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Christian\Documents\Cand_merc\Data-Science-Project\data_science_project\Praktik\"/>
    </mc:Choice>
  </mc:AlternateContent>
  <xr:revisionPtr revIDLastSave="0" documentId="13_ncr:1_{717C4D32-80BF-4460-98AC-FCB218A41ACC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Q2" i="1"/>
  <c r="P2" i="1"/>
  <c r="O2" i="1"/>
  <c r="N2" i="1"/>
</calcChain>
</file>

<file path=xl/sharedStrings.xml><?xml version="1.0" encoding="utf-8"?>
<sst xmlns="http://schemas.openxmlformats.org/spreadsheetml/2006/main" count="17" uniqueCount="17">
  <si>
    <t>datetime</t>
  </si>
  <si>
    <t>energy_total_x</t>
  </si>
  <si>
    <t>energy_total_y</t>
  </si>
  <si>
    <t>energy_total_xgb</t>
  </si>
  <si>
    <t>hour</t>
  </si>
  <si>
    <t>month_nr</t>
  </si>
  <si>
    <t>frost_energy</t>
  </si>
  <si>
    <t>co2</t>
  </si>
  <si>
    <t>pris</t>
  </si>
  <si>
    <t>co2_factor</t>
  </si>
  <si>
    <t>energy_conv</t>
  </si>
  <si>
    <t>energy_used</t>
  </si>
  <si>
    <t>temp_sim</t>
  </si>
  <si>
    <t>cost</t>
  </si>
  <si>
    <t>co2_cost</t>
  </si>
  <si>
    <t>cost_frost</t>
  </si>
  <si>
    <t>co2_cost_frost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</si>
</sst>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kr.&quot;_-;\-* #,##0.00\ &quot;kr.&quot;_-;_-* &quot;-&quot;??\ &quot;kr.&quot;_-;_-@_-"/>
    <numFmt numFmtId="165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0" applyNumberFormat="1" applyFont="1" applyBorder="1" applyAlignment="1">
      <alignment horizontal="center" vertical="top"/>
    </xf>
    <xf numFmtId="44" fontId="0" fillId="0" borderId="0" xfId="1" applyFont="1"/>
    <xf numFmtId="2" fontId="0" fillId="0" borderId="0" xfId="0" applyNumberFormat="1"/>
    <xf numFmtId="10" fontId="0" fillId="0" borderId="0" xfId="2" applyNumberFormat="1" applyFont="1"/>
  </cellXfs>
  <cellStyles count="3">
    <cellStyle name="Normal" xfId="0" builtinId="0"/>
    <cellStyle name="Procent" xfId="2" builtinId="5"/>
    <cellStyle name="Valuta" xfId="1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531"/>
  <sheetViews>
    <sheetView tabSelected="1" workbookViewId="0">
      <pane ySplit="1" topLeftCell="A2508" activePane="bottomLeft" state="frozen"/>
      <selection pane="bottomLeft" activeCell="H2536" sqref="H2536"/>
    </sheetView>
  </sheetViews>
  <sheetFormatPr defaultRowHeight="15" x14ac:dyDescent="0.25"/>
  <cols>
    <col min="1" max="1" width="18.28515625" bestFit="1" customWidth="1"/>
    <col min="2" max="2" width="14.42578125" bestFit="1" customWidth="1"/>
    <col min="3" max="3" width="14.42578125" hidden="1" customWidth="1"/>
    <col min="4" max="4" width="16.5703125" bestFit="1" customWidth="1"/>
    <col min="6" max="6" width="0" hidden="1" customWidth="1"/>
    <col min="7" max="7" width="12.28515625" bestFit="1" customWidth="1"/>
    <col min="10" max="10" width="12" bestFit="1" customWidth="1"/>
    <col min="11" max="11" width="14.42578125" bestFit="1" customWidth="1"/>
    <col min="12" max="12" width="12.42578125" bestFit="1" customWidth="1"/>
    <col min="13" max="13" width="9.85546875" bestFit="1" customWidth="1"/>
    <col min="15" max="15" width="8.5703125" bestFit="1" customWidth="1"/>
    <col min="16" max="16" width="12" bestFit="1" customWidth="1"/>
    <col min="17" max="17" width="13.8554687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s="2">
        <v>45520.625</v>
      </c>
      <c r="B2">
        <v>1248.8399999999999</v>
      </c>
      <c r="C2">
        <v>1248.8399999999999</v>
      </c>
      <c r="D2">
        <v>1383.617919921875</v>
      </c>
      <c r="E2">
        <v>15</v>
      </c>
      <c r="F2">
        <v>8</v>
      </c>
      <c r="G2">
        <v>279.62</v>
      </c>
      <c r="H2">
        <v>34.67</v>
      </c>
      <c r="I2">
        <v>0.61690999999999996</v>
      </c>
      <c r="J2">
        <v>0.1239897003075603</v>
      </c>
      <c r="K2">
        <v>0</v>
      </c>
      <c r="L2">
        <v>400</v>
      </c>
      <c r="M2">
        <v>-22.8</v>
      </c>
      <c r="N2">
        <f>I2*K2</f>
        <v>0</v>
      </c>
      <c r="O2">
        <f>J2*K2</f>
        <v>0</v>
      </c>
      <c r="P2">
        <f>I2*G2</f>
        <v>172.50037419999998</v>
      </c>
      <c r="Q2">
        <f>J2*G2</f>
        <v>34.670000000000016</v>
      </c>
    </row>
    <row r="3" spans="1:17" x14ac:dyDescent="0.25">
      <c r="A3" s="2">
        <v>45520.666666666657</v>
      </c>
      <c r="B3">
        <v>801.32</v>
      </c>
      <c r="C3">
        <v>801.32</v>
      </c>
      <c r="D3">
        <v>1108.773559570312</v>
      </c>
      <c r="E3">
        <v>16</v>
      </c>
      <c r="F3">
        <v>8</v>
      </c>
      <c r="G3">
        <v>262.77999999999997</v>
      </c>
      <c r="H3">
        <v>32.58</v>
      </c>
      <c r="I3">
        <v>0.77428999999999992</v>
      </c>
      <c r="J3">
        <v>0.1239820382068651</v>
      </c>
      <c r="K3">
        <v>0</v>
      </c>
      <c r="L3">
        <v>400</v>
      </c>
      <c r="M3">
        <v>-23.2</v>
      </c>
      <c r="N3">
        <f t="shared" ref="N3:N66" si="0">I3*K3</f>
        <v>0</v>
      </c>
      <c r="O3">
        <f t="shared" ref="O3:O66" si="1">J3*K3</f>
        <v>0</v>
      </c>
      <c r="P3">
        <f t="shared" ref="P3:P66" si="2">I3*G3</f>
        <v>203.46792619999997</v>
      </c>
      <c r="Q3">
        <f t="shared" ref="Q3:Q66" si="3">J3*G3</f>
        <v>32.580000000000005</v>
      </c>
    </row>
    <row r="4" spans="1:17" x14ac:dyDescent="0.25">
      <c r="A4" s="2">
        <v>45520.708333333343</v>
      </c>
      <c r="B4">
        <v>635.96</v>
      </c>
      <c r="C4">
        <v>635.96</v>
      </c>
      <c r="D4">
        <v>796.29376220703125</v>
      </c>
      <c r="E4">
        <v>17</v>
      </c>
      <c r="F4">
        <v>8</v>
      </c>
      <c r="G4">
        <v>199.05</v>
      </c>
      <c r="H4">
        <v>24.68</v>
      </c>
      <c r="I4">
        <v>1.00682</v>
      </c>
      <c r="J4">
        <v>0.123988947500628</v>
      </c>
      <c r="K4">
        <v>0</v>
      </c>
      <c r="L4">
        <v>400</v>
      </c>
      <c r="M4">
        <v>-23.6</v>
      </c>
      <c r="N4">
        <f t="shared" si="0"/>
        <v>0</v>
      </c>
      <c r="O4">
        <f t="shared" si="1"/>
        <v>0</v>
      </c>
      <c r="P4">
        <f t="shared" si="2"/>
        <v>200.40752100000003</v>
      </c>
      <c r="Q4">
        <f t="shared" si="3"/>
        <v>24.680000000000003</v>
      </c>
    </row>
    <row r="5" spans="1:17" x14ac:dyDescent="0.25">
      <c r="A5" s="2">
        <v>45520.75</v>
      </c>
      <c r="B5">
        <v>362.68</v>
      </c>
      <c r="C5">
        <v>362.68</v>
      </c>
      <c r="D5">
        <v>460.35919189453119</v>
      </c>
      <c r="E5">
        <v>18</v>
      </c>
      <c r="F5">
        <v>8</v>
      </c>
      <c r="G5">
        <v>257.31</v>
      </c>
      <c r="H5">
        <v>31.91</v>
      </c>
      <c r="I5">
        <v>1.7202200000000001</v>
      </c>
      <c r="J5">
        <v>0.124013835451401</v>
      </c>
      <c r="K5">
        <v>0</v>
      </c>
      <c r="L5">
        <v>0</v>
      </c>
      <c r="M5">
        <v>-25</v>
      </c>
      <c r="N5">
        <f t="shared" si="0"/>
        <v>0</v>
      </c>
      <c r="O5">
        <f t="shared" si="1"/>
        <v>0</v>
      </c>
      <c r="P5">
        <f t="shared" si="2"/>
        <v>442.62980820000001</v>
      </c>
      <c r="Q5">
        <f t="shared" si="3"/>
        <v>31.909999999999993</v>
      </c>
    </row>
    <row r="6" spans="1:17" x14ac:dyDescent="0.25">
      <c r="A6" s="2">
        <v>45520.791666666657</v>
      </c>
      <c r="B6">
        <v>63.44</v>
      </c>
      <c r="C6">
        <v>0</v>
      </c>
      <c r="D6">
        <v>0</v>
      </c>
      <c r="E6">
        <v>19</v>
      </c>
      <c r="F6">
        <v>8</v>
      </c>
      <c r="G6">
        <v>288.66000000000003</v>
      </c>
      <c r="H6">
        <v>35.79</v>
      </c>
      <c r="I6">
        <v>1.8142499999999999</v>
      </c>
      <c r="J6">
        <v>0.1239866971523592</v>
      </c>
      <c r="K6">
        <v>0</v>
      </c>
      <c r="L6">
        <v>0</v>
      </c>
      <c r="M6">
        <v>-24.1</v>
      </c>
      <c r="N6">
        <f t="shared" si="0"/>
        <v>0</v>
      </c>
      <c r="O6">
        <f t="shared" si="1"/>
        <v>0</v>
      </c>
      <c r="P6">
        <f t="shared" si="2"/>
        <v>523.70140500000002</v>
      </c>
      <c r="Q6">
        <f t="shared" si="3"/>
        <v>35.790000000000013</v>
      </c>
    </row>
    <row r="7" spans="1:17" x14ac:dyDescent="0.25">
      <c r="A7" s="2">
        <v>45520.833333333343</v>
      </c>
      <c r="B7">
        <v>0.32</v>
      </c>
      <c r="C7">
        <v>0</v>
      </c>
      <c r="D7">
        <v>0</v>
      </c>
      <c r="E7">
        <v>20</v>
      </c>
      <c r="F7">
        <v>8</v>
      </c>
      <c r="G7">
        <v>250.27</v>
      </c>
      <c r="H7">
        <v>31.03</v>
      </c>
      <c r="I7">
        <v>1.28226</v>
      </c>
      <c r="J7">
        <v>0.1239860950173812</v>
      </c>
      <c r="K7">
        <v>0</v>
      </c>
      <c r="L7">
        <v>0</v>
      </c>
      <c r="M7">
        <v>-23.2</v>
      </c>
      <c r="N7">
        <f t="shared" si="0"/>
        <v>0</v>
      </c>
      <c r="O7">
        <f t="shared" si="1"/>
        <v>0</v>
      </c>
      <c r="P7">
        <f t="shared" si="2"/>
        <v>320.91121020000003</v>
      </c>
      <c r="Q7">
        <f t="shared" si="3"/>
        <v>31.029999999999994</v>
      </c>
    </row>
    <row r="8" spans="1:17" x14ac:dyDescent="0.25">
      <c r="A8" s="2">
        <v>45520.875</v>
      </c>
      <c r="B8">
        <v>0</v>
      </c>
      <c r="C8">
        <v>0</v>
      </c>
      <c r="D8">
        <v>0</v>
      </c>
      <c r="E8">
        <v>21</v>
      </c>
      <c r="F8">
        <v>8</v>
      </c>
      <c r="G8">
        <v>204.95</v>
      </c>
      <c r="H8">
        <v>25.41</v>
      </c>
      <c r="I8">
        <v>1.0039800000000001</v>
      </c>
      <c r="J8">
        <v>0.1239814588924128</v>
      </c>
      <c r="K8">
        <v>204.95</v>
      </c>
      <c r="L8">
        <v>204.95</v>
      </c>
      <c r="M8">
        <v>-20</v>
      </c>
      <c r="N8">
        <f t="shared" si="0"/>
        <v>205.76570100000001</v>
      </c>
      <c r="O8">
        <f t="shared" si="1"/>
        <v>25.41</v>
      </c>
      <c r="P8">
        <f t="shared" si="2"/>
        <v>205.76570100000001</v>
      </c>
      <c r="Q8">
        <f t="shared" si="3"/>
        <v>25.41</v>
      </c>
    </row>
    <row r="9" spans="1:17" x14ac:dyDescent="0.25">
      <c r="A9" s="2">
        <v>45520.916666666657</v>
      </c>
      <c r="B9">
        <v>0</v>
      </c>
      <c r="C9">
        <v>0</v>
      </c>
      <c r="D9">
        <v>0</v>
      </c>
      <c r="E9">
        <v>22</v>
      </c>
      <c r="F9">
        <v>8</v>
      </c>
      <c r="G9">
        <v>252.4</v>
      </c>
      <c r="H9">
        <v>31.3</v>
      </c>
      <c r="I9">
        <v>0.8669</v>
      </c>
      <c r="J9">
        <v>0.1240095087163233</v>
      </c>
      <c r="K9">
        <v>252.4</v>
      </c>
      <c r="L9">
        <v>252.4</v>
      </c>
      <c r="M9">
        <v>-20</v>
      </c>
      <c r="N9">
        <f t="shared" si="0"/>
        <v>218.80556000000001</v>
      </c>
      <c r="O9">
        <f t="shared" si="1"/>
        <v>31.3</v>
      </c>
      <c r="P9">
        <f t="shared" si="2"/>
        <v>218.80556000000001</v>
      </c>
      <c r="Q9">
        <f t="shared" si="3"/>
        <v>31.3</v>
      </c>
    </row>
    <row r="10" spans="1:17" x14ac:dyDescent="0.25">
      <c r="A10" s="2">
        <v>45520.958333333343</v>
      </c>
      <c r="B10">
        <v>0</v>
      </c>
      <c r="C10">
        <v>0</v>
      </c>
      <c r="D10">
        <v>0</v>
      </c>
      <c r="E10">
        <v>23</v>
      </c>
      <c r="F10">
        <v>8</v>
      </c>
      <c r="G10">
        <v>306.86</v>
      </c>
      <c r="H10">
        <v>38.049999999999997</v>
      </c>
      <c r="I10">
        <v>0.79919000000000007</v>
      </c>
      <c r="J10">
        <v>0.1239979143583393</v>
      </c>
      <c r="K10">
        <v>306.86</v>
      </c>
      <c r="L10">
        <v>306.86</v>
      </c>
      <c r="M10">
        <v>-20</v>
      </c>
      <c r="N10">
        <f t="shared" si="0"/>
        <v>245.23944340000003</v>
      </c>
      <c r="O10">
        <f t="shared" si="1"/>
        <v>38.049999999999997</v>
      </c>
      <c r="P10">
        <f t="shared" si="2"/>
        <v>245.23944340000003</v>
      </c>
      <c r="Q10">
        <f t="shared" si="3"/>
        <v>38.049999999999997</v>
      </c>
    </row>
    <row r="11" spans="1:17" x14ac:dyDescent="0.25">
      <c r="A11" s="2">
        <v>45521</v>
      </c>
      <c r="B11">
        <v>0</v>
      </c>
      <c r="C11">
        <v>0</v>
      </c>
      <c r="D11">
        <v>0</v>
      </c>
      <c r="E11">
        <v>0</v>
      </c>
      <c r="F11">
        <v>8</v>
      </c>
      <c r="G11">
        <v>239.28</v>
      </c>
      <c r="H11">
        <v>29.67</v>
      </c>
      <c r="I11">
        <v>0.81523999999999996</v>
      </c>
      <c r="J11">
        <v>0.1239969909729188</v>
      </c>
      <c r="K11">
        <v>239.28</v>
      </c>
      <c r="L11">
        <v>239.28</v>
      </c>
      <c r="M11">
        <v>-20</v>
      </c>
      <c r="N11">
        <f t="shared" si="0"/>
        <v>195.07062719999999</v>
      </c>
      <c r="O11">
        <f t="shared" si="1"/>
        <v>29.670000000000012</v>
      </c>
      <c r="P11">
        <f t="shared" si="2"/>
        <v>195.07062719999999</v>
      </c>
      <c r="Q11">
        <f t="shared" si="3"/>
        <v>29.670000000000012</v>
      </c>
    </row>
    <row r="12" spans="1:17" x14ac:dyDescent="0.25">
      <c r="A12" s="2">
        <v>45521.041666666657</v>
      </c>
      <c r="B12">
        <v>0</v>
      </c>
      <c r="C12">
        <v>0</v>
      </c>
      <c r="D12">
        <v>0</v>
      </c>
      <c r="E12">
        <v>1</v>
      </c>
      <c r="F12">
        <v>8</v>
      </c>
      <c r="G12">
        <v>207.51</v>
      </c>
      <c r="H12">
        <v>25.73</v>
      </c>
      <c r="I12">
        <v>0.76949999999999996</v>
      </c>
      <c r="J12">
        <v>0.123994024384367</v>
      </c>
      <c r="K12">
        <v>207.51</v>
      </c>
      <c r="L12">
        <v>207.51</v>
      </c>
      <c r="M12">
        <v>-20</v>
      </c>
      <c r="N12">
        <f t="shared" si="0"/>
        <v>159.678945</v>
      </c>
      <c r="O12">
        <f t="shared" si="1"/>
        <v>25.729999999999997</v>
      </c>
      <c r="P12">
        <f t="shared" si="2"/>
        <v>159.678945</v>
      </c>
      <c r="Q12">
        <f t="shared" si="3"/>
        <v>25.729999999999997</v>
      </c>
    </row>
    <row r="13" spans="1:17" x14ac:dyDescent="0.25">
      <c r="A13" s="2">
        <v>45521.083333333343</v>
      </c>
      <c r="B13">
        <v>0</v>
      </c>
      <c r="C13">
        <v>0</v>
      </c>
      <c r="D13">
        <v>0</v>
      </c>
      <c r="E13">
        <v>2</v>
      </c>
      <c r="F13">
        <v>8</v>
      </c>
      <c r="G13">
        <v>229.41</v>
      </c>
      <c r="H13">
        <v>28.45</v>
      </c>
      <c r="I13">
        <v>0.75972000000000006</v>
      </c>
      <c r="J13">
        <v>0.12401377446493179</v>
      </c>
      <c r="K13">
        <v>229.41</v>
      </c>
      <c r="L13">
        <v>229.41</v>
      </c>
      <c r="M13">
        <v>-20</v>
      </c>
      <c r="N13">
        <f t="shared" si="0"/>
        <v>174.28736520000001</v>
      </c>
      <c r="O13">
        <f t="shared" si="1"/>
        <v>28.450000000000003</v>
      </c>
      <c r="P13">
        <f t="shared" si="2"/>
        <v>174.28736520000001</v>
      </c>
      <c r="Q13">
        <f t="shared" si="3"/>
        <v>28.450000000000003</v>
      </c>
    </row>
    <row r="14" spans="1:17" x14ac:dyDescent="0.25">
      <c r="A14" s="2">
        <v>45521.125</v>
      </c>
      <c r="B14">
        <v>0</v>
      </c>
      <c r="C14">
        <v>0</v>
      </c>
      <c r="D14">
        <v>0</v>
      </c>
      <c r="E14">
        <v>3</v>
      </c>
      <c r="F14">
        <v>8</v>
      </c>
      <c r="G14">
        <v>241.64</v>
      </c>
      <c r="H14">
        <v>29.96</v>
      </c>
      <c r="I14">
        <v>0.82516</v>
      </c>
      <c r="J14">
        <v>0.1239860950173812</v>
      </c>
      <c r="K14">
        <v>241.64</v>
      </c>
      <c r="L14">
        <v>241.64</v>
      </c>
      <c r="M14">
        <v>-20</v>
      </c>
      <c r="N14">
        <f t="shared" si="0"/>
        <v>199.3916624</v>
      </c>
      <c r="O14">
        <f t="shared" si="1"/>
        <v>29.95999999999999</v>
      </c>
      <c r="P14">
        <f t="shared" si="2"/>
        <v>199.3916624</v>
      </c>
      <c r="Q14">
        <f t="shared" si="3"/>
        <v>29.95999999999999</v>
      </c>
    </row>
    <row r="15" spans="1:17" x14ac:dyDescent="0.25">
      <c r="A15" s="2">
        <v>45521.166666666657</v>
      </c>
      <c r="B15">
        <v>0</v>
      </c>
      <c r="C15">
        <v>0</v>
      </c>
      <c r="D15">
        <v>0</v>
      </c>
      <c r="E15">
        <v>4</v>
      </c>
      <c r="F15">
        <v>8</v>
      </c>
      <c r="G15">
        <v>228.86</v>
      </c>
      <c r="H15">
        <v>28.38</v>
      </c>
      <c r="I15">
        <v>0.82701999999999998</v>
      </c>
      <c r="J15">
        <v>0.1240059424975968</v>
      </c>
      <c r="K15">
        <v>228.86</v>
      </c>
      <c r="L15">
        <v>228.86</v>
      </c>
      <c r="M15">
        <v>-20</v>
      </c>
      <c r="N15">
        <f t="shared" si="0"/>
        <v>189.27179720000001</v>
      </c>
      <c r="O15">
        <f t="shared" si="1"/>
        <v>28.380000000000006</v>
      </c>
      <c r="P15">
        <f t="shared" si="2"/>
        <v>189.27179720000001</v>
      </c>
      <c r="Q15">
        <f t="shared" si="3"/>
        <v>28.380000000000006</v>
      </c>
    </row>
    <row r="16" spans="1:17" x14ac:dyDescent="0.25">
      <c r="A16" s="2">
        <v>45521.208333333343</v>
      </c>
      <c r="B16">
        <v>60.48</v>
      </c>
      <c r="C16">
        <v>0</v>
      </c>
      <c r="D16">
        <v>0</v>
      </c>
      <c r="E16">
        <v>5</v>
      </c>
      <c r="F16">
        <v>8</v>
      </c>
      <c r="G16">
        <v>131.88999999999999</v>
      </c>
      <c r="H16">
        <v>16.350000000000001</v>
      </c>
      <c r="I16">
        <v>0.79613</v>
      </c>
      <c r="J16">
        <v>0.12396694214876031</v>
      </c>
      <c r="K16">
        <v>131.88999999999999</v>
      </c>
      <c r="L16">
        <v>131.88999999999999</v>
      </c>
      <c r="M16">
        <v>-20</v>
      </c>
      <c r="N16">
        <f t="shared" si="0"/>
        <v>105.00158569999999</v>
      </c>
      <c r="O16">
        <f t="shared" si="1"/>
        <v>16.349999999999994</v>
      </c>
      <c r="P16">
        <f t="shared" si="2"/>
        <v>105.00158569999999</v>
      </c>
      <c r="Q16">
        <f t="shared" si="3"/>
        <v>16.349999999999994</v>
      </c>
    </row>
    <row r="17" spans="1:17" x14ac:dyDescent="0.25">
      <c r="A17" s="2">
        <v>45521.25</v>
      </c>
      <c r="B17">
        <v>260.88</v>
      </c>
      <c r="C17">
        <v>0</v>
      </c>
      <c r="D17">
        <v>0</v>
      </c>
      <c r="E17">
        <v>6</v>
      </c>
      <c r="F17">
        <v>8</v>
      </c>
      <c r="G17">
        <v>118.35</v>
      </c>
      <c r="H17">
        <v>14.68</v>
      </c>
      <c r="I17">
        <v>0.77576000000000001</v>
      </c>
      <c r="J17">
        <v>0.12403886776510351</v>
      </c>
      <c r="K17">
        <v>118.35</v>
      </c>
      <c r="L17">
        <v>118.35</v>
      </c>
      <c r="M17">
        <v>-20</v>
      </c>
      <c r="N17">
        <f t="shared" si="0"/>
        <v>91.811195999999995</v>
      </c>
      <c r="O17">
        <f t="shared" si="1"/>
        <v>14.68</v>
      </c>
      <c r="P17">
        <f t="shared" si="2"/>
        <v>91.811195999999995</v>
      </c>
      <c r="Q17">
        <f t="shared" si="3"/>
        <v>14.68</v>
      </c>
    </row>
    <row r="18" spans="1:17" x14ac:dyDescent="0.25">
      <c r="A18" s="2">
        <v>45521.291666666657</v>
      </c>
      <c r="B18">
        <v>712.8</v>
      </c>
      <c r="C18">
        <v>0</v>
      </c>
      <c r="D18">
        <v>0</v>
      </c>
      <c r="E18">
        <v>7</v>
      </c>
      <c r="F18">
        <v>8</v>
      </c>
      <c r="G18">
        <v>182.16</v>
      </c>
      <c r="H18">
        <v>22.59</v>
      </c>
      <c r="I18">
        <v>0.77173999999999998</v>
      </c>
      <c r="J18">
        <v>0.1240118577075099</v>
      </c>
      <c r="K18">
        <v>182.16</v>
      </c>
      <c r="L18">
        <v>182.16</v>
      </c>
      <c r="M18">
        <v>-20</v>
      </c>
      <c r="N18">
        <f t="shared" si="0"/>
        <v>140.58015839999999</v>
      </c>
      <c r="O18">
        <f t="shared" si="1"/>
        <v>22.590000000000003</v>
      </c>
      <c r="P18">
        <f t="shared" si="2"/>
        <v>140.58015839999999</v>
      </c>
      <c r="Q18">
        <f t="shared" si="3"/>
        <v>22.590000000000003</v>
      </c>
    </row>
    <row r="19" spans="1:17" x14ac:dyDescent="0.25">
      <c r="A19" s="2">
        <v>45521.333333333343</v>
      </c>
      <c r="B19">
        <v>1096</v>
      </c>
      <c r="C19">
        <v>1096</v>
      </c>
      <c r="D19">
        <v>745.46942138671875</v>
      </c>
      <c r="E19">
        <v>8</v>
      </c>
      <c r="F19">
        <v>8</v>
      </c>
      <c r="G19">
        <v>127.46</v>
      </c>
      <c r="H19">
        <v>15.81</v>
      </c>
      <c r="I19">
        <v>0.62675999999999998</v>
      </c>
      <c r="J19">
        <v>0.1240389141691511</v>
      </c>
      <c r="K19">
        <v>0</v>
      </c>
      <c r="L19">
        <v>400</v>
      </c>
      <c r="M19">
        <v>-20</v>
      </c>
      <c r="N19">
        <f t="shared" si="0"/>
        <v>0</v>
      </c>
      <c r="O19">
        <f t="shared" si="1"/>
        <v>0</v>
      </c>
      <c r="P19">
        <f t="shared" si="2"/>
        <v>79.886829599999999</v>
      </c>
      <c r="Q19">
        <f t="shared" si="3"/>
        <v>15.809999999999999</v>
      </c>
    </row>
    <row r="20" spans="1:17" x14ac:dyDescent="0.25">
      <c r="A20" s="2">
        <v>45521.375</v>
      </c>
      <c r="B20">
        <v>1258.76</v>
      </c>
      <c r="C20">
        <v>1258.76</v>
      </c>
      <c r="D20">
        <v>1014.550659179688</v>
      </c>
      <c r="E20">
        <v>9</v>
      </c>
      <c r="F20">
        <v>8</v>
      </c>
      <c r="G20">
        <v>144.01</v>
      </c>
      <c r="H20">
        <v>17.86</v>
      </c>
      <c r="I20">
        <v>0.51849000000000001</v>
      </c>
      <c r="J20">
        <v>0.1240191653357406</v>
      </c>
      <c r="K20">
        <v>0</v>
      </c>
      <c r="L20">
        <v>400</v>
      </c>
      <c r="M20">
        <v>-20.399999999999999</v>
      </c>
      <c r="N20">
        <f t="shared" si="0"/>
        <v>0</v>
      </c>
      <c r="O20">
        <f t="shared" si="1"/>
        <v>0</v>
      </c>
      <c r="P20">
        <f t="shared" si="2"/>
        <v>74.667744900000002</v>
      </c>
      <c r="Q20">
        <f t="shared" si="3"/>
        <v>17.860000000000003</v>
      </c>
    </row>
    <row r="21" spans="1:17" x14ac:dyDescent="0.25">
      <c r="A21" s="2">
        <v>45521.416666666657</v>
      </c>
      <c r="B21">
        <v>1528.84</v>
      </c>
      <c r="C21">
        <v>1528.84</v>
      </c>
      <c r="D21">
        <v>1232.986083984375</v>
      </c>
      <c r="E21">
        <v>10</v>
      </c>
      <c r="F21">
        <v>8</v>
      </c>
      <c r="G21">
        <v>178.57</v>
      </c>
      <c r="H21">
        <v>22.14</v>
      </c>
      <c r="I21">
        <v>0.40411000000000002</v>
      </c>
      <c r="J21">
        <v>0.123984991879935</v>
      </c>
      <c r="K21">
        <v>0</v>
      </c>
      <c r="L21">
        <v>400</v>
      </c>
      <c r="M21">
        <v>-20.8</v>
      </c>
      <c r="N21">
        <f t="shared" si="0"/>
        <v>0</v>
      </c>
      <c r="O21">
        <f t="shared" si="1"/>
        <v>0</v>
      </c>
      <c r="P21">
        <f t="shared" si="2"/>
        <v>72.161922700000005</v>
      </c>
      <c r="Q21">
        <f t="shared" si="3"/>
        <v>22.139999999999993</v>
      </c>
    </row>
    <row r="22" spans="1:17" x14ac:dyDescent="0.25">
      <c r="A22" s="2">
        <v>45521.458333333343</v>
      </c>
      <c r="B22">
        <v>1844.12</v>
      </c>
      <c r="C22">
        <v>1844.12</v>
      </c>
      <c r="D22">
        <v>1448.45849609375</v>
      </c>
      <c r="E22">
        <v>11</v>
      </c>
      <c r="F22">
        <v>8</v>
      </c>
      <c r="G22">
        <v>185.9</v>
      </c>
      <c r="H22">
        <v>23.05</v>
      </c>
      <c r="I22">
        <v>0.34942000000000001</v>
      </c>
      <c r="J22">
        <v>0.1239913932221624</v>
      </c>
      <c r="K22">
        <v>0</v>
      </c>
      <c r="L22">
        <v>400</v>
      </c>
      <c r="M22">
        <v>-21.2</v>
      </c>
      <c r="N22">
        <f t="shared" si="0"/>
        <v>0</v>
      </c>
      <c r="O22">
        <f t="shared" si="1"/>
        <v>0</v>
      </c>
      <c r="P22">
        <f t="shared" si="2"/>
        <v>64.957177999999999</v>
      </c>
      <c r="Q22">
        <f t="shared" si="3"/>
        <v>23.04999999999999</v>
      </c>
    </row>
    <row r="23" spans="1:17" x14ac:dyDescent="0.25">
      <c r="A23" s="2">
        <v>45521.5</v>
      </c>
      <c r="B23">
        <v>1752.72</v>
      </c>
      <c r="C23">
        <v>1752.72</v>
      </c>
      <c r="D23">
        <v>1375.203735351562</v>
      </c>
      <c r="E23">
        <v>12</v>
      </c>
      <c r="F23">
        <v>8</v>
      </c>
      <c r="G23">
        <v>149.47</v>
      </c>
      <c r="H23">
        <v>18.53</v>
      </c>
      <c r="I23">
        <v>0.30315999999999999</v>
      </c>
      <c r="J23">
        <v>0.123971365491403</v>
      </c>
      <c r="K23">
        <v>0</v>
      </c>
      <c r="L23">
        <v>400</v>
      </c>
      <c r="M23">
        <v>-21.6</v>
      </c>
      <c r="N23">
        <f t="shared" si="0"/>
        <v>0</v>
      </c>
      <c r="O23">
        <f t="shared" si="1"/>
        <v>0</v>
      </c>
      <c r="P23">
        <f t="shared" si="2"/>
        <v>45.313325199999994</v>
      </c>
      <c r="Q23">
        <f t="shared" si="3"/>
        <v>18.530000000000008</v>
      </c>
    </row>
    <row r="24" spans="1:17" x14ac:dyDescent="0.25">
      <c r="A24" s="2">
        <v>45521.541666666657</v>
      </c>
      <c r="B24">
        <v>2015.6</v>
      </c>
      <c r="C24">
        <v>2015.6</v>
      </c>
      <c r="D24">
        <v>1446.697998046875</v>
      </c>
      <c r="E24">
        <v>13</v>
      </c>
      <c r="F24">
        <v>8</v>
      </c>
      <c r="G24">
        <v>135.86000000000001</v>
      </c>
      <c r="H24">
        <v>16.850000000000001</v>
      </c>
      <c r="I24">
        <v>0.29360999999999998</v>
      </c>
      <c r="J24">
        <v>0.12402473134108639</v>
      </c>
      <c r="K24">
        <v>0</v>
      </c>
      <c r="L24">
        <v>400</v>
      </c>
      <c r="M24">
        <v>-22</v>
      </c>
      <c r="N24">
        <f t="shared" si="0"/>
        <v>0</v>
      </c>
      <c r="O24">
        <f t="shared" si="1"/>
        <v>0</v>
      </c>
      <c r="P24">
        <f t="shared" si="2"/>
        <v>39.8898546</v>
      </c>
      <c r="Q24">
        <f t="shared" si="3"/>
        <v>16.849999999999998</v>
      </c>
    </row>
    <row r="25" spans="1:17" x14ac:dyDescent="0.25">
      <c r="A25" s="2">
        <v>45521.583333333343</v>
      </c>
      <c r="B25">
        <v>2076.96</v>
      </c>
      <c r="C25">
        <v>2076.96</v>
      </c>
      <c r="D25">
        <v>1732.98876953125</v>
      </c>
      <c r="E25">
        <v>14</v>
      </c>
      <c r="F25">
        <v>8</v>
      </c>
      <c r="G25">
        <v>149.72</v>
      </c>
      <c r="H25">
        <v>18.559999999999999</v>
      </c>
      <c r="I25">
        <v>0.29516999999999999</v>
      </c>
      <c r="J25">
        <v>0.12396473417045149</v>
      </c>
      <c r="K25">
        <v>0</v>
      </c>
      <c r="L25">
        <v>400</v>
      </c>
      <c r="M25">
        <v>-22.4</v>
      </c>
      <c r="N25">
        <f t="shared" si="0"/>
        <v>0</v>
      </c>
      <c r="O25">
        <f t="shared" si="1"/>
        <v>0</v>
      </c>
      <c r="P25">
        <f t="shared" si="2"/>
        <v>44.1928524</v>
      </c>
      <c r="Q25">
        <f t="shared" si="3"/>
        <v>18.559999999999999</v>
      </c>
    </row>
    <row r="26" spans="1:17" x14ac:dyDescent="0.25">
      <c r="A26" s="2">
        <v>45521.625</v>
      </c>
      <c r="B26">
        <v>1528.88</v>
      </c>
      <c r="C26">
        <v>1528.88</v>
      </c>
      <c r="D26">
        <v>1422.512817382812</v>
      </c>
      <c r="E26">
        <v>15</v>
      </c>
      <c r="F26">
        <v>8</v>
      </c>
      <c r="G26">
        <v>194.33</v>
      </c>
      <c r="H26">
        <v>24.1</v>
      </c>
      <c r="I26">
        <v>0.43933</v>
      </c>
      <c r="J26">
        <v>0.12401584932846189</v>
      </c>
      <c r="K26">
        <v>0</v>
      </c>
      <c r="L26">
        <v>400</v>
      </c>
      <c r="M26">
        <v>-22.8</v>
      </c>
      <c r="N26">
        <f t="shared" si="0"/>
        <v>0</v>
      </c>
      <c r="O26">
        <f t="shared" si="1"/>
        <v>0</v>
      </c>
      <c r="P26">
        <f t="shared" si="2"/>
        <v>85.374998900000008</v>
      </c>
      <c r="Q26">
        <f t="shared" si="3"/>
        <v>24.1</v>
      </c>
    </row>
    <row r="27" spans="1:17" x14ac:dyDescent="0.25">
      <c r="A27" s="2">
        <v>45521.666666666657</v>
      </c>
      <c r="B27">
        <v>809.8</v>
      </c>
      <c r="C27">
        <v>809.8</v>
      </c>
      <c r="D27">
        <v>1106.913330078125</v>
      </c>
      <c r="E27">
        <v>16</v>
      </c>
      <c r="F27">
        <v>8</v>
      </c>
      <c r="G27">
        <v>118.33</v>
      </c>
      <c r="H27">
        <v>14.67</v>
      </c>
      <c r="I27">
        <v>0.65959000000000001</v>
      </c>
      <c r="J27">
        <v>0.1239753232485422</v>
      </c>
      <c r="K27">
        <v>0</v>
      </c>
      <c r="L27">
        <v>400</v>
      </c>
      <c r="M27">
        <v>-23.2</v>
      </c>
      <c r="N27">
        <f t="shared" si="0"/>
        <v>0</v>
      </c>
      <c r="O27">
        <f t="shared" si="1"/>
        <v>0</v>
      </c>
      <c r="P27">
        <f t="shared" si="2"/>
        <v>78.049284700000001</v>
      </c>
      <c r="Q27">
        <f t="shared" si="3"/>
        <v>14.669999999999998</v>
      </c>
    </row>
    <row r="28" spans="1:17" x14ac:dyDescent="0.25">
      <c r="A28" s="2">
        <v>45521.708333333343</v>
      </c>
      <c r="B28">
        <v>720.96</v>
      </c>
      <c r="C28">
        <v>720.96</v>
      </c>
      <c r="D28">
        <v>779.3804931640625</v>
      </c>
      <c r="E28">
        <v>17</v>
      </c>
      <c r="F28">
        <v>8</v>
      </c>
      <c r="G28">
        <v>145.62</v>
      </c>
      <c r="H28">
        <v>18.059999999999999</v>
      </c>
      <c r="I28">
        <v>0.89298</v>
      </c>
      <c r="J28">
        <v>0.1240214256283477</v>
      </c>
      <c r="K28">
        <v>0</v>
      </c>
      <c r="L28">
        <v>400</v>
      </c>
      <c r="M28">
        <v>-23.6</v>
      </c>
      <c r="N28">
        <f t="shared" si="0"/>
        <v>0</v>
      </c>
      <c r="O28">
        <f t="shared" si="1"/>
        <v>0</v>
      </c>
      <c r="P28">
        <f t="shared" si="2"/>
        <v>130.03574760000001</v>
      </c>
      <c r="Q28">
        <f t="shared" si="3"/>
        <v>18.059999999999992</v>
      </c>
    </row>
    <row r="29" spans="1:17" x14ac:dyDescent="0.25">
      <c r="A29" s="2">
        <v>45521.75</v>
      </c>
      <c r="B29">
        <v>293.36</v>
      </c>
      <c r="C29">
        <v>293.36</v>
      </c>
      <c r="D29">
        <v>426.7962646484375</v>
      </c>
      <c r="E29">
        <v>18</v>
      </c>
      <c r="F29">
        <v>8</v>
      </c>
      <c r="G29">
        <v>175.22</v>
      </c>
      <c r="H29">
        <v>21.73</v>
      </c>
      <c r="I29">
        <v>1.04878</v>
      </c>
      <c r="J29">
        <v>0.1240155233420842</v>
      </c>
      <c r="K29">
        <v>0</v>
      </c>
      <c r="L29">
        <v>0</v>
      </c>
      <c r="M29">
        <v>-25</v>
      </c>
      <c r="N29">
        <f t="shared" si="0"/>
        <v>0</v>
      </c>
      <c r="O29">
        <f t="shared" si="1"/>
        <v>0</v>
      </c>
      <c r="P29">
        <f t="shared" si="2"/>
        <v>183.7672316</v>
      </c>
      <c r="Q29">
        <f t="shared" si="3"/>
        <v>21.729999999999993</v>
      </c>
    </row>
    <row r="30" spans="1:17" x14ac:dyDescent="0.25">
      <c r="A30" s="2">
        <v>45521.791666666657</v>
      </c>
      <c r="B30">
        <v>39.76</v>
      </c>
      <c r="C30">
        <v>0</v>
      </c>
      <c r="D30">
        <v>0</v>
      </c>
      <c r="E30">
        <v>19</v>
      </c>
      <c r="F30">
        <v>8</v>
      </c>
      <c r="G30">
        <v>147.49</v>
      </c>
      <c r="H30">
        <v>18.29</v>
      </c>
      <c r="I30">
        <v>1.1131</v>
      </c>
      <c r="J30">
        <v>0.1240084073496508</v>
      </c>
      <c r="K30">
        <v>0</v>
      </c>
      <c r="L30">
        <v>0</v>
      </c>
      <c r="M30">
        <v>-24.1</v>
      </c>
      <c r="N30">
        <f t="shared" si="0"/>
        <v>0</v>
      </c>
      <c r="O30">
        <f t="shared" si="1"/>
        <v>0</v>
      </c>
      <c r="P30">
        <f t="shared" si="2"/>
        <v>164.171119</v>
      </c>
      <c r="Q30">
        <f t="shared" si="3"/>
        <v>18.289999999999996</v>
      </c>
    </row>
    <row r="31" spans="1:17" x14ac:dyDescent="0.25">
      <c r="A31" s="2">
        <v>45521.833333333343</v>
      </c>
      <c r="B31">
        <v>0</v>
      </c>
      <c r="C31">
        <v>0</v>
      </c>
      <c r="D31">
        <v>0</v>
      </c>
      <c r="E31">
        <v>20</v>
      </c>
      <c r="F31">
        <v>8</v>
      </c>
      <c r="G31">
        <v>109.21</v>
      </c>
      <c r="H31">
        <v>13.54</v>
      </c>
      <c r="I31">
        <v>0.94745000000000001</v>
      </c>
      <c r="J31">
        <v>0.1239813203919055</v>
      </c>
      <c r="K31">
        <v>0</v>
      </c>
      <c r="L31">
        <v>0</v>
      </c>
      <c r="M31">
        <v>-23.2</v>
      </c>
      <c r="N31">
        <f t="shared" si="0"/>
        <v>0</v>
      </c>
      <c r="O31">
        <f t="shared" si="1"/>
        <v>0</v>
      </c>
      <c r="P31">
        <f t="shared" si="2"/>
        <v>103.4710145</v>
      </c>
      <c r="Q31">
        <f t="shared" si="3"/>
        <v>13.54</v>
      </c>
    </row>
    <row r="32" spans="1:17" x14ac:dyDescent="0.25">
      <c r="A32" s="2">
        <v>45521.875</v>
      </c>
      <c r="B32">
        <v>0</v>
      </c>
      <c r="C32">
        <v>0</v>
      </c>
      <c r="D32">
        <v>0</v>
      </c>
      <c r="E32">
        <v>21</v>
      </c>
      <c r="F32">
        <v>8</v>
      </c>
      <c r="G32">
        <v>116.09</v>
      </c>
      <c r="H32">
        <v>14.4</v>
      </c>
      <c r="I32">
        <v>0.87075000000000002</v>
      </c>
      <c r="J32">
        <v>0.12404169179085189</v>
      </c>
      <c r="K32">
        <v>116.09</v>
      </c>
      <c r="L32">
        <v>116.09</v>
      </c>
      <c r="M32">
        <v>-20</v>
      </c>
      <c r="N32">
        <f t="shared" si="0"/>
        <v>101.0853675</v>
      </c>
      <c r="O32">
        <f t="shared" si="1"/>
        <v>14.399999999999997</v>
      </c>
      <c r="P32">
        <f t="shared" si="2"/>
        <v>101.0853675</v>
      </c>
      <c r="Q32">
        <f t="shared" si="3"/>
        <v>14.399999999999997</v>
      </c>
    </row>
    <row r="33" spans="1:17" x14ac:dyDescent="0.25">
      <c r="A33" s="2">
        <v>45521.916666666657</v>
      </c>
      <c r="B33">
        <v>0</v>
      </c>
      <c r="C33">
        <v>0</v>
      </c>
      <c r="D33">
        <v>0</v>
      </c>
      <c r="E33">
        <v>22</v>
      </c>
      <c r="F33">
        <v>8</v>
      </c>
      <c r="G33">
        <v>99.81</v>
      </c>
      <c r="H33">
        <v>12.38</v>
      </c>
      <c r="I33">
        <v>0.78957000000000011</v>
      </c>
      <c r="J33">
        <v>0.1240356677687607</v>
      </c>
      <c r="K33">
        <v>99.81</v>
      </c>
      <c r="L33">
        <v>99.81</v>
      </c>
      <c r="M33">
        <v>-20</v>
      </c>
      <c r="N33">
        <f t="shared" si="0"/>
        <v>78.806981700000009</v>
      </c>
      <c r="O33">
        <f t="shared" si="1"/>
        <v>12.380000000000006</v>
      </c>
      <c r="P33">
        <f t="shared" si="2"/>
        <v>78.806981700000009</v>
      </c>
      <c r="Q33">
        <f t="shared" si="3"/>
        <v>12.380000000000006</v>
      </c>
    </row>
    <row r="34" spans="1:17" x14ac:dyDescent="0.25">
      <c r="A34" s="2">
        <v>45521.958333333343</v>
      </c>
      <c r="B34">
        <v>0</v>
      </c>
      <c r="C34">
        <v>0</v>
      </c>
      <c r="D34">
        <v>0</v>
      </c>
      <c r="E34">
        <v>23</v>
      </c>
      <c r="F34">
        <v>8</v>
      </c>
      <c r="G34">
        <v>127.9</v>
      </c>
      <c r="H34">
        <v>15.86</v>
      </c>
      <c r="I34">
        <v>0.83433000000000002</v>
      </c>
      <c r="J34">
        <v>0.1240031274433151</v>
      </c>
      <c r="K34">
        <v>127.9</v>
      </c>
      <c r="L34">
        <v>127.9</v>
      </c>
      <c r="M34">
        <v>-20</v>
      </c>
      <c r="N34">
        <f t="shared" si="0"/>
        <v>106.710807</v>
      </c>
      <c r="O34">
        <f t="shared" si="1"/>
        <v>15.860000000000001</v>
      </c>
      <c r="P34">
        <f t="shared" si="2"/>
        <v>106.710807</v>
      </c>
      <c r="Q34">
        <f t="shared" si="3"/>
        <v>15.860000000000001</v>
      </c>
    </row>
    <row r="35" spans="1:17" x14ac:dyDescent="0.25">
      <c r="A35" s="2">
        <v>45522</v>
      </c>
      <c r="B35">
        <v>0</v>
      </c>
      <c r="C35">
        <v>0</v>
      </c>
      <c r="D35">
        <v>0</v>
      </c>
      <c r="E35">
        <v>0</v>
      </c>
      <c r="F35">
        <v>8</v>
      </c>
      <c r="G35">
        <v>117.92</v>
      </c>
      <c r="H35">
        <v>14.62</v>
      </c>
      <c r="I35">
        <v>0.84163999999999994</v>
      </c>
      <c r="J35">
        <v>0.12398236092265939</v>
      </c>
      <c r="K35">
        <v>117.92</v>
      </c>
      <c r="L35">
        <v>117.92</v>
      </c>
      <c r="M35">
        <v>-20</v>
      </c>
      <c r="N35">
        <f t="shared" si="0"/>
        <v>99.246188799999999</v>
      </c>
      <c r="O35">
        <f t="shared" si="1"/>
        <v>14.619999999999996</v>
      </c>
      <c r="P35">
        <f t="shared" si="2"/>
        <v>99.246188799999999</v>
      </c>
      <c r="Q35">
        <f t="shared" si="3"/>
        <v>14.619999999999996</v>
      </c>
    </row>
    <row r="36" spans="1:17" x14ac:dyDescent="0.25">
      <c r="A36" s="2">
        <v>45522.041666666657</v>
      </c>
      <c r="B36">
        <v>0</v>
      </c>
      <c r="C36">
        <v>0</v>
      </c>
      <c r="D36">
        <v>0</v>
      </c>
      <c r="E36">
        <v>1</v>
      </c>
      <c r="F36">
        <v>8</v>
      </c>
      <c r="G36">
        <v>108.82</v>
      </c>
      <c r="H36">
        <v>13.49</v>
      </c>
      <c r="I36">
        <v>0.79216999999999993</v>
      </c>
      <c r="J36">
        <v>0.1239661826870061</v>
      </c>
      <c r="K36">
        <v>108.82</v>
      </c>
      <c r="L36">
        <v>108.82</v>
      </c>
      <c r="M36">
        <v>-20</v>
      </c>
      <c r="N36">
        <f t="shared" si="0"/>
        <v>86.203939399999982</v>
      </c>
      <c r="O36">
        <f t="shared" si="1"/>
        <v>13.490000000000002</v>
      </c>
      <c r="P36">
        <f t="shared" si="2"/>
        <v>86.203939399999982</v>
      </c>
      <c r="Q36">
        <f t="shared" si="3"/>
        <v>13.490000000000002</v>
      </c>
    </row>
    <row r="37" spans="1:17" x14ac:dyDescent="0.25">
      <c r="A37" s="2">
        <v>45522.083333333343</v>
      </c>
      <c r="B37">
        <v>0</v>
      </c>
      <c r="C37">
        <v>0</v>
      </c>
      <c r="D37">
        <v>0</v>
      </c>
      <c r="E37">
        <v>2</v>
      </c>
      <c r="F37">
        <v>8</v>
      </c>
      <c r="G37">
        <v>159.74</v>
      </c>
      <c r="H37">
        <v>19.809999999999999</v>
      </c>
      <c r="I37">
        <v>0.79254999999999998</v>
      </c>
      <c r="J37">
        <v>0.1240140227870289</v>
      </c>
      <c r="K37">
        <v>159.74</v>
      </c>
      <c r="L37">
        <v>159.74</v>
      </c>
      <c r="M37">
        <v>-20</v>
      </c>
      <c r="N37">
        <f t="shared" si="0"/>
        <v>126.60193700000001</v>
      </c>
      <c r="O37">
        <f t="shared" si="1"/>
        <v>19.809999999999999</v>
      </c>
      <c r="P37">
        <f t="shared" si="2"/>
        <v>126.60193700000001</v>
      </c>
      <c r="Q37">
        <f t="shared" si="3"/>
        <v>19.809999999999999</v>
      </c>
    </row>
    <row r="38" spans="1:17" x14ac:dyDescent="0.25">
      <c r="A38" s="2">
        <v>45522.125</v>
      </c>
      <c r="B38">
        <v>0</v>
      </c>
      <c r="C38">
        <v>0</v>
      </c>
      <c r="D38">
        <v>0</v>
      </c>
      <c r="E38">
        <v>3</v>
      </c>
      <c r="F38">
        <v>8</v>
      </c>
      <c r="G38">
        <v>149.09</v>
      </c>
      <c r="H38">
        <v>18.489999999999998</v>
      </c>
      <c r="I38">
        <v>0.78158000000000005</v>
      </c>
      <c r="J38">
        <v>0.1240190488966396</v>
      </c>
      <c r="K38">
        <v>149.09</v>
      </c>
      <c r="L38">
        <v>149.09</v>
      </c>
      <c r="M38">
        <v>-20</v>
      </c>
      <c r="N38">
        <f t="shared" si="0"/>
        <v>116.52576220000002</v>
      </c>
      <c r="O38">
        <f t="shared" si="1"/>
        <v>18.489999999999998</v>
      </c>
      <c r="P38">
        <f t="shared" si="2"/>
        <v>116.52576220000002</v>
      </c>
      <c r="Q38">
        <f t="shared" si="3"/>
        <v>18.489999999999998</v>
      </c>
    </row>
    <row r="39" spans="1:17" x14ac:dyDescent="0.25">
      <c r="A39" s="2">
        <v>45522.166666666657</v>
      </c>
      <c r="B39">
        <v>0</v>
      </c>
      <c r="C39">
        <v>0</v>
      </c>
      <c r="D39">
        <v>0</v>
      </c>
      <c r="E39">
        <v>4</v>
      </c>
      <c r="F39">
        <v>8</v>
      </c>
      <c r="G39">
        <v>98.6</v>
      </c>
      <c r="H39">
        <v>12.23</v>
      </c>
      <c r="I39">
        <v>0.78322000000000003</v>
      </c>
      <c r="J39">
        <v>0.12403651115618659</v>
      </c>
      <c r="K39">
        <v>98.6</v>
      </c>
      <c r="L39">
        <v>98.6</v>
      </c>
      <c r="M39">
        <v>-20</v>
      </c>
      <c r="N39">
        <f t="shared" si="0"/>
        <v>77.225492000000003</v>
      </c>
      <c r="O39">
        <f t="shared" si="1"/>
        <v>12.229999999999997</v>
      </c>
      <c r="P39">
        <f t="shared" si="2"/>
        <v>77.225492000000003</v>
      </c>
      <c r="Q39">
        <f t="shared" si="3"/>
        <v>12.229999999999997</v>
      </c>
    </row>
    <row r="40" spans="1:17" x14ac:dyDescent="0.25">
      <c r="A40" s="2">
        <v>45522.208333333343</v>
      </c>
      <c r="B40">
        <v>78.599999999999994</v>
      </c>
      <c r="C40">
        <v>0</v>
      </c>
      <c r="D40">
        <v>0</v>
      </c>
      <c r="E40">
        <v>5</v>
      </c>
      <c r="F40">
        <v>8</v>
      </c>
      <c r="G40">
        <v>99.3</v>
      </c>
      <c r="H40">
        <v>12.31</v>
      </c>
      <c r="I40">
        <v>0.74263000000000001</v>
      </c>
      <c r="J40">
        <v>0.1239677744209466</v>
      </c>
      <c r="K40">
        <v>99.3</v>
      </c>
      <c r="L40">
        <v>99.3</v>
      </c>
      <c r="M40">
        <v>-20</v>
      </c>
      <c r="N40">
        <f t="shared" si="0"/>
        <v>73.743159000000006</v>
      </c>
      <c r="O40">
        <f t="shared" si="1"/>
        <v>12.309999999999997</v>
      </c>
      <c r="P40">
        <f t="shared" si="2"/>
        <v>73.743159000000006</v>
      </c>
      <c r="Q40">
        <f t="shared" si="3"/>
        <v>12.309999999999997</v>
      </c>
    </row>
    <row r="41" spans="1:17" x14ac:dyDescent="0.25">
      <c r="A41" s="2">
        <v>45522.25</v>
      </c>
      <c r="B41">
        <v>294.88</v>
      </c>
      <c r="C41">
        <v>0</v>
      </c>
      <c r="D41">
        <v>0</v>
      </c>
      <c r="E41">
        <v>6</v>
      </c>
      <c r="F41">
        <v>8</v>
      </c>
      <c r="G41">
        <v>118.73</v>
      </c>
      <c r="H41">
        <v>14.72</v>
      </c>
      <c r="I41">
        <v>0.71032000000000006</v>
      </c>
      <c r="J41">
        <v>0.12397877537269431</v>
      </c>
      <c r="K41">
        <v>118.73</v>
      </c>
      <c r="L41">
        <v>118.73</v>
      </c>
      <c r="M41">
        <v>-20</v>
      </c>
      <c r="N41">
        <f t="shared" si="0"/>
        <v>84.336293600000005</v>
      </c>
      <c r="O41">
        <f t="shared" si="1"/>
        <v>14.719999999999995</v>
      </c>
      <c r="P41">
        <f t="shared" si="2"/>
        <v>84.336293600000005</v>
      </c>
      <c r="Q41">
        <f t="shared" si="3"/>
        <v>14.719999999999995</v>
      </c>
    </row>
    <row r="42" spans="1:17" x14ac:dyDescent="0.25">
      <c r="A42" s="2">
        <v>45522.291666666657</v>
      </c>
      <c r="B42">
        <v>569.04</v>
      </c>
      <c r="C42">
        <v>0</v>
      </c>
      <c r="D42">
        <v>0</v>
      </c>
      <c r="E42">
        <v>7</v>
      </c>
      <c r="F42">
        <v>8</v>
      </c>
      <c r="G42">
        <v>137.55000000000001</v>
      </c>
      <c r="H42">
        <v>17.059999999999999</v>
      </c>
      <c r="I42">
        <v>0.65809000000000006</v>
      </c>
      <c r="J42">
        <v>0.1240276263177026</v>
      </c>
      <c r="K42">
        <v>137.55000000000001</v>
      </c>
      <c r="L42">
        <v>137.55000000000001</v>
      </c>
      <c r="M42">
        <v>-20</v>
      </c>
      <c r="N42">
        <f t="shared" si="0"/>
        <v>90.520279500000015</v>
      </c>
      <c r="O42">
        <f t="shared" si="1"/>
        <v>17.059999999999995</v>
      </c>
      <c r="P42">
        <f t="shared" si="2"/>
        <v>90.520279500000015</v>
      </c>
      <c r="Q42">
        <f t="shared" si="3"/>
        <v>17.059999999999995</v>
      </c>
    </row>
    <row r="43" spans="1:17" x14ac:dyDescent="0.25">
      <c r="A43" s="2">
        <v>45522.333333333343</v>
      </c>
      <c r="B43">
        <v>824.04</v>
      </c>
      <c r="C43">
        <v>824.04</v>
      </c>
      <c r="D43">
        <v>474.96688842773438</v>
      </c>
      <c r="E43">
        <v>8</v>
      </c>
      <c r="F43">
        <v>8</v>
      </c>
      <c r="G43">
        <v>124.47</v>
      </c>
      <c r="H43">
        <v>15.43</v>
      </c>
      <c r="I43">
        <v>0.61421999999999999</v>
      </c>
      <c r="J43">
        <v>0.1239656142042259</v>
      </c>
      <c r="K43">
        <v>0</v>
      </c>
      <c r="L43">
        <v>400</v>
      </c>
      <c r="M43">
        <v>-20</v>
      </c>
      <c r="N43">
        <f t="shared" si="0"/>
        <v>0</v>
      </c>
      <c r="O43">
        <f t="shared" si="1"/>
        <v>0</v>
      </c>
      <c r="P43">
        <f t="shared" si="2"/>
        <v>76.451963399999997</v>
      </c>
      <c r="Q43">
        <f t="shared" si="3"/>
        <v>15.429999999999998</v>
      </c>
    </row>
    <row r="44" spans="1:17" x14ac:dyDescent="0.25">
      <c r="A44" s="2">
        <v>45522.375</v>
      </c>
      <c r="B44">
        <v>1126.76</v>
      </c>
      <c r="C44">
        <v>1126.76</v>
      </c>
      <c r="D44">
        <v>611.9476318359375</v>
      </c>
      <c r="E44">
        <v>9</v>
      </c>
      <c r="F44">
        <v>8</v>
      </c>
      <c r="G44">
        <v>179.59</v>
      </c>
      <c r="H44">
        <v>22.27</v>
      </c>
      <c r="I44">
        <v>0.53810999999999998</v>
      </c>
      <c r="J44">
        <v>0.1240046773205635</v>
      </c>
      <c r="K44">
        <v>0</v>
      </c>
      <c r="L44">
        <v>400</v>
      </c>
      <c r="M44">
        <v>-20.399999999999999</v>
      </c>
      <c r="N44">
        <f t="shared" si="0"/>
        <v>0</v>
      </c>
      <c r="O44">
        <f t="shared" si="1"/>
        <v>0</v>
      </c>
      <c r="P44">
        <f t="shared" si="2"/>
        <v>96.6391749</v>
      </c>
      <c r="Q44">
        <f t="shared" si="3"/>
        <v>22.27</v>
      </c>
    </row>
    <row r="45" spans="1:17" x14ac:dyDescent="0.25">
      <c r="A45" s="2">
        <v>45522.416666666657</v>
      </c>
      <c r="B45">
        <v>1170</v>
      </c>
      <c r="C45">
        <v>1170</v>
      </c>
      <c r="D45">
        <v>867.82586669921875</v>
      </c>
      <c r="E45">
        <v>10</v>
      </c>
      <c r="F45">
        <v>8</v>
      </c>
      <c r="G45">
        <v>158.41999999999999</v>
      </c>
      <c r="H45">
        <v>19.64</v>
      </c>
      <c r="I45">
        <v>0.54110000000000003</v>
      </c>
      <c r="J45">
        <v>0.123974245676051</v>
      </c>
      <c r="K45">
        <v>0</v>
      </c>
      <c r="L45">
        <v>400</v>
      </c>
      <c r="M45">
        <v>-20.8</v>
      </c>
      <c r="N45">
        <f t="shared" si="0"/>
        <v>0</v>
      </c>
      <c r="O45">
        <f t="shared" si="1"/>
        <v>0</v>
      </c>
      <c r="P45">
        <f t="shared" si="2"/>
        <v>85.721062000000003</v>
      </c>
      <c r="Q45">
        <f t="shared" si="3"/>
        <v>19.639999999999997</v>
      </c>
    </row>
    <row r="46" spans="1:17" x14ac:dyDescent="0.25">
      <c r="A46" s="2">
        <v>45522.458333333343</v>
      </c>
      <c r="B46">
        <v>1448.92</v>
      </c>
      <c r="C46">
        <v>1448.92</v>
      </c>
      <c r="D46">
        <v>1019.071655273438</v>
      </c>
      <c r="E46">
        <v>11</v>
      </c>
      <c r="F46">
        <v>8</v>
      </c>
      <c r="G46">
        <v>155.13999999999999</v>
      </c>
      <c r="H46">
        <v>19.239999999999998</v>
      </c>
      <c r="I46">
        <v>0.49267</v>
      </c>
      <c r="J46">
        <v>0.1240170168879722</v>
      </c>
      <c r="K46">
        <v>0</v>
      </c>
      <c r="L46">
        <v>400</v>
      </c>
      <c r="M46">
        <v>-21.2</v>
      </c>
      <c r="N46">
        <f t="shared" si="0"/>
        <v>0</v>
      </c>
      <c r="O46">
        <f t="shared" si="1"/>
        <v>0</v>
      </c>
      <c r="P46">
        <f t="shared" si="2"/>
        <v>76.432823799999994</v>
      </c>
      <c r="Q46">
        <f t="shared" si="3"/>
        <v>19.240000000000006</v>
      </c>
    </row>
    <row r="47" spans="1:17" x14ac:dyDescent="0.25">
      <c r="A47" s="2">
        <v>45522.5</v>
      </c>
      <c r="B47">
        <v>1672.12</v>
      </c>
      <c r="C47">
        <v>1672.12</v>
      </c>
      <c r="D47">
        <v>1004.76904296875</v>
      </c>
      <c r="E47">
        <v>12</v>
      </c>
      <c r="F47">
        <v>8</v>
      </c>
      <c r="G47">
        <v>197.17</v>
      </c>
      <c r="H47">
        <v>24.45</v>
      </c>
      <c r="I47">
        <v>0.251</v>
      </c>
      <c r="J47">
        <v>0.124004666024243</v>
      </c>
      <c r="K47">
        <v>0</v>
      </c>
      <c r="L47">
        <v>400</v>
      </c>
      <c r="M47">
        <v>-21.6</v>
      </c>
      <c r="N47">
        <f t="shared" si="0"/>
        <v>0</v>
      </c>
      <c r="O47">
        <f t="shared" si="1"/>
        <v>0</v>
      </c>
      <c r="P47">
        <f t="shared" si="2"/>
        <v>49.489669999999997</v>
      </c>
      <c r="Q47">
        <f t="shared" si="3"/>
        <v>24.449999999999989</v>
      </c>
    </row>
    <row r="48" spans="1:17" x14ac:dyDescent="0.25">
      <c r="A48" s="2">
        <v>45522.541666666657</v>
      </c>
      <c r="B48">
        <v>683.64</v>
      </c>
      <c r="C48">
        <v>683.64</v>
      </c>
      <c r="D48">
        <v>1468.237060546875</v>
      </c>
      <c r="E48">
        <v>13</v>
      </c>
      <c r="F48">
        <v>8</v>
      </c>
      <c r="G48">
        <v>160.46</v>
      </c>
      <c r="H48">
        <v>19.899999999999999</v>
      </c>
      <c r="I48">
        <v>0.13222</v>
      </c>
      <c r="J48">
        <v>0.1240184469649757</v>
      </c>
      <c r="K48">
        <v>0</v>
      </c>
      <c r="L48">
        <v>400</v>
      </c>
      <c r="M48">
        <v>-22</v>
      </c>
      <c r="N48">
        <f t="shared" si="0"/>
        <v>0</v>
      </c>
      <c r="O48">
        <f t="shared" si="1"/>
        <v>0</v>
      </c>
      <c r="P48">
        <f t="shared" si="2"/>
        <v>21.2160212</v>
      </c>
      <c r="Q48">
        <f t="shared" si="3"/>
        <v>19.900000000000002</v>
      </c>
    </row>
    <row r="49" spans="1:17" x14ac:dyDescent="0.25">
      <c r="A49" s="2">
        <v>45522.583333333343</v>
      </c>
      <c r="B49">
        <v>457.64</v>
      </c>
      <c r="C49">
        <v>457.64</v>
      </c>
      <c r="D49">
        <v>1243.2177734375</v>
      </c>
      <c r="E49">
        <v>14</v>
      </c>
      <c r="F49">
        <v>8</v>
      </c>
      <c r="G49">
        <v>157.4</v>
      </c>
      <c r="H49">
        <v>19.52</v>
      </c>
      <c r="I49">
        <v>0.28010000000000002</v>
      </c>
      <c r="J49">
        <v>0.1240152477763659</v>
      </c>
      <c r="K49">
        <v>0</v>
      </c>
      <c r="L49">
        <v>400</v>
      </c>
      <c r="M49">
        <v>-22.4</v>
      </c>
      <c r="N49">
        <f t="shared" si="0"/>
        <v>0</v>
      </c>
      <c r="O49">
        <f t="shared" si="1"/>
        <v>0</v>
      </c>
      <c r="P49">
        <f t="shared" si="2"/>
        <v>44.087740000000004</v>
      </c>
      <c r="Q49">
        <f t="shared" si="3"/>
        <v>19.519999999999992</v>
      </c>
    </row>
    <row r="50" spans="1:17" x14ac:dyDescent="0.25">
      <c r="A50" s="2">
        <v>45522.625</v>
      </c>
      <c r="B50">
        <v>1136.68</v>
      </c>
      <c r="C50">
        <v>1136.68</v>
      </c>
      <c r="D50">
        <v>1057.398193359375</v>
      </c>
      <c r="E50">
        <v>15</v>
      </c>
      <c r="F50">
        <v>8</v>
      </c>
      <c r="G50">
        <v>187.4</v>
      </c>
      <c r="H50">
        <v>23.24</v>
      </c>
      <c r="I50">
        <v>0.32554</v>
      </c>
      <c r="J50">
        <v>0.1240128068303095</v>
      </c>
      <c r="K50">
        <v>0</v>
      </c>
      <c r="L50">
        <v>400</v>
      </c>
      <c r="M50">
        <v>-22.8</v>
      </c>
      <c r="N50">
        <f t="shared" si="0"/>
        <v>0</v>
      </c>
      <c r="O50">
        <f t="shared" si="1"/>
        <v>0</v>
      </c>
      <c r="P50">
        <f t="shared" si="2"/>
        <v>61.006196000000003</v>
      </c>
      <c r="Q50">
        <f t="shared" si="3"/>
        <v>23.240000000000002</v>
      </c>
    </row>
    <row r="51" spans="1:17" x14ac:dyDescent="0.25">
      <c r="A51" s="2">
        <v>45522.666666666657</v>
      </c>
      <c r="B51">
        <v>989.92</v>
      </c>
      <c r="C51">
        <v>989.92</v>
      </c>
      <c r="D51">
        <v>804.91943359375</v>
      </c>
      <c r="E51">
        <v>16</v>
      </c>
      <c r="F51">
        <v>8</v>
      </c>
      <c r="G51">
        <v>276.73</v>
      </c>
      <c r="H51">
        <v>34.31</v>
      </c>
      <c r="I51">
        <v>0.61474000000000006</v>
      </c>
      <c r="J51">
        <v>0.12398366638962161</v>
      </c>
      <c r="K51">
        <v>0</v>
      </c>
      <c r="L51">
        <v>400</v>
      </c>
      <c r="M51">
        <v>-23.2</v>
      </c>
      <c r="N51">
        <f t="shared" si="0"/>
        <v>0</v>
      </c>
      <c r="O51">
        <f t="shared" si="1"/>
        <v>0</v>
      </c>
      <c r="P51">
        <f t="shared" si="2"/>
        <v>170.11700020000004</v>
      </c>
      <c r="Q51">
        <f t="shared" si="3"/>
        <v>34.309999999999988</v>
      </c>
    </row>
    <row r="52" spans="1:17" x14ac:dyDescent="0.25">
      <c r="A52" s="2">
        <v>45522.708333333343</v>
      </c>
      <c r="B52">
        <v>669.56</v>
      </c>
      <c r="C52">
        <v>669.56</v>
      </c>
      <c r="D52">
        <v>559.4190673828125</v>
      </c>
      <c r="E52">
        <v>17</v>
      </c>
      <c r="F52">
        <v>8</v>
      </c>
      <c r="G52">
        <v>224.63</v>
      </c>
      <c r="H52">
        <v>27.85</v>
      </c>
      <c r="I52">
        <v>0.62646000000000002</v>
      </c>
      <c r="J52">
        <v>0.1239816587276855</v>
      </c>
      <c r="K52">
        <v>0</v>
      </c>
      <c r="L52">
        <v>400</v>
      </c>
      <c r="M52">
        <v>-23.6</v>
      </c>
      <c r="N52">
        <f t="shared" si="0"/>
        <v>0</v>
      </c>
      <c r="O52">
        <f t="shared" si="1"/>
        <v>0</v>
      </c>
      <c r="P52">
        <f t="shared" si="2"/>
        <v>140.72170980000001</v>
      </c>
      <c r="Q52">
        <f t="shared" si="3"/>
        <v>27.849999999999994</v>
      </c>
    </row>
    <row r="53" spans="1:17" x14ac:dyDescent="0.25">
      <c r="A53" s="2">
        <v>45522.75</v>
      </c>
      <c r="B53">
        <v>223.4</v>
      </c>
      <c r="C53">
        <v>223.4</v>
      </c>
      <c r="D53">
        <v>366.29254150390619</v>
      </c>
      <c r="E53">
        <v>18</v>
      </c>
      <c r="F53">
        <v>8</v>
      </c>
      <c r="G53">
        <v>169.79</v>
      </c>
      <c r="H53">
        <v>21.05</v>
      </c>
      <c r="I53">
        <v>0.78179999999999994</v>
      </c>
      <c r="J53">
        <v>0.1239766770716768</v>
      </c>
      <c r="K53">
        <v>0</v>
      </c>
      <c r="L53">
        <v>0</v>
      </c>
      <c r="M53">
        <v>-25</v>
      </c>
      <c r="N53">
        <f t="shared" si="0"/>
        <v>0</v>
      </c>
      <c r="O53">
        <f t="shared" si="1"/>
        <v>0</v>
      </c>
      <c r="P53">
        <f t="shared" si="2"/>
        <v>132.74182199999998</v>
      </c>
      <c r="Q53">
        <f t="shared" si="3"/>
        <v>21.05</v>
      </c>
    </row>
    <row r="54" spans="1:17" x14ac:dyDescent="0.25">
      <c r="A54" s="2">
        <v>45522.791666666657</v>
      </c>
      <c r="B54">
        <v>23.64</v>
      </c>
      <c r="C54">
        <v>0</v>
      </c>
      <c r="D54">
        <v>0</v>
      </c>
      <c r="E54">
        <v>19</v>
      </c>
      <c r="F54">
        <v>8</v>
      </c>
      <c r="G54">
        <v>176.38</v>
      </c>
      <c r="H54">
        <v>21.87</v>
      </c>
      <c r="I54">
        <v>0.83477999999999997</v>
      </c>
      <c r="J54">
        <v>0.1239936500737045</v>
      </c>
      <c r="K54">
        <v>0</v>
      </c>
      <c r="L54">
        <v>0</v>
      </c>
      <c r="M54">
        <v>-24.1</v>
      </c>
      <c r="N54">
        <f t="shared" si="0"/>
        <v>0</v>
      </c>
      <c r="O54">
        <f t="shared" si="1"/>
        <v>0</v>
      </c>
      <c r="P54">
        <f t="shared" si="2"/>
        <v>147.2384964</v>
      </c>
      <c r="Q54">
        <f t="shared" si="3"/>
        <v>21.869999999999997</v>
      </c>
    </row>
    <row r="55" spans="1:17" x14ac:dyDescent="0.25">
      <c r="A55" s="2">
        <v>45522.833333333343</v>
      </c>
      <c r="B55">
        <v>0</v>
      </c>
      <c r="C55">
        <v>0</v>
      </c>
      <c r="D55">
        <v>0</v>
      </c>
      <c r="E55">
        <v>20</v>
      </c>
      <c r="F55">
        <v>8</v>
      </c>
      <c r="G55">
        <v>274.97000000000003</v>
      </c>
      <c r="H55">
        <v>34.1</v>
      </c>
      <c r="I55">
        <v>0.81947999999999999</v>
      </c>
      <c r="J55">
        <v>0.1240135287485907</v>
      </c>
      <c r="K55">
        <v>0</v>
      </c>
      <c r="L55">
        <v>0</v>
      </c>
      <c r="M55">
        <v>-23.2</v>
      </c>
      <c r="N55">
        <f t="shared" si="0"/>
        <v>0</v>
      </c>
      <c r="O55">
        <f t="shared" si="1"/>
        <v>0</v>
      </c>
      <c r="P55">
        <f t="shared" si="2"/>
        <v>225.33241560000002</v>
      </c>
      <c r="Q55">
        <f t="shared" si="3"/>
        <v>34.099999999999987</v>
      </c>
    </row>
    <row r="56" spans="1:17" x14ac:dyDescent="0.25">
      <c r="A56" s="2">
        <v>45522.875</v>
      </c>
      <c r="B56">
        <v>0</v>
      </c>
      <c r="C56">
        <v>0</v>
      </c>
      <c r="D56">
        <v>0</v>
      </c>
      <c r="E56">
        <v>21</v>
      </c>
      <c r="F56">
        <v>8</v>
      </c>
      <c r="G56">
        <v>260.20999999999998</v>
      </c>
      <c r="H56">
        <v>32.270000000000003</v>
      </c>
      <c r="I56">
        <v>0.83120000000000005</v>
      </c>
      <c r="J56">
        <v>0.1240152184773837</v>
      </c>
      <c r="K56">
        <v>260.20999999999998</v>
      </c>
      <c r="L56">
        <v>260.20999999999998</v>
      </c>
      <c r="M56">
        <v>-20</v>
      </c>
      <c r="N56">
        <f t="shared" si="0"/>
        <v>216.286552</v>
      </c>
      <c r="O56">
        <f t="shared" si="1"/>
        <v>32.27000000000001</v>
      </c>
      <c r="P56">
        <f t="shared" si="2"/>
        <v>216.286552</v>
      </c>
      <c r="Q56">
        <f t="shared" si="3"/>
        <v>32.27000000000001</v>
      </c>
    </row>
    <row r="57" spans="1:17" x14ac:dyDescent="0.25">
      <c r="A57" s="2">
        <v>45522.916666666657</v>
      </c>
      <c r="B57">
        <v>0</v>
      </c>
      <c r="C57">
        <v>0</v>
      </c>
      <c r="D57">
        <v>0</v>
      </c>
      <c r="E57">
        <v>22</v>
      </c>
      <c r="F57">
        <v>8</v>
      </c>
      <c r="G57">
        <v>248.82</v>
      </c>
      <c r="H57">
        <v>30.85</v>
      </c>
      <c r="I57">
        <v>0.74202999999999997</v>
      </c>
      <c r="J57">
        <v>0.1239852101921068</v>
      </c>
      <c r="K57">
        <v>248.82</v>
      </c>
      <c r="L57">
        <v>248.82</v>
      </c>
      <c r="M57">
        <v>-20</v>
      </c>
      <c r="N57">
        <f t="shared" si="0"/>
        <v>184.63190459999998</v>
      </c>
      <c r="O57">
        <f t="shared" si="1"/>
        <v>30.850000000000012</v>
      </c>
      <c r="P57">
        <f t="shared" si="2"/>
        <v>184.63190459999998</v>
      </c>
      <c r="Q57">
        <f t="shared" si="3"/>
        <v>30.850000000000012</v>
      </c>
    </row>
    <row r="58" spans="1:17" x14ac:dyDescent="0.25">
      <c r="A58" s="2">
        <v>45522.958333333343</v>
      </c>
      <c r="B58">
        <v>0</v>
      </c>
      <c r="C58">
        <v>0</v>
      </c>
      <c r="D58">
        <v>0</v>
      </c>
      <c r="E58">
        <v>23</v>
      </c>
      <c r="F58">
        <v>8</v>
      </c>
      <c r="G58">
        <v>256.13</v>
      </c>
      <c r="H58">
        <v>31.76</v>
      </c>
      <c r="I58">
        <v>0.72665999999999997</v>
      </c>
      <c r="J58">
        <v>0.1239995314879163</v>
      </c>
      <c r="K58">
        <v>256.13</v>
      </c>
      <c r="L58">
        <v>256.13</v>
      </c>
      <c r="M58">
        <v>-20</v>
      </c>
      <c r="N58">
        <f t="shared" si="0"/>
        <v>186.11942579999999</v>
      </c>
      <c r="O58">
        <f t="shared" si="1"/>
        <v>31.76</v>
      </c>
      <c r="P58">
        <f t="shared" si="2"/>
        <v>186.11942579999999</v>
      </c>
      <c r="Q58">
        <f t="shared" si="3"/>
        <v>31.76</v>
      </c>
    </row>
    <row r="59" spans="1:17" x14ac:dyDescent="0.25">
      <c r="A59" s="2">
        <v>45523</v>
      </c>
      <c r="B59">
        <v>0</v>
      </c>
      <c r="C59">
        <v>0</v>
      </c>
      <c r="D59">
        <v>0</v>
      </c>
      <c r="E59">
        <v>0</v>
      </c>
      <c r="F59">
        <v>8</v>
      </c>
      <c r="G59">
        <v>224.16</v>
      </c>
      <c r="H59">
        <v>27.8</v>
      </c>
      <c r="I59">
        <v>0.67227000000000003</v>
      </c>
      <c r="J59">
        <v>0.1240185581727338</v>
      </c>
      <c r="K59">
        <v>224.16</v>
      </c>
      <c r="L59">
        <v>224.16</v>
      </c>
      <c r="M59">
        <v>-20</v>
      </c>
      <c r="N59">
        <f t="shared" si="0"/>
        <v>150.69604319999999</v>
      </c>
      <c r="O59">
        <f t="shared" si="1"/>
        <v>27.800000000000008</v>
      </c>
      <c r="P59">
        <f t="shared" si="2"/>
        <v>150.69604319999999</v>
      </c>
      <c r="Q59">
        <f t="shared" si="3"/>
        <v>27.800000000000008</v>
      </c>
    </row>
    <row r="60" spans="1:17" x14ac:dyDescent="0.25">
      <c r="A60" s="2">
        <v>45523.041666666657</v>
      </c>
      <c r="B60">
        <v>0</v>
      </c>
      <c r="C60">
        <v>0</v>
      </c>
      <c r="D60">
        <v>0</v>
      </c>
      <c r="E60">
        <v>1</v>
      </c>
      <c r="F60">
        <v>8</v>
      </c>
      <c r="G60">
        <v>243.65</v>
      </c>
      <c r="H60">
        <v>30.21</v>
      </c>
      <c r="I60">
        <v>0.66182000000000007</v>
      </c>
      <c r="J60">
        <v>0.12398932895546889</v>
      </c>
      <c r="K60">
        <v>243.65</v>
      </c>
      <c r="L60">
        <v>243.65</v>
      </c>
      <c r="M60">
        <v>-20</v>
      </c>
      <c r="N60">
        <f t="shared" si="0"/>
        <v>161.25244300000003</v>
      </c>
      <c r="O60">
        <f t="shared" si="1"/>
        <v>30.209999999999997</v>
      </c>
      <c r="P60">
        <f t="shared" si="2"/>
        <v>161.25244300000003</v>
      </c>
      <c r="Q60">
        <f t="shared" si="3"/>
        <v>30.209999999999997</v>
      </c>
    </row>
    <row r="61" spans="1:17" x14ac:dyDescent="0.25">
      <c r="A61" s="2">
        <v>45523.083333333343</v>
      </c>
      <c r="B61">
        <v>0</v>
      </c>
      <c r="C61">
        <v>0</v>
      </c>
      <c r="D61">
        <v>0</v>
      </c>
      <c r="E61">
        <v>2</v>
      </c>
      <c r="F61">
        <v>8</v>
      </c>
      <c r="G61">
        <v>274.5</v>
      </c>
      <c r="H61">
        <v>34.04</v>
      </c>
      <c r="I61">
        <v>0.63317000000000001</v>
      </c>
      <c r="J61">
        <v>0.1240072859744991</v>
      </c>
      <c r="K61">
        <v>274.5</v>
      </c>
      <c r="L61">
        <v>274.5</v>
      </c>
      <c r="M61">
        <v>-20</v>
      </c>
      <c r="N61">
        <f t="shared" si="0"/>
        <v>173.80516500000002</v>
      </c>
      <c r="O61">
        <f t="shared" si="1"/>
        <v>34.040000000000006</v>
      </c>
      <c r="P61">
        <f t="shared" si="2"/>
        <v>173.80516500000002</v>
      </c>
      <c r="Q61">
        <f t="shared" si="3"/>
        <v>34.040000000000006</v>
      </c>
    </row>
    <row r="62" spans="1:17" x14ac:dyDescent="0.25">
      <c r="A62" s="2">
        <v>45523.125</v>
      </c>
      <c r="B62">
        <v>0</v>
      </c>
      <c r="C62">
        <v>0</v>
      </c>
      <c r="D62">
        <v>0</v>
      </c>
      <c r="E62">
        <v>3</v>
      </c>
      <c r="F62">
        <v>8</v>
      </c>
      <c r="G62">
        <v>245.02</v>
      </c>
      <c r="H62">
        <v>30.38</v>
      </c>
      <c r="I62">
        <v>0.63048999999999999</v>
      </c>
      <c r="J62">
        <v>0.12398987837727531</v>
      </c>
      <c r="K62">
        <v>245.02</v>
      </c>
      <c r="L62">
        <v>245.02</v>
      </c>
      <c r="M62">
        <v>-20</v>
      </c>
      <c r="N62">
        <f t="shared" si="0"/>
        <v>154.48265979999999</v>
      </c>
      <c r="O62">
        <f t="shared" si="1"/>
        <v>30.379999999999995</v>
      </c>
      <c r="P62">
        <f t="shared" si="2"/>
        <v>154.48265979999999</v>
      </c>
      <c r="Q62">
        <f t="shared" si="3"/>
        <v>30.379999999999995</v>
      </c>
    </row>
    <row r="63" spans="1:17" x14ac:dyDescent="0.25">
      <c r="A63" s="2">
        <v>45523.166666666657</v>
      </c>
      <c r="B63">
        <v>0</v>
      </c>
      <c r="C63">
        <v>0</v>
      </c>
      <c r="D63">
        <v>0</v>
      </c>
      <c r="E63">
        <v>4</v>
      </c>
      <c r="F63">
        <v>8</v>
      </c>
      <c r="G63">
        <v>216.14</v>
      </c>
      <c r="H63">
        <v>26.8</v>
      </c>
      <c r="I63">
        <v>0.65637999999999996</v>
      </c>
      <c r="J63">
        <v>0.1239937077819932</v>
      </c>
      <c r="K63">
        <v>216.14</v>
      </c>
      <c r="L63">
        <v>216.14</v>
      </c>
      <c r="M63">
        <v>-20</v>
      </c>
      <c r="N63">
        <f t="shared" si="0"/>
        <v>141.86997319999998</v>
      </c>
      <c r="O63">
        <f t="shared" si="1"/>
        <v>26.800000000000008</v>
      </c>
      <c r="P63">
        <f t="shared" si="2"/>
        <v>141.86997319999998</v>
      </c>
      <c r="Q63">
        <f t="shared" si="3"/>
        <v>26.800000000000008</v>
      </c>
    </row>
    <row r="64" spans="1:17" x14ac:dyDescent="0.25">
      <c r="A64" s="2">
        <v>45523.208333333343</v>
      </c>
      <c r="B64">
        <v>87.28</v>
      </c>
      <c r="C64">
        <v>0</v>
      </c>
      <c r="D64">
        <v>0</v>
      </c>
      <c r="E64">
        <v>5</v>
      </c>
      <c r="F64">
        <v>8</v>
      </c>
      <c r="G64">
        <v>128.5</v>
      </c>
      <c r="H64">
        <v>15.93</v>
      </c>
      <c r="I64">
        <v>0.96251999999999993</v>
      </c>
      <c r="J64">
        <v>0.1239688715953307</v>
      </c>
      <c r="K64">
        <v>128.5</v>
      </c>
      <c r="L64">
        <v>128.5</v>
      </c>
      <c r="M64">
        <v>-20</v>
      </c>
      <c r="N64">
        <f t="shared" si="0"/>
        <v>123.68382</v>
      </c>
      <c r="O64">
        <f t="shared" si="1"/>
        <v>15.929999999999994</v>
      </c>
      <c r="P64">
        <f t="shared" si="2"/>
        <v>123.68382</v>
      </c>
      <c r="Q64">
        <f t="shared" si="3"/>
        <v>15.929999999999994</v>
      </c>
    </row>
    <row r="65" spans="1:17" x14ac:dyDescent="0.25">
      <c r="A65" s="2">
        <v>45523.25</v>
      </c>
      <c r="B65">
        <v>309.92</v>
      </c>
      <c r="C65">
        <v>0</v>
      </c>
      <c r="D65">
        <v>0</v>
      </c>
      <c r="E65">
        <v>6</v>
      </c>
      <c r="F65">
        <v>8</v>
      </c>
      <c r="G65">
        <v>176.55</v>
      </c>
      <c r="H65">
        <v>21.89</v>
      </c>
      <c r="I65">
        <v>1.13659</v>
      </c>
      <c r="J65">
        <v>0.12398753894080999</v>
      </c>
      <c r="K65">
        <v>176.55</v>
      </c>
      <c r="L65">
        <v>176.55</v>
      </c>
      <c r="M65">
        <v>-20</v>
      </c>
      <c r="N65">
        <f t="shared" si="0"/>
        <v>200.66496450000002</v>
      </c>
      <c r="O65">
        <f t="shared" si="1"/>
        <v>21.890000000000004</v>
      </c>
      <c r="P65">
        <f t="shared" si="2"/>
        <v>200.66496450000002</v>
      </c>
      <c r="Q65">
        <f t="shared" si="3"/>
        <v>21.890000000000004</v>
      </c>
    </row>
    <row r="66" spans="1:17" x14ac:dyDescent="0.25">
      <c r="A66" s="2">
        <v>45523.291666666657</v>
      </c>
      <c r="B66">
        <v>765.4</v>
      </c>
      <c r="C66">
        <v>0</v>
      </c>
      <c r="D66">
        <v>0</v>
      </c>
      <c r="E66">
        <v>7</v>
      </c>
      <c r="F66">
        <v>8</v>
      </c>
      <c r="G66">
        <v>200.03</v>
      </c>
      <c r="H66">
        <v>24.8</v>
      </c>
      <c r="I66">
        <v>0.96699000000000002</v>
      </c>
      <c r="J66">
        <v>0.1239814027895816</v>
      </c>
      <c r="K66">
        <v>200.03</v>
      </c>
      <c r="L66">
        <v>200.03</v>
      </c>
      <c r="M66">
        <v>-20</v>
      </c>
      <c r="N66">
        <f t="shared" si="0"/>
        <v>193.42700970000001</v>
      </c>
      <c r="O66">
        <f t="shared" si="1"/>
        <v>24.800000000000008</v>
      </c>
      <c r="P66">
        <f t="shared" si="2"/>
        <v>193.42700970000001</v>
      </c>
      <c r="Q66">
        <f t="shared" si="3"/>
        <v>24.800000000000008</v>
      </c>
    </row>
    <row r="67" spans="1:17" x14ac:dyDescent="0.25">
      <c r="A67" s="2">
        <v>45523.333333333343</v>
      </c>
      <c r="B67">
        <v>1331.08</v>
      </c>
      <c r="C67">
        <v>1331.08</v>
      </c>
      <c r="D67">
        <v>802.95562744140625</v>
      </c>
      <c r="E67">
        <v>8</v>
      </c>
      <c r="F67">
        <v>8</v>
      </c>
      <c r="G67">
        <v>236.09</v>
      </c>
      <c r="H67">
        <v>29.28</v>
      </c>
      <c r="I67">
        <v>0.84</v>
      </c>
      <c r="J67">
        <v>0.1240205006565293</v>
      </c>
      <c r="K67">
        <v>0</v>
      </c>
      <c r="L67">
        <v>400</v>
      </c>
      <c r="M67">
        <v>-20</v>
      </c>
      <c r="N67">
        <f t="shared" ref="N67:N130" si="4">I67*K67</f>
        <v>0</v>
      </c>
      <c r="O67">
        <f t="shared" ref="O67:O130" si="5">J67*K67</f>
        <v>0</v>
      </c>
      <c r="P67">
        <f t="shared" ref="P67:P130" si="6">I67*G67</f>
        <v>198.31559999999999</v>
      </c>
      <c r="Q67">
        <f t="shared" ref="Q67:Q130" si="7">J67*G67</f>
        <v>29.28</v>
      </c>
    </row>
    <row r="68" spans="1:17" x14ac:dyDescent="0.25">
      <c r="A68" s="2">
        <v>45523.375</v>
      </c>
      <c r="B68">
        <v>1601.52</v>
      </c>
      <c r="C68">
        <v>1601.52</v>
      </c>
      <c r="D68">
        <v>1201.323974609375</v>
      </c>
      <c r="E68">
        <v>9</v>
      </c>
      <c r="F68">
        <v>8</v>
      </c>
      <c r="G68">
        <v>254.09</v>
      </c>
      <c r="H68">
        <v>31.51</v>
      </c>
      <c r="I68">
        <v>0.72301000000000004</v>
      </c>
      <c r="J68">
        <v>0.1240111771419576</v>
      </c>
      <c r="K68">
        <v>0</v>
      </c>
      <c r="L68">
        <v>400</v>
      </c>
      <c r="M68">
        <v>-20.399999999999999</v>
      </c>
      <c r="N68">
        <f t="shared" si="4"/>
        <v>0</v>
      </c>
      <c r="O68">
        <f t="shared" si="5"/>
        <v>0</v>
      </c>
      <c r="P68">
        <f t="shared" si="6"/>
        <v>183.7096109</v>
      </c>
      <c r="Q68">
        <f t="shared" si="7"/>
        <v>31.510000000000005</v>
      </c>
    </row>
    <row r="69" spans="1:17" x14ac:dyDescent="0.25">
      <c r="A69" s="2">
        <v>45523.416666666657</v>
      </c>
      <c r="B69">
        <v>1897.72</v>
      </c>
      <c r="C69">
        <v>1897.72</v>
      </c>
      <c r="D69">
        <v>1674.248168945312</v>
      </c>
      <c r="E69">
        <v>10</v>
      </c>
      <c r="F69">
        <v>8</v>
      </c>
      <c r="G69">
        <v>230.21</v>
      </c>
      <c r="H69">
        <v>28.55</v>
      </c>
      <c r="I69">
        <v>0.66958000000000006</v>
      </c>
      <c r="J69">
        <v>0.1240172016854177</v>
      </c>
      <c r="K69">
        <v>0</v>
      </c>
      <c r="L69">
        <v>400</v>
      </c>
      <c r="M69">
        <v>-20.8</v>
      </c>
      <c r="N69">
        <f t="shared" si="4"/>
        <v>0</v>
      </c>
      <c r="O69">
        <f t="shared" si="5"/>
        <v>0</v>
      </c>
      <c r="P69">
        <f t="shared" si="6"/>
        <v>154.14401180000002</v>
      </c>
      <c r="Q69">
        <f t="shared" si="7"/>
        <v>28.550000000000011</v>
      </c>
    </row>
    <row r="70" spans="1:17" x14ac:dyDescent="0.25">
      <c r="A70" s="2">
        <v>45523.458333333343</v>
      </c>
      <c r="B70">
        <v>2238.44</v>
      </c>
      <c r="C70">
        <v>2238.44</v>
      </c>
      <c r="D70">
        <v>1813.806884765625</v>
      </c>
      <c r="E70">
        <v>11</v>
      </c>
      <c r="F70">
        <v>8</v>
      </c>
      <c r="G70">
        <v>265.97000000000003</v>
      </c>
      <c r="H70">
        <v>32.979999999999997</v>
      </c>
      <c r="I70">
        <v>0.62958999999999998</v>
      </c>
      <c r="J70">
        <v>0.12399894724968979</v>
      </c>
      <c r="K70">
        <v>0</v>
      </c>
      <c r="L70">
        <v>400</v>
      </c>
      <c r="M70">
        <v>-21.2</v>
      </c>
      <c r="N70">
        <f t="shared" si="4"/>
        <v>0</v>
      </c>
      <c r="O70">
        <f t="shared" si="5"/>
        <v>0</v>
      </c>
      <c r="P70">
        <f t="shared" si="6"/>
        <v>167.45205230000002</v>
      </c>
      <c r="Q70">
        <f t="shared" si="7"/>
        <v>32.979999999999997</v>
      </c>
    </row>
    <row r="71" spans="1:17" x14ac:dyDescent="0.25">
      <c r="A71" s="2">
        <v>45523.5</v>
      </c>
      <c r="B71">
        <v>1471.52</v>
      </c>
      <c r="C71">
        <v>1471.52</v>
      </c>
      <c r="D71">
        <v>1929.9619140625</v>
      </c>
      <c r="E71">
        <v>12</v>
      </c>
      <c r="F71">
        <v>8</v>
      </c>
      <c r="G71">
        <v>256.08</v>
      </c>
      <c r="H71">
        <v>31.75</v>
      </c>
      <c r="I71">
        <v>0.58848</v>
      </c>
      <c r="J71">
        <v>0.12398469228366139</v>
      </c>
      <c r="K71">
        <v>0</v>
      </c>
      <c r="L71">
        <v>400</v>
      </c>
      <c r="M71">
        <v>-21.6</v>
      </c>
      <c r="N71">
        <f t="shared" si="4"/>
        <v>0</v>
      </c>
      <c r="O71">
        <f t="shared" si="5"/>
        <v>0</v>
      </c>
      <c r="P71">
        <f t="shared" si="6"/>
        <v>150.6979584</v>
      </c>
      <c r="Q71">
        <f t="shared" si="7"/>
        <v>31.750000000000007</v>
      </c>
    </row>
    <row r="72" spans="1:17" x14ac:dyDescent="0.25">
      <c r="A72" s="2">
        <v>45523.541666666657</v>
      </c>
      <c r="B72">
        <v>1460.84</v>
      </c>
      <c r="C72">
        <v>1460.84</v>
      </c>
      <c r="D72">
        <v>1873.707885742188</v>
      </c>
      <c r="E72">
        <v>13</v>
      </c>
      <c r="F72">
        <v>8</v>
      </c>
      <c r="G72">
        <v>217</v>
      </c>
      <c r="H72">
        <v>26.91</v>
      </c>
      <c r="I72">
        <v>0.59848000000000001</v>
      </c>
      <c r="J72">
        <v>0.12400921658986171</v>
      </c>
      <c r="K72">
        <v>0</v>
      </c>
      <c r="L72">
        <v>400</v>
      </c>
      <c r="M72">
        <v>-22</v>
      </c>
      <c r="N72">
        <f t="shared" si="4"/>
        <v>0</v>
      </c>
      <c r="O72">
        <f t="shared" si="5"/>
        <v>0</v>
      </c>
      <c r="P72">
        <f t="shared" si="6"/>
        <v>129.87016</v>
      </c>
      <c r="Q72">
        <f t="shared" si="7"/>
        <v>26.909999999999989</v>
      </c>
    </row>
    <row r="73" spans="1:17" x14ac:dyDescent="0.25">
      <c r="A73" s="2">
        <v>45523.583333333343</v>
      </c>
      <c r="B73">
        <v>1594.4</v>
      </c>
      <c r="C73">
        <v>1594.4</v>
      </c>
      <c r="D73">
        <v>1778.058959960938</v>
      </c>
      <c r="E73">
        <v>14</v>
      </c>
      <c r="F73">
        <v>8</v>
      </c>
      <c r="G73">
        <v>267.31</v>
      </c>
      <c r="H73">
        <v>33.15</v>
      </c>
      <c r="I73">
        <v>0.59094000000000002</v>
      </c>
      <c r="J73">
        <v>0.1240133178706371</v>
      </c>
      <c r="K73">
        <v>0</v>
      </c>
      <c r="L73">
        <v>400</v>
      </c>
      <c r="M73">
        <v>-22.4</v>
      </c>
      <c r="N73">
        <f t="shared" si="4"/>
        <v>0</v>
      </c>
      <c r="O73">
        <f t="shared" si="5"/>
        <v>0</v>
      </c>
      <c r="P73">
        <f t="shared" si="6"/>
        <v>157.9641714</v>
      </c>
      <c r="Q73">
        <f t="shared" si="7"/>
        <v>33.150000000000006</v>
      </c>
    </row>
    <row r="74" spans="1:17" x14ac:dyDescent="0.25">
      <c r="A74" s="2">
        <v>45523.625</v>
      </c>
      <c r="B74">
        <v>955.68</v>
      </c>
      <c r="C74">
        <v>955.68</v>
      </c>
      <c r="D74">
        <v>1525.5615234375</v>
      </c>
      <c r="E74">
        <v>15</v>
      </c>
      <c r="F74">
        <v>8</v>
      </c>
      <c r="G74">
        <v>252.53</v>
      </c>
      <c r="H74">
        <v>31.31</v>
      </c>
      <c r="I74">
        <v>0.62712999999999997</v>
      </c>
      <c r="J74">
        <v>0.12398526907694141</v>
      </c>
      <c r="K74">
        <v>0</v>
      </c>
      <c r="L74">
        <v>400</v>
      </c>
      <c r="M74">
        <v>-22.8</v>
      </c>
      <c r="N74">
        <f t="shared" si="4"/>
        <v>0</v>
      </c>
      <c r="O74">
        <f t="shared" si="5"/>
        <v>0</v>
      </c>
      <c r="P74">
        <f t="shared" si="6"/>
        <v>158.3691389</v>
      </c>
      <c r="Q74">
        <f t="shared" si="7"/>
        <v>31.310000000000013</v>
      </c>
    </row>
    <row r="75" spans="1:17" x14ac:dyDescent="0.25">
      <c r="A75" s="2">
        <v>45523.666666666657</v>
      </c>
      <c r="B75">
        <v>723.6</v>
      </c>
      <c r="C75">
        <v>723.6</v>
      </c>
      <c r="D75">
        <v>1160.993774414062</v>
      </c>
      <c r="E75">
        <v>16</v>
      </c>
      <c r="F75">
        <v>8</v>
      </c>
      <c r="G75">
        <v>244.37</v>
      </c>
      <c r="H75">
        <v>30.3</v>
      </c>
      <c r="I75">
        <v>0.75136000000000003</v>
      </c>
      <c r="J75">
        <v>0.1239923067479642</v>
      </c>
      <c r="K75">
        <v>0</v>
      </c>
      <c r="L75">
        <v>400</v>
      </c>
      <c r="M75">
        <v>-23.2</v>
      </c>
      <c r="N75">
        <f t="shared" si="4"/>
        <v>0</v>
      </c>
      <c r="O75">
        <f t="shared" si="5"/>
        <v>0</v>
      </c>
      <c r="P75">
        <f t="shared" si="6"/>
        <v>183.6098432</v>
      </c>
      <c r="Q75">
        <f t="shared" si="7"/>
        <v>30.300000000000011</v>
      </c>
    </row>
    <row r="76" spans="1:17" x14ac:dyDescent="0.25">
      <c r="A76" s="2">
        <v>45523.708333333343</v>
      </c>
      <c r="B76">
        <v>354.32</v>
      </c>
      <c r="C76">
        <v>354.32</v>
      </c>
      <c r="D76">
        <v>780.09588623046875</v>
      </c>
      <c r="E76">
        <v>17</v>
      </c>
      <c r="F76">
        <v>8</v>
      </c>
      <c r="G76">
        <v>273.52999999999997</v>
      </c>
      <c r="H76">
        <v>33.92</v>
      </c>
      <c r="I76">
        <v>0.85036999999999996</v>
      </c>
      <c r="J76">
        <v>0.12400833546594529</v>
      </c>
      <c r="K76">
        <v>400</v>
      </c>
      <c r="L76">
        <v>400</v>
      </c>
      <c r="M76">
        <v>-23.6</v>
      </c>
      <c r="N76">
        <f t="shared" si="4"/>
        <v>340.14799999999997</v>
      </c>
      <c r="O76">
        <f t="shared" si="5"/>
        <v>49.60333418637812</v>
      </c>
      <c r="P76">
        <f t="shared" si="6"/>
        <v>232.60170609999997</v>
      </c>
      <c r="Q76">
        <f t="shared" si="7"/>
        <v>33.920000000000016</v>
      </c>
    </row>
    <row r="77" spans="1:17" x14ac:dyDescent="0.25">
      <c r="A77" s="2">
        <v>45523.75</v>
      </c>
      <c r="B77">
        <v>208.84</v>
      </c>
      <c r="C77">
        <v>208.84</v>
      </c>
      <c r="D77">
        <v>422.86212158203119</v>
      </c>
      <c r="E77">
        <v>18</v>
      </c>
      <c r="F77">
        <v>8</v>
      </c>
      <c r="G77">
        <v>180.56</v>
      </c>
      <c r="H77">
        <v>22.39</v>
      </c>
      <c r="I77">
        <v>1.4922800000000001</v>
      </c>
      <c r="J77">
        <v>0.1240031014621179</v>
      </c>
      <c r="K77">
        <v>0</v>
      </c>
      <c r="L77">
        <v>0</v>
      </c>
      <c r="M77">
        <v>-25</v>
      </c>
      <c r="N77">
        <f t="shared" si="4"/>
        <v>0</v>
      </c>
      <c r="O77">
        <f t="shared" si="5"/>
        <v>0</v>
      </c>
      <c r="P77">
        <f t="shared" si="6"/>
        <v>269.44607680000001</v>
      </c>
      <c r="Q77">
        <f t="shared" si="7"/>
        <v>22.390000000000008</v>
      </c>
    </row>
    <row r="78" spans="1:17" x14ac:dyDescent="0.25">
      <c r="A78" s="2">
        <v>45523.791666666657</v>
      </c>
      <c r="B78">
        <v>28.64</v>
      </c>
      <c r="C78">
        <v>0</v>
      </c>
      <c r="D78">
        <v>0</v>
      </c>
      <c r="E78">
        <v>19</v>
      </c>
      <c r="F78">
        <v>8</v>
      </c>
      <c r="G78">
        <v>193.27</v>
      </c>
      <c r="H78">
        <v>23.97</v>
      </c>
      <c r="I78">
        <v>1.52085</v>
      </c>
      <c r="J78">
        <v>0.1240233869715941</v>
      </c>
      <c r="K78">
        <v>0</v>
      </c>
      <c r="L78">
        <v>0</v>
      </c>
      <c r="M78">
        <v>-24.1</v>
      </c>
      <c r="N78">
        <f t="shared" si="4"/>
        <v>0</v>
      </c>
      <c r="O78">
        <f t="shared" si="5"/>
        <v>0</v>
      </c>
      <c r="P78">
        <f t="shared" si="6"/>
        <v>293.93467950000002</v>
      </c>
      <c r="Q78">
        <f t="shared" si="7"/>
        <v>23.969999999999992</v>
      </c>
    </row>
    <row r="79" spans="1:17" x14ac:dyDescent="0.25">
      <c r="A79" s="2">
        <v>45523.833333333343</v>
      </c>
      <c r="B79">
        <v>0</v>
      </c>
      <c r="C79">
        <v>0</v>
      </c>
      <c r="D79">
        <v>0</v>
      </c>
      <c r="E79">
        <v>20</v>
      </c>
      <c r="F79">
        <v>8</v>
      </c>
      <c r="G79">
        <v>258.07</v>
      </c>
      <c r="H79">
        <v>32</v>
      </c>
      <c r="I79">
        <v>1.04541</v>
      </c>
      <c r="J79">
        <v>0.1239973650559926</v>
      </c>
      <c r="K79">
        <v>0</v>
      </c>
      <c r="L79">
        <v>0</v>
      </c>
      <c r="M79">
        <v>-23.2</v>
      </c>
      <c r="N79">
        <f t="shared" si="4"/>
        <v>0</v>
      </c>
      <c r="O79">
        <f t="shared" si="5"/>
        <v>0</v>
      </c>
      <c r="P79">
        <f t="shared" si="6"/>
        <v>269.78895869999997</v>
      </c>
      <c r="Q79">
        <f t="shared" si="7"/>
        <v>32.000000000000007</v>
      </c>
    </row>
    <row r="80" spans="1:17" x14ac:dyDescent="0.25">
      <c r="A80" s="2">
        <v>45523.875</v>
      </c>
      <c r="B80">
        <v>0</v>
      </c>
      <c r="C80">
        <v>0</v>
      </c>
      <c r="D80">
        <v>0</v>
      </c>
      <c r="E80">
        <v>21</v>
      </c>
      <c r="F80">
        <v>8</v>
      </c>
      <c r="G80">
        <v>237.07</v>
      </c>
      <c r="H80">
        <v>29.4</v>
      </c>
      <c r="I80">
        <v>0.75226000000000004</v>
      </c>
      <c r="J80">
        <v>0.1240140043025267</v>
      </c>
      <c r="K80">
        <v>237.07</v>
      </c>
      <c r="L80">
        <v>237.07</v>
      </c>
      <c r="M80">
        <v>-20</v>
      </c>
      <c r="N80">
        <f t="shared" si="4"/>
        <v>178.33827819999999</v>
      </c>
      <c r="O80">
        <f t="shared" si="5"/>
        <v>29.400000000000002</v>
      </c>
      <c r="P80">
        <f t="shared" si="6"/>
        <v>178.33827819999999</v>
      </c>
      <c r="Q80">
        <f t="shared" si="7"/>
        <v>29.400000000000002</v>
      </c>
    </row>
    <row r="81" spans="1:17" x14ac:dyDescent="0.25">
      <c r="A81" s="2">
        <v>45523.916666666657</v>
      </c>
      <c r="B81">
        <v>0</v>
      </c>
      <c r="C81">
        <v>0</v>
      </c>
      <c r="D81">
        <v>0</v>
      </c>
      <c r="E81">
        <v>22</v>
      </c>
      <c r="F81">
        <v>8</v>
      </c>
      <c r="G81">
        <v>281.13</v>
      </c>
      <c r="H81">
        <v>34.86</v>
      </c>
      <c r="I81">
        <v>0.64316999999999991</v>
      </c>
      <c r="J81">
        <v>0.1239995731512112</v>
      </c>
      <c r="K81">
        <v>281.13</v>
      </c>
      <c r="L81">
        <v>281.13</v>
      </c>
      <c r="M81">
        <v>-20</v>
      </c>
      <c r="N81">
        <f t="shared" si="4"/>
        <v>180.81438209999996</v>
      </c>
      <c r="O81">
        <f t="shared" si="5"/>
        <v>34.860000000000007</v>
      </c>
      <c r="P81">
        <f t="shared" si="6"/>
        <v>180.81438209999996</v>
      </c>
      <c r="Q81">
        <f t="shared" si="7"/>
        <v>34.860000000000007</v>
      </c>
    </row>
    <row r="82" spans="1:17" x14ac:dyDescent="0.25">
      <c r="A82" s="2">
        <v>45523.958333333343</v>
      </c>
      <c r="B82">
        <v>0</v>
      </c>
      <c r="C82">
        <v>0</v>
      </c>
      <c r="D82">
        <v>0</v>
      </c>
      <c r="E82">
        <v>23</v>
      </c>
      <c r="F82">
        <v>8</v>
      </c>
      <c r="G82">
        <v>242.33</v>
      </c>
      <c r="H82">
        <v>30.05</v>
      </c>
      <c r="I82">
        <v>0.69291999999999998</v>
      </c>
      <c r="J82">
        <v>0.12400445673255479</v>
      </c>
      <c r="K82">
        <v>242.33</v>
      </c>
      <c r="L82">
        <v>242.33</v>
      </c>
      <c r="M82">
        <v>-20</v>
      </c>
      <c r="N82">
        <f t="shared" si="4"/>
        <v>167.91530360000002</v>
      </c>
      <c r="O82">
        <f t="shared" si="5"/>
        <v>30.050000000000004</v>
      </c>
      <c r="P82">
        <f t="shared" si="6"/>
        <v>167.91530360000002</v>
      </c>
      <c r="Q82">
        <f t="shared" si="7"/>
        <v>30.050000000000004</v>
      </c>
    </row>
    <row r="83" spans="1:17" x14ac:dyDescent="0.25">
      <c r="A83" s="2">
        <v>45524</v>
      </c>
      <c r="B83">
        <v>0</v>
      </c>
      <c r="C83">
        <v>0</v>
      </c>
      <c r="D83">
        <v>0</v>
      </c>
      <c r="E83">
        <v>0</v>
      </c>
      <c r="F83">
        <v>8</v>
      </c>
      <c r="G83">
        <v>206.62</v>
      </c>
      <c r="H83">
        <v>25.62</v>
      </c>
      <c r="I83">
        <v>0.51576999999999995</v>
      </c>
      <c r="J83">
        <v>0.1239957409737683</v>
      </c>
      <c r="K83">
        <v>206.62</v>
      </c>
      <c r="L83">
        <v>206.62</v>
      </c>
      <c r="M83">
        <v>-20</v>
      </c>
      <c r="N83">
        <f t="shared" si="4"/>
        <v>106.56839739999999</v>
      </c>
      <c r="O83">
        <f t="shared" si="5"/>
        <v>25.620000000000005</v>
      </c>
      <c r="P83">
        <f t="shared" si="6"/>
        <v>106.56839739999999</v>
      </c>
      <c r="Q83">
        <f t="shared" si="7"/>
        <v>25.620000000000005</v>
      </c>
    </row>
    <row r="84" spans="1:17" x14ac:dyDescent="0.25">
      <c r="A84" s="2">
        <v>45524.041666666657</v>
      </c>
      <c r="B84">
        <v>0</v>
      </c>
      <c r="C84">
        <v>0</v>
      </c>
      <c r="D84">
        <v>0</v>
      </c>
      <c r="E84">
        <v>1</v>
      </c>
      <c r="F84">
        <v>8</v>
      </c>
      <c r="G84">
        <v>232.56</v>
      </c>
      <c r="H84">
        <v>28.84</v>
      </c>
      <c r="I84">
        <v>0.30325000000000002</v>
      </c>
      <c r="J84">
        <v>0.1240110079119367</v>
      </c>
      <c r="K84">
        <v>232.56</v>
      </c>
      <c r="L84">
        <v>232.56</v>
      </c>
      <c r="M84">
        <v>-20</v>
      </c>
      <c r="N84">
        <f t="shared" si="4"/>
        <v>70.523820000000001</v>
      </c>
      <c r="O84">
        <f t="shared" si="5"/>
        <v>28.84</v>
      </c>
      <c r="P84">
        <f t="shared" si="6"/>
        <v>70.523820000000001</v>
      </c>
      <c r="Q84">
        <f t="shared" si="7"/>
        <v>28.84</v>
      </c>
    </row>
    <row r="85" spans="1:17" x14ac:dyDescent="0.25">
      <c r="A85" s="2">
        <v>45524.083333333343</v>
      </c>
      <c r="B85">
        <v>0</v>
      </c>
      <c r="C85">
        <v>0</v>
      </c>
      <c r="D85">
        <v>0</v>
      </c>
      <c r="E85">
        <v>2</v>
      </c>
      <c r="F85">
        <v>8</v>
      </c>
      <c r="G85">
        <v>277.36</v>
      </c>
      <c r="H85">
        <v>34.39</v>
      </c>
      <c r="I85">
        <v>0.30273</v>
      </c>
      <c r="J85">
        <v>0.1239904816844534</v>
      </c>
      <c r="K85">
        <v>277.36</v>
      </c>
      <c r="L85">
        <v>277.36</v>
      </c>
      <c r="M85">
        <v>-20</v>
      </c>
      <c r="N85">
        <f t="shared" si="4"/>
        <v>83.965192799999997</v>
      </c>
      <c r="O85">
        <f t="shared" si="5"/>
        <v>34.389999999999993</v>
      </c>
      <c r="P85">
        <f t="shared" si="6"/>
        <v>83.965192799999997</v>
      </c>
      <c r="Q85">
        <f t="shared" si="7"/>
        <v>34.389999999999993</v>
      </c>
    </row>
    <row r="86" spans="1:17" x14ac:dyDescent="0.25">
      <c r="A86" s="2">
        <v>45524.125</v>
      </c>
      <c r="B86">
        <v>0</v>
      </c>
      <c r="C86">
        <v>0</v>
      </c>
      <c r="D86">
        <v>0</v>
      </c>
      <c r="E86">
        <v>3</v>
      </c>
      <c r="F86">
        <v>8</v>
      </c>
      <c r="G86">
        <v>280.72000000000003</v>
      </c>
      <c r="H86">
        <v>34.81</v>
      </c>
      <c r="I86">
        <v>0.28333000000000003</v>
      </c>
      <c r="J86">
        <v>0.1240025648332858</v>
      </c>
      <c r="K86">
        <v>280.72000000000003</v>
      </c>
      <c r="L86">
        <v>280.72000000000003</v>
      </c>
      <c r="M86">
        <v>-20</v>
      </c>
      <c r="N86">
        <f t="shared" si="4"/>
        <v>79.536397600000015</v>
      </c>
      <c r="O86">
        <f t="shared" si="5"/>
        <v>34.809999999999995</v>
      </c>
      <c r="P86">
        <f t="shared" si="6"/>
        <v>79.536397600000015</v>
      </c>
      <c r="Q86">
        <f t="shared" si="7"/>
        <v>34.809999999999995</v>
      </c>
    </row>
    <row r="87" spans="1:17" x14ac:dyDescent="0.25">
      <c r="A87" s="2">
        <v>45524.166666666657</v>
      </c>
      <c r="B87">
        <v>0</v>
      </c>
      <c r="C87">
        <v>0</v>
      </c>
      <c r="D87">
        <v>0</v>
      </c>
      <c r="E87">
        <v>4</v>
      </c>
      <c r="F87">
        <v>8</v>
      </c>
      <c r="G87">
        <v>190.36</v>
      </c>
      <c r="H87">
        <v>23.6</v>
      </c>
      <c r="I87">
        <v>0.28632000000000002</v>
      </c>
      <c r="J87">
        <v>0.12397562513133011</v>
      </c>
      <c r="K87">
        <v>190.36</v>
      </c>
      <c r="L87">
        <v>190.36</v>
      </c>
      <c r="M87">
        <v>-20</v>
      </c>
      <c r="N87">
        <f t="shared" si="4"/>
        <v>54.50387520000001</v>
      </c>
      <c r="O87">
        <f t="shared" si="5"/>
        <v>23.6</v>
      </c>
      <c r="P87">
        <f t="shared" si="6"/>
        <v>54.50387520000001</v>
      </c>
      <c r="Q87">
        <f t="shared" si="7"/>
        <v>23.6</v>
      </c>
    </row>
    <row r="88" spans="1:17" x14ac:dyDescent="0.25">
      <c r="A88" s="2">
        <v>45524.208333333343</v>
      </c>
      <c r="B88">
        <v>83.2</v>
      </c>
      <c r="C88">
        <v>0</v>
      </c>
      <c r="D88">
        <v>0</v>
      </c>
      <c r="E88">
        <v>5</v>
      </c>
      <c r="F88">
        <v>8</v>
      </c>
      <c r="G88">
        <v>155.55000000000001</v>
      </c>
      <c r="H88">
        <v>19.29</v>
      </c>
      <c r="I88">
        <v>0.40242</v>
      </c>
      <c r="J88">
        <v>0.12401157184185151</v>
      </c>
      <c r="K88">
        <v>155.55000000000001</v>
      </c>
      <c r="L88">
        <v>155.55000000000001</v>
      </c>
      <c r="M88">
        <v>-20</v>
      </c>
      <c r="N88">
        <f t="shared" si="4"/>
        <v>62.596431000000003</v>
      </c>
      <c r="O88">
        <f t="shared" si="5"/>
        <v>19.290000000000003</v>
      </c>
      <c r="P88">
        <f t="shared" si="6"/>
        <v>62.596431000000003</v>
      </c>
      <c r="Q88">
        <f t="shared" si="7"/>
        <v>19.290000000000003</v>
      </c>
    </row>
    <row r="89" spans="1:17" x14ac:dyDescent="0.25">
      <c r="A89" s="2">
        <v>45524.25</v>
      </c>
      <c r="B89">
        <v>376.08</v>
      </c>
      <c r="C89">
        <v>0</v>
      </c>
      <c r="D89">
        <v>0</v>
      </c>
      <c r="E89">
        <v>6</v>
      </c>
      <c r="F89">
        <v>8</v>
      </c>
      <c r="G89">
        <v>196.25</v>
      </c>
      <c r="H89">
        <v>24.33</v>
      </c>
      <c r="I89">
        <v>0.59584000000000004</v>
      </c>
      <c r="J89">
        <v>0.12397452229299361</v>
      </c>
      <c r="K89">
        <v>196.25</v>
      </c>
      <c r="L89">
        <v>196.25</v>
      </c>
      <c r="M89">
        <v>-20</v>
      </c>
      <c r="N89">
        <f t="shared" si="4"/>
        <v>116.93360000000001</v>
      </c>
      <c r="O89">
        <f t="shared" si="5"/>
        <v>24.329999999999995</v>
      </c>
      <c r="P89">
        <f t="shared" si="6"/>
        <v>116.93360000000001</v>
      </c>
      <c r="Q89">
        <f t="shared" si="7"/>
        <v>24.329999999999995</v>
      </c>
    </row>
    <row r="90" spans="1:17" x14ac:dyDescent="0.25">
      <c r="A90" s="2">
        <v>45524.291666666657</v>
      </c>
      <c r="B90">
        <v>537.32000000000005</v>
      </c>
      <c r="C90">
        <v>0</v>
      </c>
      <c r="D90">
        <v>0</v>
      </c>
      <c r="E90">
        <v>7</v>
      </c>
      <c r="F90">
        <v>8</v>
      </c>
      <c r="G90">
        <v>210.9</v>
      </c>
      <c r="H90">
        <v>26.15</v>
      </c>
      <c r="I90">
        <v>0.80738999999999994</v>
      </c>
      <c r="J90">
        <v>0.1239924134660977</v>
      </c>
      <c r="K90">
        <v>210.9</v>
      </c>
      <c r="L90">
        <v>210.9</v>
      </c>
      <c r="M90">
        <v>-20</v>
      </c>
      <c r="N90">
        <f t="shared" si="4"/>
        <v>170.27855099999999</v>
      </c>
      <c r="O90">
        <f t="shared" si="5"/>
        <v>26.150000000000006</v>
      </c>
      <c r="P90">
        <f t="shared" si="6"/>
        <v>170.27855099999999</v>
      </c>
      <c r="Q90">
        <f t="shared" si="7"/>
        <v>26.150000000000006</v>
      </c>
    </row>
    <row r="91" spans="1:17" x14ac:dyDescent="0.25">
      <c r="A91" s="2">
        <v>45524.333333333343</v>
      </c>
      <c r="B91">
        <v>717.88</v>
      </c>
      <c r="C91">
        <v>717.88</v>
      </c>
      <c r="D91">
        <v>759.4832763671875</v>
      </c>
      <c r="E91">
        <v>8</v>
      </c>
      <c r="F91">
        <v>8</v>
      </c>
      <c r="G91">
        <v>226.81</v>
      </c>
      <c r="H91">
        <v>28.12</v>
      </c>
      <c r="I91">
        <v>0.76290999999999998</v>
      </c>
      <c r="J91">
        <v>0.1239804241435563</v>
      </c>
      <c r="K91">
        <v>0</v>
      </c>
      <c r="L91">
        <v>400</v>
      </c>
      <c r="M91">
        <v>-20</v>
      </c>
      <c r="N91">
        <f t="shared" si="4"/>
        <v>0</v>
      </c>
      <c r="O91">
        <f t="shared" si="5"/>
        <v>0</v>
      </c>
      <c r="P91">
        <f t="shared" si="6"/>
        <v>173.0356171</v>
      </c>
      <c r="Q91">
        <f t="shared" si="7"/>
        <v>28.120000000000005</v>
      </c>
    </row>
    <row r="92" spans="1:17" x14ac:dyDescent="0.25">
      <c r="A92" s="2">
        <v>45524.375</v>
      </c>
      <c r="B92">
        <v>984</v>
      </c>
      <c r="C92">
        <v>984</v>
      </c>
      <c r="D92">
        <v>1178.403686523438</v>
      </c>
      <c r="E92">
        <v>9</v>
      </c>
      <c r="F92">
        <v>8</v>
      </c>
      <c r="G92">
        <v>193.85</v>
      </c>
      <c r="H92">
        <v>24.04</v>
      </c>
      <c r="I92">
        <v>0.45205000000000001</v>
      </c>
      <c r="J92">
        <v>0.124013412432293</v>
      </c>
      <c r="K92">
        <v>0</v>
      </c>
      <c r="L92">
        <v>400</v>
      </c>
      <c r="M92">
        <v>-20.399999999999999</v>
      </c>
      <c r="N92">
        <f t="shared" si="4"/>
        <v>0</v>
      </c>
      <c r="O92">
        <f t="shared" si="5"/>
        <v>0</v>
      </c>
      <c r="P92">
        <f t="shared" si="6"/>
        <v>87.629892499999997</v>
      </c>
      <c r="Q92">
        <f t="shared" si="7"/>
        <v>24.039999999999996</v>
      </c>
    </row>
    <row r="93" spans="1:17" x14ac:dyDescent="0.25">
      <c r="A93" s="2">
        <v>45524.416666666657</v>
      </c>
      <c r="B93">
        <v>1367.64</v>
      </c>
      <c r="C93">
        <v>1367.64</v>
      </c>
      <c r="D93">
        <v>1650.633911132812</v>
      </c>
      <c r="E93">
        <v>10</v>
      </c>
      <c r="F93">
        <v>8</v>
      </c>
      <c r="G93">
        <v>247.76</v>
      </c>
      <c r="H93">
        <v>30.72</v>
      </c>
      <c r="I93">
        <v>0.35004000000000002</v>
      </c>
      <c r="J93">
        <v>0.12399095899257349</v>
      </c>
      <c r="K93">
        <v>0</v>
      </c>
      <c r="L93">
        <v>400</v>
      </c>
      <c r="M93">
        <v>-20.8</v>
      </c>
      <c r="N93">
        <f t="shared" si="4"/>
        <v>0</v>
      </c>
      <c r="O93">
        <f t="shared" si="5"/>
        <v>0</v>
      </c>
      <c r="P93">
        <f t="shared" si="6"/>
        <v>86.725910400000004</v>
      </c>
      <c r="Q93">
        <f t="shared" si="7"/>
        <v>30.720000000000006</v>
      </c>
    </row>
    <row r="94" spans="1:17" x14ac:dyDescent="0.25">
      <c r="A94" s="2">
        <v>45524.458333333343</v>
      </c>
      <c r="B94">
        <v>1563.44</v>
      </c>
      <c r="C94">
        <v>1563.44</v>
      </c>
      <c r="D94">
        <v>1750.480834960938</v>
      </c>
      <c r="E94">
        <v>11</v>
      </c>
      <c r="F94">
        <v>8</v>
      </c>
      <c r="G94">
        <v>268.11</v>
      </c>
      <c r="H94">
        <v>33.25</v>
      </c>
      <c r="I94">
        <v>0.24512999999999999</v>
      </c>
      <c r="J94">
        <v>0.1240162619820223</v>
      </c>
      <c r="K94">
        <v>0</v>
      </c>
      <c r="L94">
        <v>400</v>
      </c>
      <c r="M94">
        <v>-21.2</v>
      </c>
      <c r="N94">
        <f t="shared" si="4"/>
        <v>0</v>
      </c>
      <c r="O94">
        <f t="shared" si="5"/>
        <v>0</v>
      </c>
      <c r="P94">
        <f t="shared" si="6"/>
        <v>65.721804300000002</v>
      </c>
      <c r="Q94">
        <f t="shared" si="7"/>
        <v>33.25</v>
      </c>
    </row>
    <row r="95" spans="1:17" x14ac:dyDescent="0.25">
      <c r="A95" s="2">
        <v>45524.5</v>
      </c>
      <c r="B95">
        <v>1793.48</v>
      </c>
      <c r="C95">
        <v>1793.48</v>
      </c>
      <c r="D95">
        <v>1749.875122070312</v>
      </c>
      <c r="E95">
        <v>12</v>
      </c>
      <c r="F95">
        <v>8</v>
      </c>
      <c r="G95">
        <v>186.02</v>
      </c>
      <c r="H95">
        <v>23.07</v>
      </c>
      <c r="I95">
        <v>0.13596</v>
      </c>
      <c r="J95">
        <v>0.12401892269648419</v>
      </c>
      <c r="K95">
        <v>0</v>
      </c>
      <c r="L95">
        <v>400</v>
      </c>
      <c r="M95">
        <v>-21.6</v>
      </c>
      <c r="N95">
        <f t="shared" si="4"/>
        <v>0</v>
      </c>
      <c r="O95">
        <f t="shared" si="5"/>
        <v>0</v>
      </c>
      <c r="P95">
        <f t="shared" si="6"/>
        <v>25.291279200000002</v>
      </c>
      <c r="Q95">
        <f t="shared" si="7"/>
        <v>23.06999999999999</v>
      </c>
    </row>
    <row r="96" spans="1:17" x14ac:dyDescent="0.25">
      <c r="A96" s="2">
        <v>45524.541666666657</v>
      </c>
      <c r="B96">
        <v>1941.32</v>
      </c>
      <c r="C96">
        <v>1941.32</v>
      </c>
      <c r="D96">
        <v>1717.287109375</v>
      </c>
      <c r="E96">
        <v>13</v>
      </c>
      <c r="F96">
        <v>8</v>
      </c>
      <c r="G96">
        <v>276.01</v>
      </c>
      <c r="H96">
        <v>34.22</v>
      </c>
      <c r="I96">
        <v>0.14984</v>
      </c>
      <c r="J96">
        <v>0.1239810151806094</v>
      </c>
      <c r="K96">
        <v>0</v>
      </c>
      <c r="L96">
        <v>400</v>
      </c>
      <c r="M96">
        <v>-22</v>
      </c>
      <c r="N96">
        <f t="shared" si="4"/>
        <v>0</v>
      </c>
      <c r="O96">
        <f t="shared" si="5"/>
        <v>0</v>
      </c>
      <c r="P96">
        <f t="shared" si="6"/>
        <v>41.357338399999996</v>
      </c>
      <c r="Q96">
        <f t="shared" si="7"/>
        <v>34.22</v>
      </c>
    </row>
    <row r="97" spans="1:17" x14ac:dyDescent="0.25">
      <c r="A97" s="2">
        <v>45524.583333333343</v>
      </c>
      <c r="B97">
        <v>1623.36</v>
      </c>
      <c r="C97">
        <v>1623.36</v>
      </c>
      <c r="D97">
        <v>1560.615356445312</v>
      </c>
      <c r="E97">
        <v>14</v>
      </c>
      <c r="F97">
        <v>8</v>
      </c>
      <c r="G97">
        <v>258.11</v>
      </c>
      <c r="H97">
        <v>32.01</v>
      </c>
      <c r="I97">
        <v>0.16736999999999999</v>
      </c>
      <c r="J97">
        <v>0.124016892022781</v>
      </c>
      <c r="K97">
        <v>0</v>
      </c>
      <c r="L97">
        <v>400</v>
      </c>
      <c r="M97">
        <v>-22.4</v>
      </c>
      <c r="N97">
        <f t="shared" si="4"/>
        <v>0</v>
      </c>
      <c r="O97">
        <f t="shared" si="5"/>
        <v>0</v>
      </c>
      <c r="P97">
        <f t="shared" si="6"/>
        <v>43.199870699999998</v>
      </c>
      <c r="Q97">
        <f t="shared" si="7"/>
        <v>32.010000000000005</v>
      </c>
    </row>
    <row r="98" spans="1:17" x14ac:dyDescent="0.25">
      <c r="A98" s="2">
        <v>45524.625</v>
      </c>
      <c r="B98">
        <v>1086.52</v>
      </c>
      <c r="C98">
        <v>1086.52</v>
      </c>
      <c r="D98">
        <v>1355.883911132812</v>
      </c>
      <c r="E98">
        <v>15</v>
      </c>
      <c r="F98">
        <v>8</v>
      </c>
      <c r="G98">
        <v>347.63</v>
      </c>
      <c r="H98">
        <v>43.11</v>
      </c>
      <c r="I98">
        <v>0.26050000000000001</v>
      </c>
      <c r="J98">
        <v>0.1240111612921785</v>
      </c>
      <c r="K98">
        <v>0</v>
      </c>
      <c r="L98">
        <v>400</v>
      </c>
      <c r="M98">
        <v>-22.8</v>
      </c>
      <c r="N98">
        <f t="shared" si="4"/>
        <v>0</v>
      </c>
      <c r="O98">
        <f t="shared" si="5"/>
        <v>0</v>
      </c>
      <c r="P98">
        <f t="shared" si="6"/>
        <v>90.557614999999998</v>
      </c>
      <c r="Q98">
        <f t="shared" si="7"/>
        <v>43.110000000000014</v>
      </c>
    </row>
    <row r="99" spans="1:17" x14ac:dyDescent="0.25">
      <c r="A99" s="2">
        <v>45524.666666666657</v>
      </c>
      <c r="B99">
        <v>865.92</v>
      </c>
      <c r="C99">
        <v>865.92</v>
      </c>
      <c r="D99">
        <v>996.77142333984375</v>
      </c>
      <c r="E99">
        <v>16</v>
      </c>
      <c r="F99">
        <v>8</v>
      </c>
      <c r="G99">
        <v>236</v>
      </c>
      <c r="H99">
        <v>29.26</v>
      </c>
      <c r="I99">
        <v>0.70322000000000007</v>
      </c>
      <c r="J99">
        <v>0.1239830508474576</v>
      </c>
      <c r="K99">
        <v>0</v>
      </c>
      <c r="L99">
        <v>400</v>
      </c>
      <c r="M99">
        <v>-23.2</v>
      </c>
      <c r="N99">
        <f t="shared" si="4"/>
        <v>0</v>
      </c>
      <c r="O99">
        <f t="shared" si="5"/>
        <v>0</v>
      </c>
      <c r="P99">
        <f t="shared" si="6"/>
        <v>165.95992000000001</v>
      </c>
      <c r="Q99">
        <f t="shared" si="7"/>
        <v>29.259999999999994</v>
      </c>
    </row>
    <row r="100" spans="1:17" x14ac:dyDescent="0.25">
      <c r="A100" s="2">
        <v>45524.708333333343</v>
      </c>
      <c r="B100">
        <v>325.48</v>
      </c>
      <c r="C100">
        <v>325.48</v>
      </c>
      <c r="D100">
        <v>710.203125</v>
      </c>
      <c r="E100">
        <v>17</v>
      </c>
      <c r="F100">
        <v>8</v>
      </c>
      <c r="G100">
        <v>216.47</v>
      </c>
      <c r="H100">
        <v>26.84</v>
      </c>
      <c r="I100">
        <v>0.88102999999999998</v>
      </c>
      <c r="J100">
        <v>0.1239894673626831</v>
      </c>
      <c r="K100">
        <v>400</v>
      </c>
      <c r="L100">
        <v>400</v>
      </c>
      <c r="M100">
        <v>-23.6</v>
      </c>
      <c r="N100">
        <f t="shared" si="4"/>
        <v>352.41199999999998</v>
      </c>
      <c r="O100">
        <f t="shared" si="5"/>
        <v>49.595786945073236</v>
      </c>
      <c r="P100">
        <f t="shared" si="6"/>
        <v>190.7165641</v>
      </c>
      <c r="Q100">
        <f t="shared" si="7"/>
        <v>26.840000000000011</v>
      </c>
    </row>
    <row r="101" spans="1:17" x14ac:dyDescent="0.25">
      <c r="A101" s="2">
        <v>45524.75</v>
      </c>
      <c r="B101">
        <v>176.52</v>
      </c>
      <c r="C101">
        <v>176.52</v>
      </c>
      <c r="D101">
        <v>414.68511962890619</v>
      </c>
      <c r="E101">
        <v>18</v>
      </c>
      <c r="F101">
        <v>8</v>
      </c>
      <c r="G101">
        <v>243.23</v>
      </c>
      <c r="H101">
        <v>30.16</v>
      </c>
      <c r="I101">
        <v>0.92274999999999996</v>
      </c>
      <c r="J101">
        <v>0.12399786210582581</v>
      </c>
      <c r="K101">
        <v>0</v>
      </c>
      <c r="L101">
        <v>0</v>
      </c>
      <c r="M101">
        <v>-25</v>
      </c>
      <c r="N101">
        <f t="shared" si="4"/>
        <v>0</v>
      </c>
      <c r="O101">
        <f t="shared" si="5"/>
        <v>0</v>
      </c>
      <c r="P101">
        <f t="shared" si="6"/>
        <v>224.44048249999997</v>
      </c>
      <c r="Q101">
        <f t="shared" si="7"/>
        <v>30.160000000000011</v>
      </c>
    </row>
    <row r="102" spans="1:17" x14ac:dyDescent="0.25">
      <c r="A102" s="2">
        <v>45524.791666666657</v>
      </c>
      <c r="B102">
        <v>17.84</v>
      </c>
      <c r="C102">
        <v>0</v>
      </c>
      <c r="D102">
        <v>0</v>
      </c>
      <c r="E102">
        <v>19</v>
      </c>
      <c r="F102">
        <v>8</v>
      </c>
      <c r="G102">
        <v>176.41</v>
      </c>
      <c r="H102">
        <v>21.87</v>
      </c>
      <c r="I102">
        <v>1.0825800000000001</v>
      </c>
      <c r="J102">
        <v>0.12397256391361031</v>
      </c>
      <c r="K102">
        <v>0</v>
      </c>
      <c r="L102">
        <v>0</v>
      </c>
      <c r="M102">
        <v>-24.1</v>
      </c>
      <c r="N102">
        <f t="shared" si="4"/>
        <v>0</v>
      </c>
      <c r="O102">
        <f t="shared" si="5"/>
        <v>0</v>
      </c>
      <c r="P102">
        <f t="shared" si="6"/>
        <v>190.97793780000001</v>
      </c>
      <c r="Q102">
        <f t="shared" si="7"/>
        <v>21.869999999999994</v>
      </c>
    </row>
    <row r="103" spans="1:17" x14ac:dyDescent="0.25">
      <c r="A103" s="2">
        <v>45524.833333333343</v>
      </c>
      <c r="B103">
        <v>0</v>
      </c>
      <c r="C103">
        <v>0</v>
      </c>
      <c r="D103">
        <v>0</v>
      </c>
      <c r="E103">
        <v>20</v>
      </c>
      <c r="F103">
        <v>8</v>
      </c>
      <c r="G103">
        <v>247.32</v>
      </c>
      <c r="H103">
        <v>30.67</v>
      </c>
      <c r="I103">
        <v>0.89544000000000001</v>
      </c>
      <c r="J103">
        <v>0.1240093805595989</v>
      </c>
      <c r="K103">
        <v>0</v>
      </c>
      <c r="L103">
        <v>0</v>
      </c>
      <c r="M103">
        <v>-23.2</v>
      </c>
      <c r="N103">
        <f t="shared" si="4"/>
        <v>0</v>
      </c>
      <c r="O103">
        <f t="shared" si="5"/>
        <v>0</v>
      </c>
      <c r="P103">
        <f t="shared" si="6"/>
        <v>221.4602208</v>
      </c>
      <c r="Q103">
        <f t="shared" si="7"/>
        <v>30.669999999999998</v>
      </c>
    </row>
    <row r="104" spans="1:17" x14ac:dyDescent="0.25">
      <c r="A104" s="2">
        <v>45524.875</v>
      </c>
      <c r="B104">
        <v>0</v>
      </c>
      <c r="C104">
        <v>0</v>
      </c>
      <c r="D104">
        <v>0</v>
      </c>
      <c r="E104">
        <v>21</v>
      </c>
      <c r="F104">
        <v>8</v>
      </c>
      <c r="G104">
        <v>260.37</v>
      </c>
      <c r="H104">
        <v>32.29</v>
      </c>
      <c r="I104">
        <v>0.77172000000000007</v>
      </c>
      <c r="J104">
        <v>0.1240158236355955</v>
      </c>
      <c r="K104">
        <v>260.37</v>
      </c>
      <c r="L104">
        <v>260.37</v>
      </c>
      <c r="M104">
        <v>-20</v>
      </c>
      <c r="N104">
        <f t="shared" si="4"/>
        <v>200.93273640000001</v>
      </c>
      <c r="O104">
        <f t="shared" si="5"/>
        <v>32.29</v>
      </c>
      <c r="P104">
        <f t="shared" si="6"/>
        <v>200.93273640000001</v>
      </c>
      <c r="Q104">
        <f t="shared" si="7"/>
        <v>32.29</v>
      </c>
    </row>
    <row r="105" spans="1:17" x14ac:dyDescent="0.25">
      <c r="A105" s="2">
        <v>45524.916666666657</v>
      </c>
      <c r="B105">
        <v>0</v>
      </c>
      <c r="C105">
        <v>0</v>
      </c>
      <c r="D105">
        <v>0</v>
      </c>
      <c r="E105">
        <v>22</v>
      </c>
      <c r="F105">
        <v>8</v>
      </c>
      <c r="G105">
        <v>248.47</v>
      </c>
      <c r="H105">
        <v>30.81</v>
      </c>
      <c r="I105">
        <v>0.70657000000000003</v>
      </c>
      <c r="J105">
        <v>0.1239988731033928</v>
      </c>
      <c r="K105">
        <v>248.47</v>
      </c>
      <c r="L105">
        <v>248.47</v>
      </c>
      <c r="M105">
        <v>-20</v>
      </c>
      <c r="N105">
        <f t="shared" si="4"/>
        <v>175.56144790000002</v>
      </c>
      <c r="O105">
        <f t="shared" si="5"/>
        <v>30.810000000000009</v>
      </c>
      <c r="P105">
        <f t="shared" si="6"/>
        <v>175.56144790000002</v>
      </c>
      <c r="Q105">
        <f t="shared" si="7"/>
        <v>30.810000000000009</v>
      </c>
    </row>
    <row r="106" spans="1:17" x14ac:dyDescent="0.25">
      <c r="A106" s="2">
        <v>45524.958333333343</v>
      </c>
      <c r="B106">
        <v>0</v>
      </c>
      <c r="C106">
        <v>0</v>
      </c>
      <c r="D106">
        <v>0</v>
      </c>
      <c r="E106">
        <v>23</v>
      </c>
      <c r="F106">
        <v>8</v>
      </c>
      <c r="G106">
        <v>293.48</v>
      </c>
      <c r="H106">
        <v>36.39</v>
      </c>
      <c r="I106">
        <v>0.6519299999999999</v>
      </c>
      <c r="J106">
        <v>0.12399482077143251</v>
      </c>
      <c r="K106">
        <v>293.48</v>
      </c>
      <c r="L106">
        <v>293.48</v>
      </c>
      <c r="M106">
        <v>-20</v>
      </c>
      <c r="N106">
        <f t="shared" si="4"/>
        <v>191.32841639999998</v>
      </c>
      <c r="O106">
        <f t="shared" si="5"/>
        <v>36.390000000000015</v>
      </c>
      <c r="P106">
        <f t="shared" si="6"/>
        <v>191.32841639999998</v>
      </c>
      <c r="Q106">
        <f t="shared" si="7"/>
        <v>36.390000000000015</v>
      </c>
    </row>
    <row r="107" spans="1:17" x14ac:dyDescent="0.25">
      <c r="A107" s="2">
        <v>45525</v>
      </c>
      <c r="B107">
        <v>0</v>
      </c>
      <c r="C107">
        <v>0</v>
      </c>
      <c r="D107">
        <v>0</v>
      </c>
      <c r="E107">
        <v>0</v>
      </c>
      <c r="F107">
        <v>8</v>
      </c>
      <c r="G107">
        <v>241.86</v>
      </c>
      <c r="H107">
        <v>29.99</v>
      </c>
      <c r="I107">
        <v>0.57013999999999998</v>
      </c>
      <c r="J107">
        <v>0.1239973538410651</v>
      </c>
      <c r="K107">
        <v>241.86</v>
      </c>
      <c r="L107">
        <v>241.86</v>
      </c>
      <c r="M107">
        <v>-20</v>
      </c>
      <c r="N107">
        <f t="shared" si="4"/>
        <v>137.8940604</v>
      </c>
      <c r="O107">
        <f t="shared" si="5"/>
        <v>29.990000000000006</v>
      </c>
      <c r="P107">
        <f t="shared" si="6"/>
        <v>137.8940604</v>
      </c>
      <c r="Q107">
        <f t="shared" si="7"/>
        <v>29.990000000000006</v>
      </c>
    </row>
    <row r="108" spans="1:17" x14ac:dyDescent="0.25">
      <c r="A108" s="2">
        <v>45525.041666666657</v>
      </c>
      <c r="B108">
        <v>0</v>
      </c>
      <c r="C108">
        <v>0</v>
      </c>
      <c r="D108">
        <v>0</v>
      </c>
      <c r="E108">
        <v>1</v>
      </c>
      <c r="F108">
        <v>8</v>
      </c>
      <c r="G108">
        <v>231.17</v>
      </c>
      <c r="H108">
        <v>28.66</v>
      </c>
      <c r="I108">
        <v>0.46477000000000002</v>
      </c>
      <c r="J108">
        <v>0.1239780248302115</v>
      </c>
      <c r="K108">
        <v>231.17</v>
      </c>
      <c r="L108">
        <v>231.17</v>
      </c>
      <c r="M108">
        <v>-20</v>
      </c>
      <c r="N108">
        <f t="shared" si="4"/>
        <v>107.4408809</v>
      </c>
      <c r="O108">
        <f t="shared" si="5"/>
        <v>28.659999999999993</v>
      </c>
      <c r="P108">
        <f t="shared" si="6"/>
        <v>107.4408809</v>
      </c>
      <c r="Q108">
        <f t="shared" si="7"/>
        <v>28.659999999999993</v>
      </c>
    </row>
    <row r="109" spans="1:17" x14ac:dyDescent="0.25">
      <c r="A109" s="2">
        <v>45525.083333333343</v>
      </c>
      <c r="B109">
        <v>0</v>
      </c>
      <c r="C109">
        <v>0</v>
      </c>
      <c r="D109">
        <v>0</v>
      </c>
      <c r="E109">
        <v>2</v>
      </c>
      <c r="F109">
        <v>8</v>
      </c>
      <c r="G109">
        <v>268.08999999999997</v>
      </c>
      <c r="H109">
        <v>33.24</v>
      </c>
      <c r="I109">
        <v>0.38223000000000001</v>
      </c>
      <c r="J109">
        <v>0.1239882129135738</v>
      </c>
      <c r="K109">
        <v>268.08999999999997</v>
      </c>
      <c r="L109">
        <v>268.08999999999997</v>
      </c>
      <c r="M109">
        <v>-20</v>
      </c>
      <c r="N109">
        <f t="shared" si="4"/>
        <v>102.47204069999999</v>
      </c>
      <c r="O109">
        <f t="shared" si="5"/>
        <v>33.239999999999995</v>
      </c>
      <c r="P109">
        <f t="shared" si="6"/>
        <v>102.47204069999999</v>
      </c>
      <c r="Q109">
        <f t="shared" si="7"/>
        <v>33.239999999999995</v>
      </c>
    </row>
    <row r="110" spans="1:17" x14ac:dyDescent="0.25">
      <c r="A110" s="2">
        <v>45525.125</v>
      </c>
      <c r="B110">
        <v>0</v>
      </c>
      <c r="C110">
        <v>0</v>
      </c>
      <c r="D110">
        <v>0</v>
      </c>
      <c r="E110">
        <v>3</v>
      </c>
      <c r="F110">
        <v>8</v>
      </c>
      <c r="G110">
        <v>272.91000000000003</v>
      </c>
      <c r="H110">
        <v>33.840000000000003</v>
      </c>
      <c r="I110">
        <v>0.26865</v>
      </c>
      <c r="J110">
        <v>0.1239969220622183</v>
      </c>
      <c r="K110">
        <v>272.91000000000003</v>
      </c>
      <c r="L110">
        <v>272.91000000000003</v>
      </c>
      <c r="M110">
        <v>-20</v>
      </c>
      <c r="N110">
        <f t="shared" si="4"/>
        <v>73.317271500000004</v>
      </c>
      <c r="O110">
        <f t="shared" si="5"/>
        <v>33.839999999999996</v>
      </c>
      <c r="P110">
        <f t="shared" si="6"/>
        <v>73.317271500000004</v>
      </c>
      <c r="Q110">
        <f t="shared" si="7"/>
        <v>33.839999999999996</v>
      </c>
    </row>
    <row r="111" spans="1:17" x14ac:dyDescent="0.25">
      <c r="A111" s="2">
        <v>45525.166666666657</v>
      </c>
      <c r="B111">
        <v>0</v>
      </c>
      <c r="C111">
        <v>0</v>
      </c>
      <c r="D111">
        <v>0</v>
      </c>
      <c r="E111">
        <v>4</v>
      </c>
      <c r="F111">
        <v>8</v>
      </c>
      <c r="G111">
        <v>194.62</v>
      </c>
      <c r="H111">
        <v>24.13</v>
      </c>
      <c r="I111">
        <v>0.28149000000000002</v>
      </c>
      <c r="J111">
        <v>0.12398520193197</v>
      </c>
      <c r="K111">
        <v>194.62</v>
      </c>
      <c r="L111">
        <v>194.62</v>
      </c>
      <c r="M111">
        <v>-20</v>
      </c>
      <c r="N111">
        <f t="shared" si="4"/>
        <v>54.783583800000002</v>
      </c>
      <c r="O111">
        <f t="shared" si="5"/>
        <v>24.130000000000003</v>
      </c>
      <c r="P111">
        <f t="shared" si="6"/>
        <v>54.783583800000002</v>
      </c>
      <c r="Q111">
        <f t="shared" si="7"/>
        <v>24.130000000000003</v>
      </c>
    </row>
    <row r="112" spans="1:17" x14ac:dyDescent="0.25">
      <c r="A112" s="2">
        <v>45525.208333333343</v>
      </c>
      <c r="B112">
        <v>9.44</v>
      </c>
      <c r="C112">
        <v>0</v>
      </c>
      <c r="D112">
        <v>0</v>
      </c>
      <c r="E112">
        <v>5</v>
      </c>
      <c r="F112">
        <v>8</v>
      </c>
      <c r="G112">
        <v>207.57</v>
      </c>
      <c r="H112">
        <v>25.74</v>
      </c>
      <c r="I112">
        <v>0.32946999999999999</v>
      </c>
      <c r="J112">
        <v>0.1240063593004769</v>
      </c>
      <c r="K112">
        <v>207.57</v>
      </c>
      <c r="L112">
        <v>207.57</v>
      </c>
      <c r="M112">
        <v>-20</v>
      </c>
      <c r="N112">
        <f t="shared" si="4"/>
        <v>68.388087899999988</v>
      </c>
      <c r="O112">
        <f t="shared" si="5"/>
        <v>25.739999999999991</v>
      </c>
      <c r="P112">
        <f t="shared" si="6"/>
        <v>68.388087899999988</v>
      </c>
      <c r="Q112">
        <f t="shared" si="7"/>
        <v>25.739999999999991</v>
      </c>
    </row>
    <row r="113" spans="1:17" x14ac:dyDescent="0.25">
      <c r="A113" s="2">
        <v>45525.25</v>
      </c>
      <c r="B113">
        <v>141.36000000000001</v>
      </c>
      <c r="C113">
        <v>0</v>
      </c>
      <c r="D113">
        <v>0</v>
      </c>
      <c r="E113">
        <v>6</v>
      </c>
      <c r="F113">
        <v>8</v>
      </c>
      <c r="G113">
        <v>221.1</v>
      </c>
      <c r="H113">
        <v>27.42</v>
      </c>
      <c r="I113">
        <v>0.37387999999999999</v>
      </c>
      <c r="J113">
        <v>0.1240162822252375</v>
      </c>
      <c r="K113">
        <v>221.1</v>
      </c>
      <c r="L113">
        <v>221.1</v>
      </c>
      <c r="M113">
        <v>-20</v>
      </c>
      <c r="N113">
        <f t="shared" si="4"/>
        <v>82.664867999999998</v>
      </c>
      <c r="O113">
        <f t="shared" si="5"/>
        <v>27.420000000000012</v>
      </c>
      <c r="P113">
        <f t="shared" si="6"/>
        <v>82.664867999999998</v>
      </c>
      <c r="Q113">
        <f t="shared" si="7"/>
        <v>27.420000000000012</v>
      </c>
    </row>
    <row r="114" spans="1:17" x14ac:dyDescent="0.25">
      <c r="A114" s="2">
        <v>45525.291666666657</v>
      </c>
      <c r="B114">
        <v>521.12</v>
      </c>
      <c r="C114">
        <v>0</v>
      </c>
      <c r="D114">
        <v>0</v>
      </c>
      <c r="E114">
        <v>7</v>
      </c>
      <c r="F114">
        <v>8</v>
      </c>
      <c r="G114">
        <v>190.54</v>
      </c>
      <c r="H114">
        <v>23.63</v>
      </c>
      <c r="I114">
        <v>0.58171000000000006</v>
      </c>
      <c r="J114">
        <v>0.1240159546551905</v>
      </c>
      <c r="K114">
        <v>190.54</v>
      </c>
      <c r="L114">
        <v>190.54</v>
      </c>
      <c r="M114">
        <v>-20</v>
      </c>
      <c r="N114">
        <f t="shared" si="4"/>
        <v>110.8390234</v>
      </c>
      <c r="O114">
        <f t="shared" si="5"/>
        <v>23.629999999999995</v>
      </c>
      <c r="P114">
        <f t="shared" si="6"/>
        <v>110.8390234</v>
      </c>
      <c r="Q114">
        <f t="shared" si="7"/>
        <v>23.629999999999995</v>
      </c>
    </row>
    <row r="115" spans="1:17" x14ac:dyDescent="0.25">
      <c r="A115" s="2">
        <v>45525.333333333343</v>
      </c>
      <c r="B115">
        <v>1143.32</v>
      </c>
      <c r="C115">
        <v>1143.32</v>
      </c>
      <c r="D115">
        <v>744.0179443359375</v>
      </c>
      <c r="E115">
        <v>8</v>
      </c>
      <c r="F115">
        <v>8</v>
      </c>
      <c r="G115">
        <v>236.79</v>
      </c>
      <c r="H115">
        <v>29.36</v>
      </c>
      <c r="I115">
        <v>0.34776000000000001</v>
      </c>
      <c r="J115">
        <v>0.1239917226234216</v>
      </c>
      <c r="K115">
        <v>0</v>
      </c>
      <c r="L115">
        <v>400</v>
      </c>
      <c r="M115">
        <v>-20</v>
      </c>
      <c r="N115">
        <f t="shared" si="4"/>
        <v>0</v>
      </c>
      <c r="O115">
        <f t="shared" si="5"/>
        <v>0</v>
      </c>
      <c r="P115">
        <f t="shared" si="6"/>
        <v>82.346090399999994</v>
      </c>
      <c r="Q115">
        <f t="shared" si="7"/>
        <v>29.36</v>
      </c>
    </row>
    <row r="116" spans="1:17" x14ac:dyDescent="0.25">
      <c r="A116" s="2">
        <v>45525.375</v>
      </c>
      <c r="B116">
        <v>1604.72</v>
      </c>
      <c r="C116">
        <v>1604.72</v>
      </c>
      <c r="D116">
        <v>1173.606689453125</v>
      </c>
      <c r="E116">
        <v>9</v>
      </c>
      <c r="F116">
        <v>8</v>
      </c>
      <c r="G116">
        <v>202.87</v>
      </c>
      <c r="H116">
        <v>25.16</v>
      </c>
      <c r="I116">
        <v>1.1900000000000001E-3</v>
      </c>
      <c r="J116">
        <v>0.12402030857199189</v>
      </c>
      <c r="K116">
        <v>0</v>
      </c>
      <c r="L116">
        <v>400</v>
      </c>
      <c r="M116">
        <v>-20.399999999999999</v>
      </c>
      <c r="N116">
        <f t="shared" si="4"/>
        <v>0</v>
      </c>
      <c r="O116">
        <f t="shared" si="5"/>
        <v>0</v>
      </c>
      <c r="P116">
        <f t="shared" si="6"/>
        <v>0.24141530000000003</v>
      </c>
      <c r="Q116">
        <f t="shared" si="7"/>
        <v>25.159999999999997</v>
      </c>
    </row>
    <row r="117" spans="1:17" x14ac:dyDescent="0.25">
      <c r="A117" s="2">
        <v>45525.416666666657</v>
      </c>
      <c r="B117">
        <v>1889.92</v>
      </c>
      <c r="C117">
        <v>1889.92</v>
      </c>
      <c r="D117">
        <v>1789.324829101562</v>
      </c>
      <c r="E117">
        <v>10</v>
      </c>
      <c r="F117">
        <v>8</v>
      </c>
      <c r="G117">
        <v>258.41000000000003</v>
      </c>
      <c r="H117">
        <v>32.04</v>
      </c>
      <c r="I117">
        <v>-3.6940000000000001E-2</v>
      </c>
      <c r="J117">
        <v>0.1239890097132464</v>
      </c>
      <c r="K117">
        <v>0</v>
      </c>
      <c r="L117">
        <v>400</v>
      </c>
      <c r="M117">
        <v>-20.8</v>
      </c>
      <c r="N117">
        <f t="shared" si="4"/>
        <v>0</v>
      </c>
      <c r="O117">
        <f t="shared" si="5"/>
        <v>0</v>
      </c>
      <c r="P117">
        <f t="shared" si="6"/>
        <v>-9.5456654000000007</v>
      </c>
      <c r="Q117">
        <f t="shared" si="7"/>
        <v>32.040000000000006</v>
      </c>
    </row>
    <row r="118" spans="1:17" x14ac:dyDescent="0.25">
      <c r="A118" s="2">
        <v>45525.458333333343</v>
      </c>
      <c r="B118">
        <v>1953.36</v>
      </c>
      <c r="C118">
        <v>1953.36</v>
      </c>
      <c r="D118">
        <v>1776.857299804688</v>
      </c>
      <c r="E118">
        <v>11</v>
      </c>
      <c r="F118">
        <v>8</v>
      </c>
      <c r="G118">
        <v>257.64999999999998</v>
      </c>
      <c r="H118">
        <v>31.95</v>
      </c>
      <c r="I118">
        <v>-5.6270000000000001E-2</v>
      </c>
      <c r="J118">
        <v>0.1240054337279255</v>
      </c>
      <c r="K118">
        <v>0</v>
      </c>
      <c r="L118">
        <v>400</v>
      </c>
      <c r="M118">
        <v>-21.2</v>
      </c>
      <c r="N118">
        <f t="shared" si="4"/>
        <v>0</v>
      </c>
      <c r="O118">
        <f t="shared" si="5"/>
        <v>0</v>
      </c>
      <c r="P118">
        <f t="shared" si="6"/>
        <v>-14.497965499999999</v>
      </c>
      <c r="Q118">
        <f t="shared" si="7"/>
        <v>31.950000000000003</v>
      </c>
    </row>
    <row r="119" spans="1:17" x14ac:dyDescent="0.25">
      <c r="A119" s="2">
        <v>45525.5</v>
      </c>
      <c r="B119">
        <v>1785.52</v>
      </c>
      <c r="C119">
        <v>1785.52</v>
      </c>
      <c r="D119">
        <v>1616.738891601562</v>
      </c>
      <c r="E119">
        <v>12</v>
      </c>
      <c r="F119">
        <v>8</v>
      </c>
      <c r="G119">
        <v>304.07</v>
      </c>
      <c r="H119">
        <v>37.700000000000003</v>
      </c>
      <c r="I119">
        <v>-0.03</v>
      </c>
      <c r="J119">
        <v>0.12398460880718259</v>
      </c>
      <c r="K119">
        <v>0</v>
      </c>
      <c r="L119">
        <v>400</v>
      </c>
      <c r="M119">
        <v>-21.6</v>
      </c>
      <c r="N119">
        <f t="shared" si="4"/>
        <v>0</v>
      </c>
      <c r="O119">
        <f t="shared" si="5"/>
        <v>0</v>
      </c>
      <c r="P119">
        <f t="shared" si="6"/>
        <v>-9.1220999999999997</v>
      </c>
      <c r="Q119">
        <f t="shared" si="7"/>
        <v>37.70000000000001</v>
      </c>
    </row>
    <row r="120" spans="1:17" x14ac:dyDescent="0.25">
      <c r="A120" s="2">
        <v>45525.541666666657</v>
      </c>
      <c r="B120">
        <v>1672.12</v>
      </c>
      <c r="C120">
        <v>1672.12</v>
      </c>
      <c r="D120">
        <v>1427.862548828125</v>
      </c>
      <c r="E120">
        <v>13</v>
      </c>
      <c r="F120">
        <v>8</v>
      </c>
      <c r="G120">
        <v>223.47</v>
      </c>
      <c r="H120">
        <v>27.71</v>
      </c>
      <c r="I120">
        <v>-2.5069999999999999E-2</v>
      </c>
      <c r="J120">
        <v>0.12399874703539621</v>
      </c>
      <c r="K120">
        <v>0</v>
      </c>
      <c r="L120">
        <v>400</v>
      </c>
      <c r="M120">
        <v>-22</v>
      </c>
      <c r="N120">
        <f t="shared" si="4"/>
        <v>0</v>
      </c>
      <c r="O120">
        <f t="shared" si="5"/>
        <v>0</v>
      </c>
      <c r="P120">
        <f t="shared" si="6"/>
        <v>-5.6023928999999999</v>
      </c>
      <c r="Q120">
        <f t="shared" si="7"/>
        <v>27.70999999999999</v>
      </c>
    </row>
    <row r="121" spans="1:17" x14ac:dyDescent="0.25">
      <c r="A121" s="2">
        <v>45525.583333333343</v>
      </c>
      <c r="B121">
        <v>1714.76</v>
      </c>
      <c r="C121">
        <v>1714.76</v>
      </c>
      <c r="D121">
        <v>1370.501098632812</v>
      </c>
      <c r="E121">
        <v>14</v>
      </c>
      <c r="F121">
        <v>8</v>
      </c>
      <c r="G121">
        <v>228.32</v>
      </c>
      <c r="H121">
        <v>28.31</v>
      </c>
      <c r="I121">
        <v>-3.9919999999999997E-2</v>
      </c>
      <c r="J121">
        <v>0.1239926419060967</v>
      </c>
      <c r="K121">
        <v>0</v>
      </c>
      <c r="L121">
        <v>400</v>
      </c>
      <c r="M121">
        <v>-22.4</v>
      </c>
      <c r="N121">
        <f t="shared" si="4"/>
        <v>0</v>
      </c>
      <c r="O121">
        <f t="shared" si="5"/>
        <v>0</v>
      </c>
      <c r="P121">
        <f t="shared" si="6"/>
        <v>-9.1145343999999984</v>
      </c>
      <c r="Q121">
        <f t="shared" si="7"/>
        <v>28.31</v>
      </c>
    </row>
    <row r="122" spans="1:17" x14ac:dyDescent="0.25">
      <c r="A122" s="2">
        <v>45525.625</v>
      </c>
      <c r="B122">
        <v>1425.6</v>
      </c>
      <c r="C122">
        <v>1425.6</v>
      </c>
      <c r="D122">
        <v>1135.712158203125</v>
      </c>
      <c r="E122">
        <v>15</v>
      </c>
      <c r="F122">
        <v>8</v>
      </c>
      <c r="G122">
        <v>270.58999999999997</v>
      </c>
      <c r="H122">
        <v>33.549999999999997</v>
      </c>
      <c r="I122">
        <v>-9.4329999999999997E-2</v>
      </c>
      <c r="J122">
        <v>0.1239883218152925</v>
      </c>
      <c r="K122">
        <v>0</v>
      </c>
      <c r="L122">
        <v>400</v>
      </c>
      <c r="M122">
        <v>-22.8</v>
      </c>
      <c r="N122">
        <f t="shared" si="4"/>
        <v>0</v>
      </c>
      <c r="O122">
        <f t="shared" si="5"/>
        <v>0</v>
      </c>
      <c r="P122">
        <f t="shared" si="6"/>
        <v>-25.524754699999995</v>
      </c>
      <c r="Q122">
        <f t="shared" si="7"/>
        <v>33.549999999999997</v>
      </c>
    </row>
    <row r="123" spans="1:17" x14ac:dyDescent="0.25">
      <c r="A123" s="2">
        <v>45525.666666666657</v>
      </c>
      <c r="B123">
        <v>742.36</v>
      </c>
      <c r="C123">
        <v>742.36</v>
      </c>
      <c r="D123">
        <v>856.209716796875</v>
      </c>
      <c r="E123">
        <v>16</v>
      </c>
      <c r="F123">
        <v>8</v>
      </c>
      <c r="G123">
        <v>265.26</v>
      </c>
      <c r="H123">
        <v>32.89</v>
      </c>
      <c r="I123">
        <v>1.4999999999999999E-2</v>
      </c>
      <c r="J123">
        <v>0.1239915554550253</v>
      </c>
      <c r="K123">
        <v>0</v>
      </c>
      <c r="L123">
        <v>400</v>
      </c>
      <c r="M123">
        <v>-23.2</v>
      </c>
      <c r="N123">
        <f t="shared" si="4"/>
        <v>0</v>
      </c>
      <c r="O123">
        <f t="shared" si="5"/>
        <v>0</v>
      </c>
      <c r="P123">
        <f t="shared" si="6"/>
        <v>3.9788999999999999</v>
      </c>
      <c r="Q123">
        <f t="shared" si="7"/>
        <v>32.890000000000008</v>
      </c>
    </row>
    <row r="124" spans="1:17" x14ac:dyDescent="0.25">
      <c r="A124" s="2">
        <v>45525.708333333343</v>
      </c>
      <c r="B124">
        <v>549.79999999999995</v>
      </c>
      <c r="C124">
        <v>549.79999999999995</v>
      </c>
      <c r="D124">
        <v>602.87451171875</v>
      </c>
      <c r="E124">
        <v>17</v>
      </c>
      <c r="F124">
        <v>8</v>
      </c>
      <c r="G124">
        <v>193.75</v>
      </c>
      <c r="H124">
        <v>24.02</v>
      </c>
      <c r="I124">
        <v>0.46716000000000002</v>
      </c>
      <c r="J124">
        <v>0.1239741935483871</v>
      </c>
      <c r="K124">
        <v>0</v>
      </c>
      <c r="L124">
        <v>400</v>
      </c>
      <c r="M124">
        <v>-23.6</v>
      </c>
      <c r="N124">
        <f t="shared" si="4"/>
        <v>0</v>
      </c>
      <c r="O124">
        <f t="shared" si="5"/>
        <v>0</v>
      </c>
      <c r="P124">
        <f t="shared" si="6"/>
        <v>90.512250000000009</v>
      </c>
      <c r="Q124">
        <f t="shared" si="7"/>
        <v>24.02</v>
      </c>
    </row>
    <row r="125" spans="1:17" x14ac:dyDescent="0.25">
      <c r="A125" s="2">
        <v>45525.75</v>
      </c>
      <c r="B125">
        <v>114.12</v>
      </c>
      <c r="C125">
        <v>114.12</v>
      </c>
      <c r="D125">
        <v>301.10626220703119</v>
      </c>
      <c r="E125">
        <v>18</v>
      </c>
      <c r="F125">
        <v>8</v>
      </c>
      <c r="G125">
        <v>202.77</v>
      </c>
      <c r="H125">
        <v>25.14</v>
      </c>
      <c r="I125">
        <v>0.49275999999999998</v>
      </c>
      <c r="J125">
        <v>0.1239828376978843</v>
      </c>
      <c r="K125">
        <v>0</v>
      </c>
      <c r="L125">
        <v>0</v>
      </c>
      <c r="M125">
        <v>-25</v>
      </c>
      <c r="N125">
        <f t="shared" si="4"/>
        <v>0</v>
      </c>
      <c r="O125">
        <f t="shared" si="5"/>
        <v>0</v>
      </c>
      <c r="P125">
        <f t="shared" si="6"/>
        <v>99.916945200000001</v>
      </c>
      <c r="Q125">
        <f t="shared" si="7"/>
        <v>25.14</v>
      </c>
    </row>
    <row r="126" spans="1:17" x14ac:dyDescent="0.25">
      <c r="A126" s="2">
        <v>45525.791666666657</v>
      </c>
      <c r="B126">
        <v>27.76</v>
      </c>
      <c r="C126">
        <v>0</v>
      </c>
      <c r="D126">
        <v>0</v>
      </c>
      <c r="E126">
        <v>19</v>
      </c>
      <c r="F126">
        <v>8</v>
      </c>
      <c r="G126">
        <v>218.97</v>
      </c>
      <c r="H126">
        <v>27.15</v>
      </c>
      <c r="I126">
        <v>0.43574000000000002</v>
      </c>
      <c r="J126">
        <v>0.1239895876147417</v>
      </c>
      <c r="K126">
        <v>0</v>
      </c>
      <c r="L126">
        <v>0</v>
      </c>
      <c r="M126">
        <v>-24.1</v>
      </c>
      <c r="N126">
        <f t="shared" si="4"/>
        <v>0</v>
      </c>
      <c r="O126">
        <f t="shared" si="5"/>
        <v>0</v>
      </c>
      <c r="P126">
        <f t="shared" si="6"/>
        <v>95.413987800000001</v>
      </c>
      <c r="Q126">
        <f t="shared" si="7"/>
        <v>27.149999999999991</v>
      </c>
    </row>
    <row r="127" spans="1:17" x14ac:dyDescent="0.25">
      <c r="A127" s="2">
        <v>45525.833333333343</v>
      </c>
      <c r="B127">
        <v>0</v>
      </c>
      <c r="C127">
        <v>0</v>
      </c>
      <c r="D127">
        <v>0</v>
      </c>
      <c r="E127">
        <v>20</v>
      </c>
      <c r="F127">
        <v>8</v>
      </c>
      <c r="G127">
        <v>168.89</v>
      </c>
      <c r="H127">
        <v>20.94</v>
      </c>
      <c r="I127">
        <v>0.43737999999999999</v>
      </c>
      <c r="J127">
        <v>0.123986026407721</v>
      </c>
      <c r="K127">
        <v>0</v>
      </c>
      <c r="L127">
        <v>0</v>
      </c>
      <c r="M127">
        <v>-23.2</v>
      </c>
      <c r="N127">
        <f t="shared" si="4"/>
        <v>0</v>
      </c>
      <c r="O127">
        <f t="shared" si="5"/>
        <v>0</v>
      </c>
      <c r="P127">
        <f t="shared" si="6"/>
        <v>73.869108199999999</v>
      </c>
      <c r="Q127">
        <f t="shared" si="7"/>
        <v>20.939999999999998</v>
      </c>
    </row>
    <row r="128" spans="1:17" x14ac:dyDescent="0.25">
      <c r="A128" s="2">
        <v>45525.875</v>
      </c>
      <c r="B128">
        <v>0</v>
      </c>
      <c r="C128">
        <v>0</v>
      </c>
      <c r="D128">
        <v>0</v>
      </c>
      <c r="E128">
        <v>21</v>
      </c>
      <c r="F128">
        <v>8</v>
      </c>
      <c r="G128">
        <v>202.93</v>
      </c>
      <c r="H128">
        <v>25.16</v>
      </c>
      <c r="I128">
        <v>0.58044000000000007</v>
      </c>
      <c r="J128">
        <v>0.1239836396787069</v>
      </c>
      <c r="K128">
        <v>202.93</v>
      </c>
      <c r="L128">
        <v>202.93</v>
      </c>
      <c r="M128">
        <v>-20</v>
      </c>
      <c r="N128">
        <f t="shared" si="4"/>
        <v>117.78868920000002</v>
      </c>
      <c r="O128">
        <f t="shared" si="5"/>
        <v>25.159999999999993</v>
      </c>
      <c r="P128">
        <f t="shared" si="6"/>
        <v>117.78868920000002</v>
      </c>
      <c r="Q128">
        <f t="shared" si="7"/>
        <v>25.159999999999993</v>
      </c>
    </row>
    <row r="129" spans="1:17" x14ac:dyDescent="0.25">
      <c r="A129" s="2">
        <v>45525.916666666657</v>
      </c>
      <c r="B129">
        <v>0</v>
      </c>
      <c r="C129">
        <v>0</v>
      </c>
      <c r="D129">
        <v>0</v>
      </c>
      <c r="E129">
        <v>22</v>
      </c>
      <c r="F129">
        <v>8</v>
      </c>
      <c r="G129">
        <v>297.57</v>
      </c>
      <c r="H129">
        <v>36.9</v>
      </c>
      <c r="I129">
        <v>0.47410000000000002</v>
      </c>
      <c r="J129">
        <v>0.12400443593104141</v>
      </c>
      <c r="K129">
        <v>297.57</v>
      </c>
      <c r="L129">
        <v>297.57</v>
      </c>
      <c r="M129">
        <v>-20</v>
      </c>
      <c r="N129">
        <f t="shared" si="4"/>
        <v>141.07793699999999</v>
      </c>
      <c r="O129">
        <f t="shared" si="5"/>
        <v>36.899999999999991</v>
      </c>
      <c r="P129">
        <f t="shared" si="6"/>
        <v>141.07793699999999</v>
      </c>
      <c r="Q129">
        <f t="shared" si="7"/>
        <v>36.899999999999991</v>
      </c>
    </row>
    <row r="130" spans="1:17" x14ac:dyDescent="0.25">
      <c r="A130" s="2">
        <v>45525.958333333343</v>
      </c>
      <c r="B130">
        <v>0</v>
      </c>
      <c r="C130">
        <v>0</v>
      </c>
      <c r="D130">
        <v>0</v>
      </c>
      <c r="E130">
        <v>23</v>
      </c>
      <c r="F130">
        <v>8</v>
      </c>
      <c r="G130">
        <v>273.35000000000002</v>
      </c>
      <c r="H130">
        <v>33.9</v>
      </c>
      <c r="I130">
        <v>0.14923</v>
      </c>
      <c r="J130">
        <v>0.1240168282421803</v>
      </c>
      <c r="K130">
        <v>273.35000000000002</v>
      </c>
      <c r="L130">
        <v>273.35000000000002</v>
      </c>
      <c r="M130">
        <v>-20</v>
      </c>
      <c r="N130">
        <f t="shared" si="4"/>
        <v>40.792020500000007</v>
      </c>
      <c r="O130">
        <f t="shared" si="5"/>
        <v>33.899999999999984</v>
      </c>
      <c r="P130">
        <f t="shared" si="6"/>
        <v>40.792020500000007</v>
      </c>
      <c r="Q130">
        <f t="shared" si="7"/>
        <v>33.899999999999984</v>
      </c>
    </row>
    <row r="131" spans="1:17" x14ac:dyDescent="0.25">
      <c r="A131" s="2">
        <v>45526</v>
      </c>
      <c r="B131">
        <v>0</v>
      </c>
      <c r="C131">
        <v>0</v>
      </c>
      <c r="D131">
        <v>0</v>
      </c>
      <c r="E131">
        <v>0</v>
      </c>
      <c r="F131">
        <v>8</v>
      </c>
      <c r="G131">
        <v>208.71</v>
      </c>
      <c r="H131">
        <v>25.88</v>
      </c>
      <c r="I131">
        <v>0.25458999999999998</v>
      </c>
      <c r="J131">
        <v>0.1239998083465095</v>
      </c>
      <c r="K131">
        <v>208.71</v>
      </c>
      <c r="L131">
        <v>208.71</v>
      </c>
      <c r="M131">
        <v>-20</v>
      </c>
      <c r="N131">
        <f t="shared" ref="N131:N194" si="8">I131*K131</f>
        <v>53.135478899999995</v>
      </c>
      <c r="O131">
        <f t="shared" ref="O131:O194" si="9">J131*K131</f>
        <v>25.88</v>
      </c>
      <c r="P131">
        <f t="shared" ref="P131:P194" si="10">I131*G131</f>
        <v>53.135478899999995</v>
      </c>
      <c r="Q131">
        <f t="shared" ref="Q131:Q194" si="11">J131*G131</f>
        <v>25.88</v>
      </c>
    </row>
    <row r="132" spans="1:17" x14ac:dyDescent="0.25">
      <c r="A132" s="2">
        <v>45526.041666666657</v>
      </c>
      <c r="B132">
        <v>0</v>
      </c>
      <c r="C132">
        <v>0</v>
      </c>
      <c r="D132">
        <v>0</v>
      </c>
      <c r="E132">
        <v>1</v>
      </c>
      <c r="F132">
        <v>8</v>
      </c>
      <c r="G132">
        <v>189.9</v>
      </c>
      <c r="H132">
        <v>23.55</v>
      </c>
      <c r="I132">
        <v>0.1943</v>
      </c>
      <c r="J132">
        <v>0.1240126382306477</v>
      </c>
      <c r="K132">
        <v>189.9</v>
      </c>
      <c r="L132">
        <v>189.9</v>
      </c>
      <c r="M132">
        <v>-20</v>
      </c>
      <c r="N132">
        <f t="shared" si="8"/>
        <v>36.897570000000002</v>
      </c>
      <c r="O132">
        <f t="shared" si="9"/>
        <v>23.55</v>
      </c>
      <c r="P132">
        <f t="shared" si="10"/>
        <v>36.897570000000002</v>
      </c>
      <c r="Q132">
        <f t="shared" si="11"/>
        <v>23.55</v>
      </c>
    </row>
    <row r="133" spans="1:17" x14ac:dyDescent="0.25">
      <c r="A133" s="2">
        <v>45526.083333333343</v>
      </c>
      <c r="B133">
        <v>0</v>
      </c>
      <c r="C133">
        <v>0</v>
      </c>
      <c r="D133">
        <v>0</v>
      </c>
      <c r="E133">
        <v>2</v>
      </c>
      <c r="F133">
        <v>8</v>
      </c>
      <c r="G133">
        <v>234.18</v>
      </c>
      <c r="H133">
        <v>29.04</v>
      </c>
      <c r="I133">
        <v>0.15296000000000001</v>
      </c>
      <c r="J133">
        <v>0.124007173968742</v>
      </c>
      <c r="K133">
        <v>234.18</v>
      </c>
      <c r="L133">
        <v>234.18</v>
      </c>
      <c r="M133">
        <v>-20</v>
      </c>
      <c r="N133">
        <f t="shared" si="8"/>
        <v>35.820172800000002</v>
      </c>
      <c r="O133">
        <f t="shared" si="9"/>
        <v>29.040000000000003</v>
      </c>
      <c r="P133">
        <f t="shared" si="10"/>
        <v>35.820172800000002</v>
      </c>
      <c r="Q133">
        <f t="shared" si="11"/>
        <v>29.040000000000003</v>
      </c>
    </row>
    <row r="134" spans="1:17" x14ac:dyDescent="0.25">
      <c r="A134" s="2">
        <v>45526.125</v>
      </c>
      <c r="B134">
        <v>0</v>
      </c>
      <c r="C134">
        <v>0</v>
      </c>
      <c r="D134">
        <v>0</v>
      </c>
      <c r="E134">
        <v>3</v>
      </c>
      <c r="F134">
        <v>8</v>
      </c>
      <c r="G134">
        <v>235.25</v>
      </c>
      <c r="H134">
        <v>29.17</v>
      </c>
      <c r="I134">
        <v>0.11976000000000001</v>
      </c>
      <c r="J134">
        <v>0.1239957492029756</v>
      </c>
      <c r="K134">
        <v>235.25</v>
      </c>
      <c r="L134">
        <v>235.25</v>
      </c>
      <c r="M134">
        <v>-20</v>
      </c>
      <c r="N134">
        <f t="shared" si="8"/>
        <v>28.173540000000003</v>
      </c>
      <c r="O134">
        <f t="shared" si="9"/>
        <v>29.170000000000009</v>
      </c>
      <c r="P134">
        <f t="shared" si="10"/>
        <v>28.173540000000003</v>
      </c>
      <c r="Q134">
        <f t="shared" si="11"/>
        <v>29.170000000000009</v>
      </c>
    </row>
    <row r="135" spans="1:17" x14ac:dyDescent="0.25">
      <c r="A135" s="2">
        <v>45526.166666666657</v>
      </c>
      <c r="B135">
        <v>0</v>
      </c>
      <c r="C135">
        <v>0</v>
      </c>
      <c r="D135">
        <v>0</v>
      </c>
      <c r="E135">
        <v>4</v>
      </c>
      <c r="F135">
        <v>8</v>
      </c>
      <c r="G135">
        <v>183.67</v>
      </c>
      <c r="H135">
        <v>22.77</v>
      </c>
      <c r="I135">
        <v>8.2900000000000001E-2</v>
      </c>
      <c r="J135">
        <v>0.1239723416997877</v>
      </c>
      <c r="K135">
        <v>183.67</v>
      </c>
      <c r="L135">
        <v>183.67</v>
      </c>
      <c r="M135">
        <v>-20</v>
      </c>
      <c r="N135">
        <f t="shared" si="8"/>
        <v>15.226242999999998</v>
      </c>
      <c r="O135">
        <f t="shared" si="9"/>
        <v>22.770000000000007</v>
      </c>
      <c r="P135">
        <f t="shared" si="10"/>
        <v>15.226242999999998</v>
      </c>
      <c r="Q135">
        <f t="shared" si="11"/>
        <v>22.770000000000007</v>
      </c>
    </row>
    <row r="136" spans="1:17" x14ac:dyDescent="0.25">
      <c r="A136" s="2">
        <v>45526.208333333343</v>
      </c>
      <c r="B136">
        <v>11.68</v>
      </c>
      <c r="C136">
        <v>0</v>
      </c>
      <c r="D136">
        <v>0</v>
      </c>
      <c r="E136">
        <v>5</v>
      </c>
      <c r="F136">
        <v>8</v>
      </c>
      <c r="G136">
        <v>138.63999999999999</v>
      </c>
      <c r="H136">
        <v>17.190000000000001</v>
      </c>
      <c r="I136">
        <v>0.15826000000000001</v>
      </c>
      <c r="J136">
        <v>0.12399019042123489</v>
      </c>
      <c r="K136">
        <v>138.63999999999999</v>
      </c>
      <c r="L136">
        <v>138.63999999999999</v>
      </c>
      <c r="M136">
        <v>-20</v>
      </c>
      <c r="N136">
        <f t="shared" si="8"/>
        <v>21.9411664</v>
      </c>
      <c r="O136">
        <f t="shared" si="9"/>
        <v>17.190000000000005</v>
      </c>
      <c r="P136">
        <f t="shared" si="10"/>
        <v>21.9411664</v>
      </c>
      <c r="Q136">
        <f t="shared" si="11"/>
        <v>17.190000000000005</v>
      </c>
    </row>
    <row r="137" spans="1:17" x14ac:dyDescent="0.25">
      <c r="A137" s="2">
        <v>45526.25</v>
      </c>
      <c r="B137">
        <v>59.88</v>
      </c>
      <c r="C137">
        <v>0</v>
      </c>
      <c r="D137">
        <v>0</v>
      </c>
      <c r="E137">
        <v>6</v>
      </c>
      <c r="F137">
        <v>8</v>
      </c>
      <c r="G137">
        <v>172.13</v>
      </c>
      <c r="H137">
        <v>21.34</v>
      </c>
      <c r="I137">
        <v>0.1411</v>
      </c>
      <c r="J137">
        <v>0.1239760646023354</v>
      </c>
      <c r="K137">
        <v>172.13</v>
      </c>
      <c r="L137">
        <v>172.13</v>
      </c>
      <c r="M137">
        <v>-20</v>
      </c>
      <c r="N137">
        <f t="shared" si="8"/>
        <v>24.287542999999999</v>
      </c>
      <c r="O137">
        <f t="shared" si="9"/>
        <v>21.339999999999993</v>
      </c>
      <c r="P137">
        <f t="shared" si="10"/>
        <v>24.287542999999999</v>
      </c>
      <c r="Q137">
        <f t="shared" si="11"/>
        <v>21.339999999999993</v>
      </c>
    </row>
    <row r="138" spans="1:17" x14ac:dyDescent="0.25">
      <c r="A138" s="2">
        <v>45526.291666666657</v>
      </c>
      <c r="B138">
        <v>121.16</v>
      </c>
      <c r="C138">
        <v>0</v>
      </c>
      <c r="D138">
        <v>0</v>
      </c>
      <c r="E138">
        <v>7</v>
      </c>
      <c r="F138">
        <v>8</v>
      </c>
      <c r="G138">
        <v>167.88</v>
      </c>
      <c r="H138">
        <v>20.82</v>
      </c>
      <c r="I138">
        <v>0.23205999999999999</v>
      </c>
      <c r="J138">
        <v>0.12401715511079341</v>
      </c>
      <c r="K138">
        <v>167.88</v>
      </c>
      <c r="L138">
        <v>167.88</v>
      </c>
      <c r="M138">
        <v>-20</v>
      </c>
      <c r="N138">
        <f t="shared" si="8"/>
        <v>38.958232799999998</v>
      </c>
      <c r="O138">
        <f t="shared" si="9"/>
        <v>20.819999999999997</v>
      </c>
      <c r="P138">
        <f t="shared" si="10"/>
        <v>38.958232799999998</v>
      </c>
      <c r="Q138">
        <f t="shared" si="11"/>
        <v>20.819999999999997</v>
      </c>
    </row>
    <row r="139" spans="1:17" x14ac:dyDescent="0.25">
      <c r="A139" s="2">
        <v>45526.333333333343</v>
      </c>
      <c r="B139">
        <v>311.24</v>
      </c>
      <c r="C139">
        <v>311.24</v>
      </c>
      <c r="D139">
        <v>608.7073974609375</v>
      </c>
      <c r="E139">
        <v>8</v>
      </c>
      <c r="F139">
        <v>8</v>
      </c>
      <c r="G139">
        <v>237.7</v>
      </c>
      <c r="H139">
        <v>29.47</v>
      </c>
      <c r="I139">
        <v>0.1111</v>
      </c>
      <c r="J139">
        <v>0.1239798064787547</v>
      </c>
      <c r="K139">
        <v>237.7</v>
      </c>
      <c r="L139">
        <v>237.7</v>
      </c>
      <c r="M139">
        <v>-20</v>
      </c>
      <c r="N139">
        <f t="shared" si="8"/>
        <v>26.408470000000001</v>
      </c>
      <c r="O139">
        <f t="shared" si="9"/>
        <v>29.469999999999992</v>
      </c>
      <c r="P139">
        <f t="shared" si="10"/>
        <v>26.408470000000001</v>
      </c>
      <c r="Q139">
        <f t="shared" si="11"/>
        <v>29.469999999999992</v>
      </c>
    </row>
    <row r="140" spans="1:17" x14ac:dyDescent="0.25">
      <c r="A140" s="2">
        <v>45526.375</v>
      </c>
      <c r="B140">
        <v>309.04000000000002</v>
      </c>
      <c r="C140">
        <v>309.04000000000002</v>
      </c>
      <c r="D140">
        <v>580.80938720703125</v>
      </c>
      <c r="E140">
        <v>9</v>
      </c>
      <c r="F140">
        <v>8</v>
      </c>
      <c r="G140">
        <v>175.5</v>
      </c>
      <c r="H140">
        <v>21.76</v>
      </c>
      <c r="I140">
        <v>5.8500000000000003E-2</v>
      </c>
      <c r="J140">
        <v>0.12398860398860399</v>
      </c>
      <c r="K140">
        <v>175.5</v>
      </c>
      <c r="L140">
        <v>175.5</v>
      </c>
      <c r="M140">
        <v>-20.399999999999999</v>
      </c>
      <c r="N140">
        <f t="shared" si="8"/>
        <v>10.26675</v>
      </c>
      <c r="O140">
        <f t="shared" si="9"/>
        <v>21.76</v>
      </c>
      <c r="P140">
        <f t="shared" si="10"/>
        <v>10.26675</v>
      </c>
      <c r="Q140">
        <f t="shared" si="11"/>
        <v>21.76</v>
      </c>
    </row>
    <row r="141" spans="1:17" x14ac:dyDescent="0.25">
      <c r="A141" s="2">
        <v>45526.416666666657</v>
      </c>
      <c r="B141">
        <v>337.8</v>
      </c>
      <c r="C141">
        <v>337.8</v>
      </c>
      <c r="D141">
        <v>752.9085693359375</v>
      </c>
      <c r="E141">
        <v>10</v>
      </c>
      <c r="F141">
        <v>8</v>
      </c>
      <c r="G141">
        <v>206.35</v>
      </c>
      <c r="H141">
        <v>25.59</v>
      </c>
      <c r="I141">
        <v>0</v>
      </c>
      <c r="J141">
        <v>0.1240125999515387</v>
      </c>
      <c r="K141">
        <v>206.35</v>
      </c>
      <c r="L141">
        <v>206.35</v>
      </c>
      <c r="M141">
        <v>-20.8</v>
      </c>
      <c r="N141">
        <f t="shared" si="8"/>
        <v>0</v>
      </c>
      <c r="O141">
        <f t="shared" si="9"/>
        <v>25.590000000000011</v>
      </c>
      <c r="P141">
        <f t="shared" si="10"/>
        <v>0</v>
      </c>
      <c r="Q141">
        <f t="shared" si="11"/>
        <v>25.590000000000011</v>
      </c>
    </row>
    <row r="142" spans="1:17" x14ac:dyDescent="0.25">
      <c r="A142" s="2">
        <v>45526.458333333343</v>
      </c>
      <c r="B142">
        <v>441.72</v>
      </c>
      <c r="C142">
        <v>441.72</v>
      </c>
      <c r="D142">
        <v>862.79498291015625</v>
      </c>
      <c r="E142">
        <v>11</v>
      </c>
      <c r="F142">
        <v>8</v>
      </c>
      <c r="G142">
        <v>210.44</v>
      </c>
      <c r="H142">
        <v>26.09</v>
      </c>
      <c r="I142">
        <v>-2.8400000000000001E-3</v>
      </c>
      <c r="J142">
        <v>0.1239783311157575</v>
      </c>
      <c r="K142">
        <v>210.44</v>
      </c>
      <c r="L142">
        <v>210.44</v>
      </c>
      <c r="M142">
        <v>-21.2</v>
      </c>
      <c r="N142">
        <f t="shared" si="8"/>
        <v>-0.5976496</v>
      </c>
      <c r="O142">
        <f t="shared" si="9"/>
        <v>26.090000000000007</v>
      </c>
      <c r="P142">
        <f t="shared" si="10"/>
        <v>-0.5976496</v>
      </c>
      <c r="Q142">
        <f t="shared" si="11"/>
        <v>26.090000000000007</v>
      </c>
    </row>
    <row r="143" spans="1:17" x14ac:dyDescent="0.25">
      <c r="A143" s="2">
        <v>45526.5</v>
      </c>
      <c r="B143">
        <v>495.4</v>
      </c>
      <c r="C143">
        <v>495.4</v>
      </c>
      <c r="D143">
        <v>918.5577392578125</v>
      </c>
      <c r="E143">
        <v>12</v>
      </c>
      <c r="F143">
        <v>8</v>
      </c>
      <c r="G143">
        <v>253.05</v>
      </c>
      <c r="H143">
        <v>31.38</v>
      </c>
      <c r="I143">
        <v>-1.9099999999999999E-2</v>
      </c>
      <c r="J143">
        <v>0.12400711321873149</v>
      </c>
      <c r="K143">
        <v>253.05</v>
      </c>
      <c r="L143">
        <v>253.05</v>
      </c>
      <c r="M143">
        <v>-21.6</v>
      </c>
      <c r="N143">
        <f t="shared" si="8"/>
        <v>-4.8332550000000003</v>
      </c>
      <c r="O143">
        <f t="shared" si="9"/>
        <v>31.380000000000006</v>
      </c>
      <c r="P143">
        <f t="shared" si="10"/>
        <v>-4.8332550000000003</v>
      </c>
      <c r="Q143">
        <f t="shared" si="11"/>
        <v>31.380000000000006</v>
      </c>
    </row>
    <row r="144" spans="1:17" x14ac:dyDescent="0.25">
      <c r="A144" s="2">
        <v>45526.541666666657</v>
      </c>
      <c r="B144">
        <v>403.88</v>
      </c>
      <c r="C144">
        <v>403.88</v>
      </c>
      <c r="D144">
        <v>878.08221435546875</v>
      </c>
      <c r="E144">
        <v>13</v>
      </c>
      <c r="F144">
        <v>8</v>
      </c>
      <c r="G144">
        <v>240.51</v>
      </c>
      <c r="H144">
        <v>29.82</v>
      </c>
      <c r="I144">
        <v>-1.1270000000000001E-2</v>
      </c>
      <c r="J144">
        <v>0.1239865286266683</v>
      </c>
      <c r="K144">
        <v>240.51</v>
      </c>
      <c r="L144">
        <v>240.51</v>
      </c>
      <c r="M144">
        <v>-22</v>
      </c>
      <c r="N144">
        <f t="shared" si="8"/>
        <v>-2.7105477000000002</v>
      </c>
      <c r="O144">
        <f t="shared" si="9"/>
        <v>29.819999999999993</v>
      </c>
      <c r="P144">
        <f t="shared" si="10"/>
        <v>-2.7105477000000002</v>
      </c>
      <c r="Q144">
        <f t="shared" si="11"/>
        <v>29.819999999999993</v>
      </c>
    </row>
    <row r="145" spans="1:17" x14ac:dyDescent="0.25">
      <c r="A145" s="2">
        <v>45526.583333333343</v>
      </c>
      <c r="B145">
        <v>362.76</v>
      </c>
      <c r="C145">
        <v>362.76</v>
      </c>
      <c r="D145">
        <v>899.75274658203125</v>
      </c>
      <c r="E145">
        <v>14</v>
      </c>
      <c r="F145">
        <v>8</v>
      </c>
      <c r="G145">
        <v>217.52</v>
      </c>
      <c r="H145">
        <v>26.97</v>
      </c>
      <c r="I145">
        <v>-3.2460000000000003E-2</v>
      </c>
      <c r="J145">
        <v>0.1239885987495403</v>
      </c>
      <c r="K145">
        <v>217.52</v>
      </c>
      <c r="L145">
        <v>217.52</v>
      </c>
      <c r="M145">
        <v>-22.4</v>
      </c>
      <c r="N145">
        <f t="shared" si="8"/>
        <v>-7.0606992000000011</v>
      </c>
      <c r="O145">
        <f t="shared" si="9"/>
        <v>26.970000000000006</v>
      </c>
      <c r="P145">
        <f t="shared" si="10"/>
        <v>-7.0606992000000011</v>
      </c>
      <c r="Q145">
        <f t="shared" si="11"/>
        <v>26.970000000000006</v>
      </c>
    </row>
    <row r="146" spans="1:17" x14ac:dyDescent="0.25">
      <c r="A146" s="2">
        <v>45526.625</v>
      </c>
      <c r="B146">
        <v>313.44</v>
      </c>
      <c r="C146">
        <v>313.44</v>
      </c>
      <c r="D146">
        <v>681.2982177734375</v>
      </c>
      <c r="E146">
        <v>15</v>
      </c>
      <c r="F146">
        <v>8</v>
      </c>
      <c r="G146">
        <v>233.62</v>
      </c>
      <c r="H146">
        <v>28.97</v>
      </c>
      <c r="I146">
        <v>-6.7000000000000002E-4</v>
      </c>
      <c r="J146">
        <v>0.1240047941100933</v>
      </c>
      <c r="K146">
        <v>233.62</v>
      </c>
      <c r="L146">
        <v>233.62</v>
      </c>
      <c r="M146">
        <v>-22.8</v>
      </c>
      <c r="N146">
        <f t="shared" si="8"/>
        <v>-0.15652540000000001</v>
      </c>
      <c r="O146">
        <f t="shared" si="9"/>
        <v>28.969999999999995</v>
      </c>
      <c r="P146">
        <f t="shared" si="10"/>
        <v>-0.15652540000000001</v>
      </c>
      <c r="Q146">
        <f t="shared" si="11"/>
        <v>28.969999999999995</v>
      </c>
    </row>
    <row r="147" spans="1:17" x14ac:dyDescent="0.25">
      <c r="A147" s="2">
        <v>45526.666666666657</v>
      </c>
      <c r="B147">
        <v>387.6</v>
      </c>
      <c r="C147">
        <v>387.6</v>
      </c>
      <c r="D147">
        <v>525.48944091796875</v>
      </c>
      <c r="E147">
        <v>16</v>
      </c>
      <c r="F147">
        <v>8</v>
      </c>
      <c r="G147">
        <v>213.48</v>
      </c>
      <c r="H147">
        <v>26.47</v>
      </c>
      <c r="I147">
        <v>0.14468</v>
      </c>
      <c r="J147">
        <v>0.1239928798950721</v>
      </c>
      <c r="K147">
        <v>213.48</v>
      </c>
      <c r="L147">
        <v>213.48</v>
      </c>
      <c r="M147">
        <v>-23.2</v>
      </c>
      <c r="N147">
        <f t="shared" si="8"/>
        <v>30.886286399999999</v>
      </c>
      <c r="O147">
        <f t="shared" si="9"/>
        <v>26.469999999999992</v>
      </c>
      <c r="P147">
        <f t="shared" si="10"/>
        <v>30.886286399999999</v>
      </c>
      <c r="Q147">
        <f t="shared" si="11"/>
        <v>26.469999999999992</v>
      </c>
    </row>
    <row r="148" spans="1:17" x14ac:dyDescent="0.25">
      <c r="A148" s="2">
        <v>45526.708333333343</v>
      </c>
      <c r="B148">
        <v>205.32</v>
      </c>
      <c r="C148">
        <v>205.32</v>
      </c>
      <c r="D148">
        <v>384.1317138671875</v>
      </c>
      <c r="E148">
        <v>17</v>
      </c>
      <c r="F148">
        <v>8</v>
      </c>
      <c r="G148">
        <v>225.84</v>
      </c>
      <c r="H148">
        <v>28</v>
      </c>
      <c r="I148">
        <v>0.40032000000000001</v>
      </c>
      <c r="J148">
        <v>0.12398157987956079</v>
      </c>
      <c r="K148">
        <v>225.84</v>
      </c>
      <c r="L148">
        <v>225.84</v>
      </c>
      <c r="M148">
        <v>-23.6</v>
      </c>
      <c r="N148">
        <f t="shared" si="8"/>
        <v>90.408268800000002</v>
      </c>
      <c r="O148">
        <f t="shared" si="9"/>
        <v>28.000000000000011</v>
      </c>
      <c r="P148">
        <f t="shared" si="10"/>
        <v>90.408268800000002</v>
      </c>
      <c r="Q148">
        <f t="shared" si="11"/>
        <v>28.000000000000011</v>
      </c>
    </row>
    <row r="149" spans="1:17" x14ac:dyDescent="0.25">
      <c r="A149" s="2">
        <v>45526.75</v>
      </c>
      <c r="B149">
        <v>49.36</v>
      </c>
      <c r="C149">
        <v>49.36</v>
      </c>
      <c r="D149">
        <v>205.41868591308591</v>
      </c>
      <c r="E149">
        <v>18</v>
      </c>
      <c r="F149">
        <v>8</v>
      </c>
      <c r="G149">
        <v>189.57</v>
      </c>
      <c r="H149">
        <v>23.51</v>
      </c>
      <c r="I149">
        <v>0.43278</v>
      </c>
      <c r="J149">
        <v>0.12401751331961811</v>
      </c>
      <c r="K149">
        <v>189.57</v>
      </c>
      <c r="L149">
        <v>189.57</v>
      </c>
      <c r="M149">
        <v>-25</v>
      </c>
      <c r="N149">
        <f t="shared" si="8"/>
        <v>82.042104600000002</v>
      </c>
      <c r="O149">
        <f t="shared" si="9"/>
        <v>23.510000000000005</v>
      </c>
      <c r="P149">
        <f t="shared" si="10"/>
        <v>82.042104600000002</v>
      </c>
      <c r="Q149">
        <f t="shared" si="11"/>
        <v>23.510000000000005</v>
      </c>
    </row>
    <row r="150" spans="1:17" x14ac:dyDescent="0.25">
      <c r="A150" s="2">
        <v>45526.791666666657</v>
      </c>
      <c r="B150">
        <v>13.4</v>
      </c>
      <c r="C150">
        <v>0</v>
      </c>
      <c r="D150">
        <v>0</v>
      </c>
      <c r="E150">
        <v>19</v>
      </c>
      <c r="F150">
        <v>8</v>
      </c>
      <c r="G150">
        <v>198.97</v>
      </c>
      <c r="H150">
        <v>24.67</v>
      </c>
      <c r="I150">
        <v>0.49686999999999998</v>
      </c>
      <c r="J150">
        <v>0.1239885409860783</v>
      </c>
      <c r="K150">
        <v>198.97</v>
      </c>
      <c r="L150">
        <v>198.97</v>
      </c>
      <c r="M150">
        <v>-24.1</v>
      </c>
      <c r="N150">
        <f t="shared" si="8"/>
        <v>98.862223899999989</v>
      </c>
      <c r="O150">
        <f t="shared" si="9"/>
        <v>24.669999999999998</v>
      </c>
      <c r="P150">
        <f t="shared" si="10"/>
        <v>98.862223899999989</v>
      </c>
      <c r="Q150">
        <f t="shared" si="11"/>
        <v>24.669999999999998</v>
      </c>
    </row>
    <row r="151" spans="1:17" x14ac:dyDescent="0.25">
      <c r="A151" s="2">
        <v>45526.833333333343</v>
      </c>
      <c r="B151">
        <v>0</v>
      </c>
      <c r="C151">
        <v>0</v>
      </c>
      <c r="D151">
        <v>0</v>
      </c>
      <c r="E151">
        <v>20</v>
      </c>
      <c r="F151">
        <v>8</v>
      </c>
      <c r="G151">
        <v>321.91000000000003</v>
      </c>
      <c r="H151">
        <v>39.92</v>
      </c>
      <c r="I151">
        <v>0.44755</v>
      </c>
      <c r="J151">
        <v>0.12400981640831291</v>
      </c>
      <c r="K151">
        <v>321.91000000000003</v>
      </c>
      <c r="L151">
        <v>321.91000000000003</v>
      </c>
      <c r="M151">
        <v>-23.2</v>
      </c>
      <c r="N151">
        <f t="shared" si="8"/>
        <v>144.07082050000002</v>
      </c>
      <c r="O151">
        <f t="shared" si="9"/>
        <v>39.920000000000009</v>
      </c>
      <c r="P151">
        <f t="shared" si="10"/>
        <v>144.07082050000002</v>
      </c>
      <c r="Q151">
        <f t="shared" si="11"/>
        <v>39.920000000000009</v>
      </c>
    </row>
    <row r="152" spans="1:17" x14ac:dyDescent="0.25">
      <c r="A152" s="2">
        <v>45526.875</v>
      </c>
      <c r="B152">
        <v>0</v>
      </c>
      <c r="C152">
        <v>0</v>
      </c>
      <c r="D152">
        <v>0</v>
      </c>
      <c r="E152">
        <v>21</v>
      </c>
      <c r="F152">
        <v>8</v>
      </c>
      <c r="G152">
        <v>358.75</v>
      </c>
      <c r="H152">
        <v>44.49</v>
      </c>
      <c r="I152">
        <v>0.42248000000000002</v>
      </c>
      <c r="J152">
        <v>0.12401393728222999</v>
      </c>
      <c r="K152">
        <v>358.75</v>
      </c>
      <c r="L152">
        <v>358.75</v>
      </c>
      <c r="M152">
        <v>-20</v>
      </c>
      <c r="N152">
        <f t="shared" si="8"/>
        <v>151.56470000000002</v>
      </c>
      <c r="O152">
        <f t="shared" si="9"/>
        <v>44.490000000000009</v>
      </c>
      <c r="P152">
        <f t="shared" si="10"/>
        <v>151.56470000000002</v>
      </c>
      <c r="Q152">
        <f t="shared" si="11"/>
        <v>44.490000000000009</v>
      </c>
    </row>
    <row r="153" spans="1:17" x14ac:dyDescent="0.25">
      <c r="A153" s="2">
        <v>45526.916666666657</v>
      </c>
      <c r="B153">
        <v>0</v>
      </c>
      <c r="C153">
        <v>0</v>
      </c>
      <c r="D153">
        <v>0</v>
      </c>
      <c r="E153">
        <v>22</v>
      </c>
      <c r="F153">
        <v>8</v>
      </c>
      <c r="G153">
        <v>337.39</v>
      </c>
      <c r="H153">
        <v>41.84</v>
      </c>
      <c r="I153">
        <v>0.42248000000000002</v>
      </c>
      <c r="J153">
        <v>0.1240107887015027</v>
      </c>
      <c r="K153">
        <v>337.39</v>
      </c>
      <c r="L153">
        <v>337.39</v>
      </c>
      <c r="M153">
        <v>-20</v>
      </c>
      <c r="N153">
        <f t="shared" si="8"/>
        <v>142.54052720000001</v>
      </c>
      <c r="O153">
        <f t="shared" si="9"/>
        <v>41.839999999999996</v>
      </c>
      <c r="P153">
        <f t="shared" si="10"/>
        <v>142.54052720000001</v>
      </c>
      <c r="Q153">
        <f t="shared" si="11"/>
        <v>41.839999999999996</v>
      </c>
    </row>
    <row r="154" spans="1:17" x14ac:dyDescent="0.25">
      <c r="A154" s="2">
        <v>45526.958333333343</v>
      </c>
      <c r="B154">
        <v>0</v>
      </c>
      <c r="C154">
        <v>0</v>
      </c>
      <c r="D154">
        <v>0</v>
      </c>
      <c r="E154">
        <v>23</v>
      </c>
      <c r="F154">
        <v>8</v>
      </c>
      <c r="G154">
        <v>260.04000000000002</v>
      </c>
      <c r="H154">
        <v>32.25</v>
      </c>
      <c r="I154">
        <v>0.18729999999999999</v>
      </c>
      <c r="J154">
        <v>0.1240193816335948</v>
      </c>
      <c r="K154">
        <v>260.04000000000002</v>
      </c>
      <c r="L154">
        <v>260.04000000000002</v>
      </c>
      <c r="M154">
        <v>-20</v>
      </c>
      <c r="N154">
        <f t="shared" si="8"/>
        <v>48.705492</v>
      </c>
      <c r="O154">
        <f t="shared" si="9"/>
        <v>32.249999999999993</v>
      </c>
      <c r="P154">
        <f t="shared" si="10"/>
        <v>48.705492</v>
      </c>
      <c r="Q154">
        <f t="shared" si="11"/>
        <v>32.249999999999993</v>
      </c>
    </row>
    <row r="155" spans="1:17" x14ac:dyDescent="0.25">
      <c r="A155" s="2">
        <v>45527</v>
      </c>
      <c r="B155">
        <v>0</v>
      </c>
      <c r="C155">
        <v>0</v>
      </c>
      <c r="D155">
        <v>0</v>
      </c>
      <c r="E155">
        <v>0</v>
      </c>
      <c r="F155">
        <v>8</v>
      </c>
      <c r="G155">
        <v>236.8</v>
      </c>
      <c r="H155">
        <v>29.36</v>
      </c>
      <c r="I155">
        <v>0.29796</v>
      </c>
      <c r="J155">
        <v>0.1239864864864865</v>
      </c>
      <c r="K155">
        <v>236.8</v>
      </c>
      <c r="L155">
        <v>236.8</v>
      </c>
      <c r="M155">
        <v>-20</v>
      </c>
      <c r="N155">
        <f t="shared" si="8"/>
        <v>70.556927999999999</v>
      </c>
      <c r="O155">
        <f t="shared" si="9"/>
        <v>29.360000000000003</v>
      </c>
      <c r="P155">
        <f t="shared" si="10"/>
        <v>70.556927999999999</v>
      </c>
      <c r="Q155">
        <f t="shared" si="11"/>
        <v>29.360000000000003</v>
      </c>
    </row>
    <row r="156" spans="1:17" x14ac:dyDescent="0.25">
      <c r="A156" s="2">
        <v>45527.041666666657</v>
      </c>
      <c r="B156">
        <v>0</v>
      </c>
      <c r="C156">
        <v>0</v>
      </c>
      <c r="D156">
        <v>0</v>
      </c>
      <c r="E156">
        <v>1</v>
      </c>
      <c r="F156">
        <v>8</v>
      </c>
      <c r="G156">
        <v>267.86</v>
      </c>
      <c r="H156">
        <v>33.21</v>
      </c>
      <c r="I156">
        <v>0.24640000000000001</v>
      </c>
      <c r="J156">
        <v>0.1239826775181065</v>
      </c>
      <c r="K156">
        <v>267.86</v>
      </c>
      <c r="L156">
        <v>267.86</v>
      </c>
      <c r="M156">
        <v>-20</v>
      </c>
      <c r="N156">
        <f t="shared" si="8"/>
        <v>66.000703999999999</v>
      </c>
      <c r="O156">
        <f t="shared" si="9"/>
        <v>33.210000000000008</v>
      </c>
      <c r="P156">
        <f t="shared" si="10"/>
        <v>66.000703999999999</v>
      </c>
      <c r="Q156">
        <f t="shared" si="11"/>
        <v>33.210000000000008</v>
      </c>
    </row>
    <row r="157" spans="1:17" x14ac:dyDescent="0.25">
      <c r="A157" s="2">
        <v>45527.083333333343</v>
      </c>
      <c r="B157">
        <v>0</v>
      </c>
      <c r="C157">
        <v>0</v>
      </c>
      <c r="D157">
        <v>0</v>
      </c>
      <c r="E157">
        <v>2</v>
      </c>
      <c r="F157">
        <v>8</v>
      </c>
      <c r="G157">
        <v>288.88</v>
      </c>
      <c r="H157">
        <v>35.82</v>
      </c>
      <c r="I157">
        <v>0.12686</v>
      </c>
      <c r="J157">
        <v>0.1239961229576295</v>
      </c>
      <c r="K157">
        <v>288.88</v>
      </c>
      <c r="L157">
        <v>288.88</v>
      </c>
      <c r="M157">
        <v>-20</v>
      </c>
      <c r="N157">
        <f t="shared" si="8"/>
        <v>36.647316799999999</v>
      </c>
      <c r="O157">
        <f t="shared" si="9"/>
        <v>35.820000000000007</v>
      </c>
      <c r="P157">
        <f t="shared" si="10"/>
        <v>36.647316799999999</v>
      </c>
      <c r="Q157">
        <f t="shared" si="11"/>
        <v>35.820000000000007</v>
      </c>
    </row>
    <row r="158" spans="1:17" x14ac:dyDescent="0.25">
      <c r="A158" s="2">
        <v>45527.125</v>
      </c>
      <c r="B158">
        <v>0</v>
      </c>
      <c r="C158">
        <v>0</v>
      </c>
      <c r="D158">
        <v>0</v>
      </c>
      <c r="E158">
        <v>3</v>
      </c>
      <c r="F158">
        <v>8</v>
      </c>
      <c r="G158">
        <v>265.87</v>
      </c>
      <c r="H158">
        <v>32.97</v>
      </c>
      <c r="I158">
        <v>7.0139999999999994E-2</v>
      </c>
      <c r="J158">
        <v>0.1240079738217926</v>
      </c>
      <c r="K158">
        <v>265.87</v>
      </c>
      <c r="L158">
        <v>265.87</v>
      </c>
      <c r="M158">
        <v>-20</v>
      </c>
      <c r="N158">
        <f t="shared" si="8"/>
        <v>18.648121799999998</v>
      </c>
      <c r="O158">
        <f t="shared" si="9"/>
        <v>32.97</v>
      </c>
      <c r="P158">
        <f t="shared" si="10"/>
        <v>18.648121799999998</v>
      </c>
      <c r="Q158">
        <f t="shared" si="11"/>
        <v>32.97</v>
      </c>
    </row>
    <row r="159" spans="1:17" x14ac:dyDescent="0.25">
      <c r="A159" s="2">
        <v>45527.166666666657</v>
      </c>
      <c r="B159">
        <v>0</v>
      </c>
      <c r="C159">
        <v>0</v>
      </c>
      <c r="D159">
        <v>0</v>
      </c>
      <c r="E159">
        <v>4</v>
      </c>
      <c r="F159">
        <v>8</v>
      </c>
      <c r="G159">
        <v>199.75</v>
      </c>
      <c r="H159">
        <v>24.77</v>
      </c>
      <c r="I159">
        <v>5.1119999999999999E-2</v>
      </c>
      <c r="J159">
        <v>0.12400500625782231</v>
      </c>
      <c r="K159">
        <v>199.75</v>
      </c>
      <c r="L159">
        <v>199.75</v>
      </c>
      <c r="M159">
        <v>-20</v>
      </c>
      <c r="N159">
        <f t="shared" si="8"/>
        <v>10.211219999999999</v>
      </c>
      <c r="O159">
        <f t="shared" si="9"/>
        <v>24.770000000000007</v>
      </c>
      <c r="P159">
        <f t="shared" si="10"/>
        <v>10.211219999999999</v>
      </c>
      <c r="Q159">
        <f t="shared" si="11"/>
        <v>24.770000000000007</v>
      </c>
    </row>
    <row r="160" spans="1:17" x14ac:dyDescent="0.25">
      <c r="A160" s="2">
        <v>45527.208333333343</v>
      </c>
      <c r="B160">
        <v>5.48</v>
      </c>
      <c r="C160">
        <v>0</v>
      </c>
      <c r="D160">
        <v>0</v>
      </c>
      <c r="E160">
        <v>5</v>
      </c>
      <c r="F160">
        <v>8</v>
      </c>
      <c r="G160">
        <v>188.66</v>
      </c>
      <c r="H160">
        <v>23.39</v>
      </c>
      <c r="I160">
        <v>0.11201</v>
      </c>
      <c r="J160">
        <v>0.1239796459238842</v>
      </c>
      <c r="K160">
        <v>188.66</v>
      </c>
      <c r="L160">
        <v>188.66</v>
      </c>
      <c r="M160">
        <v>-20</v>
      </c>
      <c r="N160">
        <f t="shared" si="8"/>
        <v>21.131806600000001</v>
      </c>
      <c r="O160">
        <f t="shared" si="9"/>
        <v>23.389999999999993</v>
      </c>
      <c r="P160">
        <f t="shared" si="10"/>
        <v>21.131806600000001</v>
      </c>
      <c r="Q160">
        <f t="shared" si="11"/>
        <v>23.389999999999993</v>
      </c>
    </row>
    <row r="161" spans="1:17" x14ac:dyDescent="0.25">
      <c r="A161" s="2">
        <v>45527.25</v>
      </c>
      <c r="B161">
        <v>66.08</v>
      </c>
      <c r="C161">
        <v>0</v>
      </c>
      <c r="D161">
        <v>0</v>
      </c>
      <c r="E161">
        <v>6</v>
      </c>
      <c r="F161">
        <v>8</v>
      </c>
      <c r="G161">
        <v>191.42</v>
      </c>
      <c r="H161">
        <v>23.74</v>
      </c>
      <c r="I161">
        <v>0.18864</v>
      </c>
      <c r="J161">
        <v>0.12402047852888939</v>
      </c>
      <c r="K161">
        <v>191.42</v>
      </c>
      <c r="L161">
        <v>191.42</v>
      </c>
      <c r="M161">
        <v>-20</v>
      </c>
      <c r="N161">
        <f t="shared" si="8"/>
        <v>36.109468799999995</v>
      </c>
      <c r="O161">
        <f t="shared" si="9"/>
        <v>23.740000000000006</v>
      </c>
      <c r="P161">
        <f t="shared" si="10"/>
        <v>36.109468799999995</v>
      </c>
      <c r="Q161">
        <f t="shared" si="11"/>
        <v>23.740000000000006</v>
      </c>
    </row>
    <row r="162" spans="1:17" x14ac:dyDescent="0.25">
      <c r="A162" s="2">
        <v>45527.291666666657</v>
      </c>
      <c r="B162">
        <v>286</v>
      </c>
      <c r="C162">
        <v>0</v>
      </c>
      <c r="D162">
        <v>0</v>
      </c>
      <c r="E162">
        <v>7</v>
      </c>
      <c r="F162">
        <v>8</v>
      </c>
      <c r="G162">
        <v>227.16</v>
      </c>
      <c r="H162">
        <v>28.17</v>
      </c>
      <c r="I162">
        <v>0.20288999999999999</v>
      </c>
      <c r="J162">
        <v>0.1240095087163233</v>
      </c>
      <c r="K162">
        <v>227.16</v>
      </c>
      <c r="L162">
        <v>227.16</v>
      </c>
      <c r="M162">
        <v>-20</v>
      </c>
      <c r="N162">
        <f t="shared" si="8"/>
        <v>46.0884924</v>
      </c>
      <c r="O162">
        <f t="shared" si="9"/>
        <v>28.169999999999998</v>
      </c>
      <c r="P162">
        <f t="shared" si="10"/>
        <v>46.0884924</v>
      </c>
      <c r="Q162">
        <f t="shared" si="11"/>
        <v>28.169999999999998</v>
      </c>
    </row>
    <row r="163" spans="1:17" x14ac:dyDescent="0.25">
      <c r="A163" s="2">
        <v>45527.333333333343</v>
      </c>
      <c r="B163">
        <v>396.16</v>
      </c>
      <c r="C163">
        <v>396.16</v>
      </c>
      <c r="D163">
        <v>249.5550842285156</v>
      </c>
      <c r="E163">
        <v>8</v>
      </c>
      <c r="F163">
        <v>8</v>
      </c>
      <c r="G163">
        <v>279.52</v>
      </c>
      <c r="H163">
        <v>34.659999999999997</v>
      </c>
      <c r="I163">
        <v>3.0300000000000001E-2</v>
      </c>
      <c r="J163">
        <v>0.12399828277046369</v>
      </c>
      <c r="K163">
        <v>279.52</v>
      </c>
      <c r="L163">
        <v>279.52</v>
      </c>
      <c r="M163">
        <v>-20</v>
      </c>
      <c r="N163">
        <f t="shared" si="8"/>
        <v>8.4694559999999992</v>
      </c>
      <c r="O163">
        <f t="shared" si="9"/>
        <v>34.660000000000011</v>
      </c>
      <c r="P163">
        <f t="shared" si="10"/>
        <v>8.4694559999999992</v>
      </c>
      <c r="Q163">
        <f t="shared" si="11"/>
        <v>34.660000000000011</v>
      </c>
    </row>
    <row r="164" spans="1:17" x14ac:dyDescent="0.25">
      <c r="A164" s="2">
        <v>45527.375</v>
      </c>
      <c r="B164">
        <v>509.6</v>
      </c>
      <c r="C164">
        <v>509.6</v>
      </c>
      <c r="D164">
        <v>410.90969848632813</v>
      </c>
      <c r="E164">
        <v>9</v>
      </c>
      <c r="F164">
        <v>8</v>
      </c>
      <c r="G164">
        <v>204.53</v>
      </c>
      <c r="H164">
        <v>25.36</v>
      </c>
      <c r="I164">
        <v>-7.0000000000000007E-5</v>
      </c>
      <c r="J164">
        <v>0.12399159047572481</v>
      </c>
      <c r="K164">
        <v>204.53</v>
      </c>
      <c r="L164">
        <v>204.53</v>
      </c>
      <c r="M164">
        <v>-20.399999999999999</v>
      </c>
      <c r="N164">
        <f t="shared" si="8"/>
        <v>-1.4317100000000001E-2</v>
      </c>
      <c r="O164">
        <f t="shared" si="9"/>
        <v>25.359999999999996</v>
      </c>
      <c r="P164">
        <f t="shared" si="10"/>
        <v>-1.4317100000000001E-2</v>
      </c>
      <c r="Q164">
        <f t="shared" si="11"/>
        <v>25.359999999999996</v>
      </c>
    </row>
    <row r="165" spans="1:17" x14ac:dyDescent="0.25">
      <c r="A165" s="2">
        <v>45527.416666666657</v>
      </c>
      <c r="B165">
        <v>516.36</v>
      </c>
      <c r="C165">
        <v>516.36</v>
      </c>
      <c r="D165">
        <v>570.37750244140625</v>
      </c>
      <c r="E165">
        <v>10</v>
      </c>
      <c r="F165">
        <v>8</v>
      </c>
      <c r="G165">
        <v>225.79</v>
      </c>
      <c r="H165">
        <v>28</v>
      </c>
      <c r="I165">
        <v>-6.7000000000000002E-4</v>
      </c>
      <c r="J165">
        <v>0.1240090349439745</v>
      </c>
      <c r="K165">
        <v>225.79</v>
      </c>
      <c r="L165">
        <v>225.79</v>
      </c>
      <c r="M165">
        <v>-20.8</v>
      </c>
      <c r="N165">
        <f t="shared" si="8"/>
        <v>-0.15127930000000001</v>
      </c>
      <c r="O165">
        <f t="shared" si="9"/>
        <v>28</v>
      </c>
      <c r="P165">
        <f t="shared" si="10"/>
        <v>-0.15127930000000001</v>
      </c>
      <c r="Q165">
        <f t="shared" si="11"/>
        <v>28</v>
      </c>
    </row>
    <row r="166" spans="1:17" x14ac:dyDescent="0.25">
      <c r="A166" s="2">
        <v>45527.458333333343</v>
      </c>
      <c r="B166">
        <v>518.72</v>
      </c>
      <c r="C166">
        <v>518.72</v>
      </c>
      <c r="D166">
        <v>730.2176513671875</v>
      </c>
      <c r="E166">
        <v>11</v>
      </c>
      <c r="F166">
        <v>8</v>
      </c>
      <c r="G166">
        <v>182.43</v>
      </c>
      <c r="H166">
        <v>22.62</v>
      </c>
      <c r="I166">
        <v>-5.9999999999999995E-4</v>
      </c>
      <c r="J166">
        <v>0.1239927643479691</v>
      </c>
      <c r="K166">
        <v>182.43</v>
      </c>
      <c r="L166">
        <v>182.43</v>
      </c>
      <c r="M166">
        <v>-21.2</v>
      </c>
      <c r="N166">
        <f t="shared" si="8"/>
        <v>-0.109458</v>
      </c>
      <c r="O166">
        <f t="shared" si="9"/>
        <v>22.620000000000005</v>
      </c>
      <c r="P166">
        <f t="shared" si="10"/>
        <v>-0.109458</v>
      </c>
      <c r="Q166">
        <f t="shared" si="11"/>
        <v>22.620000000000005</v>
      </c>
    </row>
    <row r="167" spans="1:17" x14ac:dyDescent="0.25">
      <c r="A167" s="2">
        <v>45527.5</v>
      </c>
      <c r="B167">
        <v>493.68</v>
      </c>
      <c r="C167">
        <v>493.68</v>
      </c>
      <c r="D167">
        <v>830.33685302734375</v>
      </c>
      <c r="E167">
        <v>12</v>
      </c>
      <c r="F167">
        <v>8</v>
      </c>
      <c r="G167">
        <v>223.92</v>
      </c>
      <c r="H167">
        <v>27.77</v>
      </c>
      <c r="I167">
        <v>-5.9699999999999996E-3</v>
      </c>
      <c r="J167">
        <v>0.1240175062522329</v>
      </c>
      <c r="K167">
        <v>223.92</v>
      </c>
      <c r="L167">
        <v>223.92</v>
      </c>
      <c r="M167">
        <v>-21.6</v>
      </c>
      <c r="N167">
        <f t="shared" si="8"/>
        <v>-1.3368023999999998</v>
      </c>
      <c r="O167">
        <f t="shared" si="9"/>
        <v>27.769999999999989</v>
      </c>
      <c r="P167">
        <f t="shared" si="10"/>
        <v>-1.3368023999999998</v>
      </c>
      <c r="Q167">
        <f t="shared" si="11"/>
        <v>27.769999999999989</v>
      </c>
    </row>
    <row r="168" spans="1:17" x14ac:dyDescent="0.25">
      <c r="A168" s="2">
        <v>45527.541666666657</v>
      </c>
      <c r="B168">
        <v>816.52</v>
      </c>
      <c r="C168">
        <v>816.52</v>
      </c>
      <c r="D168">
        <v>843.857177734375</v>
      </c>
      <c r="E168">
        <v>13</v>
      </c>
      <c r="F168">
        <v>8</v>
      </c>
      <c r="G168">
        <v>235.22</v>
      </c>
      <c r="H168">
        <v>29.17</v>
      </c>
      <c r="I168">
        <v>-1.5820000000000001E-2</v>
      </c>
      <c r="J168">
        <v>0.1240115636425474</v>
      </c>
      <c r="K168">
        <v>235.22</v>
      </c>
      <c r="L168">
        <v>235.22</v>
      </c>
      <c r="M168">
        <v>-22</v>
      </c>
      <c r="N168">
        <f t="shared" si="8"/>
        <v>-3.7211804000000002</v>
      </c>
      <c r="O168">
        <f t="shared" si="9"/>
        <v>29.169999999999998</v>
      </c>
      <c r="P168">
        <f t="shared" si="10"/>
        <v>-3.7211804000000002</v>
      </c>
      <c r="Q168">
        <f t="shared" si="11"/>
        <v>29.169999999999998</v>
      </c>
    </row>
    <row r="169" spans="1:17" x14ac:dyDescent="0.25">
      <c r="A169" s="2">
        <v>45527.583333333343</v>
      </c>
      <c r="B169">
        <v>861.96</v>
      </c>
      <c r="C169">
        <v>861.96</v>
      </c>
      <c r="D169">
        <v>1058.154052734375</v>
      </c>
      <c r="E169">
        <v>14</v>
      </c>
      <c r="F169">
        <v>8</v>
      </c>
      <c r="G169">
        <v>227.28</v>
      </c>
      <c r="H169">
        <v>28.18</v>
      </c>
      <c r="I169">
        <v>-1.5890000000000001E-2</v>
      </c>
      <c r="J169">
        <v>0.1239880323829637</v>
      </c>
      <c r="K169">
        <v>227.28</v>
      </c>
      <c r="L169">
        <v>227.28</v>
      </c>
      <c r="M169">
        <v>-22.4</v>
      </c>
      <c r="N169">
        <f t="shared" si="8"/>
        <v>-3.6114792000000002</v>
      </c>
      <c r="O169">
        <f t="shared" si="9"/>
        <v>28.179999999999989</v>
      </c>
      <c r="P169">
        <f t="shared" si="10"/>
        <v>-3.6114792000000002</v>
      </c>
      <c r="Q169">
        <f t="shared" si="11"/>
        <v>28.179999999999989</v>
      </c>
    </row>
    <row r="170" spans="1:17" x14ac:dyDescent="0.25">
      <c r="A170" s="2">
        <v>45527.625</v>
      </c>
      <c r="B170">
        <v>1299.48</v>
      </c>
      <c r="C170">
        <v>1299.48</v>
      </c>
      <c r="D170">
        <v>1055.605712890625</v>
      </c>
      <c r="E170">
        <v>15</v>
      </c>
      <c r="F170">
        <v>8</v>
      </c>
      <c r="G170">
        <v>308.13</v>
      </c>
      <c r="H170">
        <v>38.21</v>
      </c>
      <c r="I170">
        <v>-3.082E-2</v>
      </c>
      <c r="J170">
        <v>0.1240061013208711</v>
      </c>
      <c r="K170">
        <v>308.13</v>
      </c>
      <c r="L170">
        <v>308.13</v>
      </c>
      <c r="M170">
        <v>-22.8</v>
      </c>
      <c r="N170">
        <f t="shared" si="8"/>
        <v>-9.4965665999999995</v>
      </c>
      <c r="O170">
        <f t="shared" si="9"/>
        <v>38.210000000000015</v>
      </c>
      <c r="P170">
        <f t="shared" si="10"/>
        <v>-9.4965665999999995</v>
      </c>
      <c r="Q170">
        <f t="shared" si="11"/>
        <v>38.210000000000015</v>
      </c>
    </row>
    <row r="171" spans="1:17" x14ac:dyDescent="0.25">
      <c r="A171" s="2">
        <v>45527.666666666657</v>
      </c>
      <c r="B171">
        <v>733.96</v>
      </c>
      <c r="C171">
        <v>733.96</v>
      </c>
      <c r="D171">
        <v>949.16033935546875</v>
      </c>
      <c r="E171">
        <v>16</v>
      </c>
      <c r="F171">
        <v>8</v>
      </c>
      <c r="G171">
        <v>234.52</v>
      </c>
      <c r="H171">
        <v>29.08</v>
      </c>
      <c r="I171">
        <v>-2.2000000000000001E-4</v>
      </c>
      <c r="J171">
        <v>0.12399795326624589</v>
      </c>
      <c r="K171">
        <v>234.52</v>
      </c>
      <c r="L171">
        <v>234.52</v>
      </c>
      <c r="M171">
        <v>-23.2</v>
      </c>
      <c r="N171">
        <f t="shared" si="8"/>
        <v>-5.1594400000000006E-2</v>
      </c>
      <c r="O171">
        <f t="shared" si="9"/>
        <v>29.079999999999988</v>
      </c>
      <c r="P171">
        <f t="shared" si="10"/>
        <v>-5.1594400000000006E-2</v>
      </c>
      <c r="Q171">
        <f t="shared" si="11"/>
        <v>29.079999999999988</v>
      </c>
    </row>
    <row r="172" spans="1:17" x14ac:dyDescent="0.25">
      <c r="A172" s="2">
        <v>45527.708333333343</v>
      </c>
      <c r="B172">
        <v>412.04</v>
      </c>
      <c r="C172">
        <v>412.04</v>
      </c>
      <c r="D172">
        <v>706.35186767578125</v>
      </c>
      <c r="E172">
        <v>17</v>
      </c>
      <c r="F172">
        <v>8</v>
      </c>
      <c r="G172">
        <v>206.27</v>
      </c>
      <c r="H172">
        <v>25.58</v>
      </c>
      <c r="I172">
        <v>0.13879</v>
      </c>
      <c r="J172">
        <v>0.1240122169971397</v>
      </c>
      <c r="K172">
        <v>206.27</v>
      </c>
      <c r="L172">
        <v>206.27</v>
      </c>
      <c r="M172">
        <v>-23.6</v>
      </c>
      <c r="N172">
        <f t="shared" si="8"/>
        <v>28.628213300000002</v>
      </c>
      <c r="O172">
        <f t="shared" si="9"/>
        <v>25.580000000000005</v>
      </c>
      <c r="P172">
        <f t="shared" si="10"/>
        <v>28.628213300000002</v>
      </c>
      <c r="Q172">
        <f t="shared" si="11"/>
        <v>25.580000000000005</v>
      </c>
    </row>
    <row r="173" spans="1:17" x14ac:dyDescent="0.25">
      <c r="A173" s="2">
        <v>45527.75</v>
      </c>
      <c r="B173">
        <v>177.32</v>
      </c>
      <c r="C173">
        <v>177.32</v>
      </c>
      <c r="D173">
        <v>245.84983825683591</v>
      </c>
      <c r="E173">
        <v>18</v>
      </c>
      <c r="F173">
        <v>8</v>
      </c>
      <c r="G173">
        <v>190.83</v>
      </c>
      <c r="H173">
        <v>23.66</v>
      </c>
      <c r="I173">
        <v>7.7459999999999987E-2</v>
      </c>
      <c r="J173">
        <v>0.1239846984226799</v>
      </c>
      <c r="K173">
        <v>190.83</v>
      </c>
      <c r="L173">
        <v>190.83</v>
      </c>
      <c r="M173">
        <v>-25</v>
      </c>
      <c r="N173">
        <f t="shared" si="8"/>
        <v>14.781691799999999</v>
      </c>
      <c r="O173">
        <f t="shared" si="9"/>
        <v>23.660000000000007</v>
      </c>
      <c r="P173">
        <f t="shared" si="10"/>
        <v>14.781691799999999</v>
      </c>
      <c r="Q173">
        <f t="shared" si="11"/>
        <v>23.660000000000007</v>
      </c>
    </row>
    <row r="174" spans="1:17" x14ac:dyDescent="0.25">
      <c r="A174" s="2">
        <v>45527.791666666657</v>
      </c>
      <c r="B174">
        <v>19.28</v>
      </c>
      <c r="C174">
        <v>0</v>
      </c>
      <c r="D174">
        <v>0</v>
      </c>
      <c r="E174">
        <v>19</v>
      </c>
      <c r="F174">
        <v>8</v>
      </c>
      <c r="G174">
        <v>255.1</v>
      </c>
      <c r="H174">
        <v>31.63</v>
      </c>
      <c r="I174">
        <v>0.11051</v>
      </c>
      <c r="J174">
        <v>0.1239905919247354</v>
      </c>
      <c r="K174">
        <v>255.1</v>
      </c>
      <c r="L174">
        <v>255.1</v>
      </c>
      <c r="M174">
        <v>-24.1</v>
      </c>
      <c r="N174">
        <f t="shared" si="8"/>
        <v>28.191101</v>
      </c>
      <c r="O174">
        <f t="shared" si="9"/>
        <v>31.63</v>
      </c>
      <c r="P174">
        <f t="shared" si="10"/>
        <v>28.191101</v>
      </c>
      <c r="Q174">
        <f t="shared" si="11"/>
        <v>31.63</v>
      </c>
    </row>
    <row r="175" spans="1:17" x14ac:dyDescent="0.25">
      <c r="A175" s="2">
        <v>45527.833333333343</v>
      </c>
      <c r="B175">
        <v>0</v>
      </c>
      <c r="C175">
        <v>0</v>
      </c>
      <c r="D175">
        <v>0</v>
      </c>
      <c r="E175">
        <v>20</v>
      </c>
      <c r="F175">
        <v>8</v>
      </c>
      <c r="G175">
        <v>333.63</v>
      </c>
      <c r="H175">
        <v>41.37</v>
      </c>
      <c r="I175">
        <v>0.13819999999999999</v>
      </c>
      <c r="J175">
        <v>0.1239996403201151</v>
      </c>
      <c r="K175">
        <v>333.63</v>
      </c>
      <c r="L175">
        <v>333.63</v>
      </c>
      <c r="M175">
        <v>-23.2</v>
      </c>
      <c r="N175">
        <f t="shared" si="8"/>
        <v>46.107665999999995</v>
      </c>
      <c r="O175">
        <f t="shared" si="9"/>
        <v>41.37</v>
      </c>
      <c r="P175">
        <f t="shared" si="10"/>
        <v>46.107665999999995</v>
      </c>
      <c r="Q175">
        <f t="shared" si="11"/>
        <v>41.37</v>
      </c>
    </row>
    <row r="176" spans="1:17" x14ac:dyDescent="0.25">
      <c r="A176" s="2">
        <v>45527.875</v>
      </c>
      <c r="B176">
        <v>0</v>
      </c>
      <c r="C176">
        <v>0</v>
      </c>
      <c r="D176">
        <v>0</v>
      </c>
      <c r="E176">
        <v>21</v>
      </c>
      <c r="F176">
        <v>8</v>
      </c>
      <c r="G176">
        <v>305.41000000000003</v>
      </c>
      <c r="H176">
        <v>37.869999999999997</v>
      </c>
      <c r="I176">
        <v>0.19983000000000001</v>
      </c>
      <c r="J176">
        <v>0.12399724959889979</v>
      </c>
      <c r="K176">
        <v>305.41000000000003</v>
      </c>
      <c r="L176">
        <v>305.41000000000003</v>
      </c>
      <c r="M176">
        <v>-20</v>
      </c>
      <c r="N176">
        <f t="shared" si="8"/>
        <v>61.030080300000009</v>
      </c>
      <c r="O176">
        <f t="shared" si="9"/>
        <v>37.86999999999999</v>
      </c>
      <c r="P176">
        <f t="shared" si="10"/>
        <v>61.030080300000009</v>
      </c>
      <c r="Q176">
        <f t="shared" si="11"/>
        <v>37.86999999999999</v>
      </c>
    </row>
    <row r="177" spans="1:17" x14ac:dyDescent="0.25">
      <c r="A177" s="2">
        <v>45527.916666666657</v>
      </c>
      <c r="B177">
        <v>0</v>
      </c>
      <c r="C177">
        <v>0</v>
      </c>
      <c r="D177">
        <v>0</v>
      </c>
      <c r="E177">
        <v>22</v>
      </c>
      <c r="F177">
        <v>8</v>
      </c>
      <c r="G177">
        <v>241.77</v>
      </c>
      <c r="H177">
        <v>29.98</v>
      </c>
      <c r="I177">
        <v>0.36273</v>
      </c>
      <c r="J177">
        <v>0.1240021508044836</v>
      </c>
      <c r="K177">
        <v>241.77</v>
      </c>
      <c r="L177">
        <v>241.77</v>
      </c>
      <c r="M177">
        <v>-20</v>
      </c>
      <c r="N177">
        <f t="shared" si="8"/>
        <v>87.697232100000008</v>
      </c>
      <c r="O177">
        <f t="shared" si="9"/>
        <v>29.98</v>
      </c>
      <c r="P177">
        <f t="shared" si="10"/>
        <v>87.697232100000008</v>
      </c>
      <c r="Q177">
        <f t="shared" si="11"/>
        <v>29.98</v>
      </c>
    </row>
    <row r="178" spans="1:17" x14ac:dyDescent="0.25">
      <c r="A178" s="2">
        <v>45527.958333333343</v>
      </c>
      <c r="B178">
        <v>0</v>
      </c>
      <c r="C178">
        <v>0</v>
      </c>
      <c r="D178">
        <v>0</v>
      </c>
      <c r="E178">
        <v>23</v>
      </c>
      <c r="F178">
        <v>8</v>
      </c>
      <c r="G178">
        <v>218.86</v>
      </c>
      <c r="H178">
        <v>27.14</v>
      </c>
      <c r="I178">
        <v>0.70435000000000003</v>
      </c>
      <c r="J178">
        <v>0.12400621401809379</v>
      </c>
      <c r="K178">
        <v>218.86</v>
      </c>
      <c r="L178">
        <v>218.86</v>
      </c>
      <c r="M178">
        <v>-20</v>
      </c>
      <c r="N178">
        <f t="shared" si="8"/>
        <v>154.15404100000001</v>
      </c>
      <c r="O178">
        <f t="shared" si="9"/>
        <v>27.140000000000008</v>
      </c>
      <c r="P178">
        <f t="shared" si="10"/>
        <v>154.15404100000001</v>
      </c>
      <c r="Q178">
        <f t="shared" si="11"/>
        <v>27.140000000000008</v>
      </c>
    </row>
    <row r="179" spans="1:17" x14ac:dyDescent="0.25">
      <c r="A179" s="2">
        <v>45528</v>
      </c>
      <c r="B179">
        <v>0</v>
      </c>
      <c r="C179">
        <v>0</v>
      </c>
      <c r="D179">
        <v>0</v>
      </c>
      <c r="E179">
        <v>0</v>
      </c>
      <c r="F179">
        <v>8</v>
      </c>
      <c r="G179">
        <v>234.02</v>
      </c>
      <c r="H179">
        <v>29.02</v>
      </c>
      <c r="I179">
        <v>0.59109</v>
      </c>
      <c r="J179">
        <v>0.1240064951713529</v>
      </c>
      <c r="K179">
        <v>234.02</v>
      </c>
      <c r="L179">
        <v>234.02</v>
      </c>
      <c r="M179">
        <v>-20</v>
      </c>
      <c r="N179">
        <f t="shared" si="8"/>
        <v>138.3268818</v>
      </c>
      <c r="O179">
        <f t="shared" si="9"/>
        <v>29.020000000000007</v>
      </c>
      <c r="P179">
        <f t="shared" si="10"/>
        <v>138.3268818</v>
      </c>
      <c r="Q179">
        <f t="shared" si="11"/>
        <v>29.020000000000007</v>
      </c>
    </row>
    <row r="180" spans="1:17" x14ac:dyDescent="0.25">
      <c r="A180" s="2">
        <v>45528.041666666657</v>
      </c>
      <c r="B180">
        <v>0</v>
      </c>
      <c r="C180">
        <v>0</v>
      </c>
      <c r="D180">
        <v>0</v>
      </c>
      <c r="E180">
        <v>1</v>
      </c>
      <c r="F180">
        <v>8</v>
      </c>
      <c r="G180">
        <v>219.9</v>
      </c>
      <c r="H180">
        <v>27.27</v>
      </c>
      <c r="I180">
        <v>0.58384999999999998</v>
      </c>
      <c r="J180">
        <v>0.1240109140518417</v>
      </c>
      <c r="K180">
        <v>219.9</v>
      </c>
      <c r="L180">
        <v>219.9</v>
      </c>
      <c r="M180">
        <v>-20</v>
      </c>
      <c r="N180">
        <f t="shared" si="8"/>
        <v>128.38861499999999</v>
      </c>
      <c r="O180">
        <f t="shared" si="9"/>
        <v>27.269999999999989</v>
      </c>
      <c r="P180">
        <f t="shared" si="10"/>
        <v>128.38861499999999</v>
      </c>
      <c r="Q180">
        <f t="shared" si="11"/>
        <v>27.269999999999989</v>
      </c>
    </row>
    <row r="181" spans="1:17" x14ac:dyDescent="0.25">
      <c r="A181" s="2">
        <v>45528.083333333343</v>
      </c>
      <c r="B181">
        <v>0</v>
      </c>
      <c r="C181">
        <v>0</v>
      </c>
      <c r="D181">
        <v>0</v>
      </c>
      <c r="E181">
        <v>2</v>
      </c>
      <c r="F181">
        <v>8</v>
      </c>
      <c r="G181">
        <v>223.65</v>
      </c>
      <c r="H181">
        <v>27.73</v>
      </c>
      <c r="I181">
        <v>0.54116999999999993</v>
      </c>
      <c r="J181">
        <v>0.1239883746926</v>
      </c>
      <c r="K181">
        <v>223.65</v>
      </c>
      <c r="L181">
        <v>223.65</v>
      </c>
      <c r="M181">
        <v>-20</v>
      </c>
      <c r="N181">
        <f t="shared" si="8"/>
        <v>121.03267049999998</v>
      </c>
      <c r="O181">
        <f t="shared" si="9"/>
        <v>27.72999999999999</v>
      </c>
      <c r="P181">
        <f t="shared" si="10"/>
        <v>121.03267049999998</v>
      </c>
      <c r="Q181">
        <f t="shared" si="11"/>
        <v>27.72999999999999</v>
      </c>
    </row>
    <row r="182" spans="1:17" x14ac:dyDescent="0.25">
      <c r="A182" s="2">
        <v>45528.125</v>
      </c>
      <c r="B182">
        <v>0</v>
      </c>
      <c r="C182">
        <v>0</v>
      </c>
      <c r="D182">
        <v>0</v>
      </c>
      <c r="E182">
        <v>3</v>
      </c>
      <c r="F182">
        <v>8</v>
      </c>
      <c r="G182">
        <v>215.6</v>
      </c>
      <c r="H182">
        <v>26.73</v>
      </c>
      <c r="I182">
        <v>0.5837</v>
      </c>
      <c r="J182">
        <v>0.1239795918367347</v>
      </c>
      <c r="K182">
        <v>215.6</v>
      </c>
      <c r="L182">
        <v>215.6</v>
      </c>
      <c r="M182">
        <v>-20</v>
      </c>
      <c r="N182">
        <f t="shared" si="8"/>
        <v>125.84572</v>
      </c>
      <c r="O182">
        <f t="shared" si="9"/>
        <v>26.73</v>
      </c>
      <c r="P182">
        <f t="shared" si="10"/>
        <v>125.84572</v>
      </c>
      <c r="Q182">
        <f t="shared" si="11"/>
        <v>26.73</v>
      </c>
    </row>
    <row r="183" spans="1:17" x14ac:dyDescent="0.25">
      <c r="A183" s="2">
        <v>45528.166666666657</v>
      </c>
      <c r="B183">
        <v>0</v>
      </c>
      <c r="C183">
        <v>0</v>
      </c>
      <c r="D183">
        <v>0</v>
      </c>
      <c r="E183">
        <v>4</v>
      </c>
      <c r="F183">
        <v>8</v>
      </c>
      <c r="G183">
        <v>153.25</v>
      </c>
      <c r="H183">
        <v>19</v>
      </c>
      <c r="I183">
        <v>0.7671</v>
      </c>
      <c r="J183">
        <v>0.1239804241435563</v>
      </c>
      <c r="K183">
        <v>153.25</v>
      </c>
      <c r="L183">
        <v>153.25</v>
      </c>
      <c r="M183">
        <v>-20</v>
      </c>
      <c r="N183">
        <f t="shared" si="8"/>
        <v>117.558075</v>
      </c>
      <c r="O183">
        <f t="shared" si="9"/>
        <v>19.000000000000004</v>
      </c>
      <c r="P183">
        <f t="shared" si="10"/>
        <v>117.558075</v>
      </c>
      <c r="Q183">
        <f t="shared" si="11"/>
        <v>19.000000000000004</v>
      </c>
    </row>
    <row r="184" spans="1:17" x14ac:dyDescent="0.25">
      <c r="A184" s="2">
        <v>45528.208333333343</v>
      </c>
      <c r="B184">
        <v>38.4</v>
      </c>
      <c r="C184">
        <v>0</v>
      </c>
      <c r="D184">
        <v>0</v>
      </c>
      <c r="E184">
        <v>5</v>
      </c>
      <c r="F184">
        <v>8</v>
      </c>
      <c r="G184">
        <v>124.56</v>
      </c>
      <c r="H184">
        <v>15.45</v>
      </c>
      <c r="I184">
        <v>0.74539</v>
      </c>
      <c r="J184">
        <v>0.12403660886319839</v>
      </c>
      <c r="K184">
        <v>124.56</v>
      </c>
      <c r="L184">
        <v>124.56</v>
      </c>
      <c r="M184">
        <v>-20</v>
      </c>
      <c r="N184">
        <f t="shared" si="8"/>
        <v>92.8457784</v>
      </c>
      <c r="O184">
        <f t="shared" si="9"/>
        <v>15.449999999999992</v>
      </c>
      <c r="P184">
        <f t="shared" si="10"/>
        <v>92.8457784</v>
      </c>
      <c r="Q184">
        <f t="shared" si="11"/>
        <v>15.449999999999992</v>
      </c>
    </row>
    <row r="185" spans="1:17" x14ac:dyDescent="0.25">
      <c r="A185" s="2">
        <v>45528.25</v>
      </c>
      <c r="B185">
        <v>171.4</v>
      </c>
      <c r="C185">
        <v>0</v>
      </c>
      <c r="D185">
        <v>0</v>
      </c>
      <c r="E185">
        <v>6</v>
      </c>
      <c r="F185">
        <v>8</v>
      </c>
      <c r="G185">
        <v>125.95</v>
      </c>
      <c r="H185">
        <v>15.62</v>
      </c>
      <c r="I185">
        <v>0.73920000000000008</v>
      </c>
      <c r="J185">
        <v>0.1240174672489083</v>
      </c>
      <c r="K185">
        <v>125.95</v>
      </c>
      <c r="L185">
        <v>125.95</v>
      </c>
      <c r="M185">
        <v>-20</v>
      </c>
      <c r="N185">
        <f t="shared" si="8"/>
        <v>93.102240000000009</v>
      </c>
      <c r="O185">
        <f t="shared" si="9"/>
        <v>15.620000000000001</v>
      </c>
      <c r="P185">
        <f t="shared" si="10"/>
        <v>93.102240000000009</v>
      </c>
      <c r="Q185">
        <f t="shared" si="11"/>
        <v>15.620000000000001</v>
      </c>
    </row>
    <row r="186" spans="1:17" x14ac:dyDescent="0.25">
      <c r="A186" s="2">
        <v>45528.291666666657</v>
      </c>
      <c r="B186">
        <v>763.84</v>
      </c>
      <c r="C186">
        <v>0</v>
      </c>
      <c r="D186">
        <v>0</v>
      </c>
      <c r="E186">
        <v>7</v>
      </c>
      <c r="F186">
        <v>8</v>
      </c>
      <c r="G186">
        <v>117.75</v>
      </c>
      <c r="H186">
        <v>14.6</v>
      </c>
      <c r="I186">
        <v>0.56871000000000005</v>
      </c>
      <c r="J186">
        <v>0.1239915074309979</v>
      </c>
      <c r="K186">
        <v>117.75</v>
      </c>
      <c r="L186">
        <v>117.75</v>
      </c>
      <c r="M186">
        <v>-20</v>
      </c>
      <c r="N186">
        <f t="shared" si="8"/>
        <v>66.965602500000003</v>
      </c>
      <c r="O186">
        <f t="shared" si="9"/>
        <v>14.600000000000003</v>
      </c>
      <c r="P186">
        <f t="shared" si="10"/>
        <v>66.965602500000003</v>
      </c>
      <c r="Q186">
        <f t="shared" si="11"/>
        <v>14.600000000000003</v>
      </c>
    </row>
    <row r="187" spans="1:17" x14ac:dyDescent="0.25">
      <c r="A187" s="2">
        <v>45528.333333333343</v>
      </c>
      <c r="B187">
        <v>886.2</v>
      </c>
      <c r="C187">
        <v>886.2</v>
      </c>
      <c r="D187">
        <v>428.2943115234375</v>
      </c>
      <c r="E187">
        <v>8</v>
      </c>
      <c r="F187">
        <v>8</v>
      </c>
      <c r="G187">
        <v>168.59</v>
      </c>
      <c r="H187">
        <v>20.9</v>
      </c>
      <c r="I187">
        <v>0.11192000000000001</v>
      </c>
      <c r="J187">
        <v>0.1239693932024438</v>
      </c>
      <c r="K187">
        <v>168.59</v>
      </c>
      <c r="L187">
        <v>168.59</v>
      </c>
      <c r="M187">
        <v>-20</v>
      </c>
      <c r="N187">
        <f t="shared" si="8"/>
        <v>18.868592800000002</v>
      </c>
      <c r="O187">
        <f t="shared" si="9"/>
        <v>20.9</v>
      </c>
      <c r="P187">
        <f t="shared" si="10"/>
        <v>18.868592800000002</v>
      </c>
      <c r="Q187">
        <f t="shared" si="11"/>
        <v>20.9</v>
      </c>
    </row>
    <row r="188" spans="1:17" x14ac:dyDescent="0.25">
      <c r="A188" s="2">
        <v>45528.375</v>
      </c>
      <c r="B188">
        <v>1047.52</v>
      </c>
      <c r="C188">
        <v>1047.52</v>
      </c>
      <c r="D188">
        <v>606.4508056640625</v>
      </c>
      <c r="E188">
        <v>9</v>
      </c>
      <c r="F188">
        <v>8</v>
      </c>
      <c r="G188">
        <v>148.31</v>
      </c>
      <c r="H188">
        <v>18.39</v>
      </c>
      <c r="I188">
        <v>-2.2000000000000001E-4</v>
      </c>
      <c r="J188">
        <v>0.123997033241184</v>
      </c>
      <c r="K188">
        <v>148.31</v>
      </c>
      <c r="L188">
        <v>148.31</v>
      </c>
      <c r="M188">
        <v>-20.399999999999999</v>
      </c>
      <c r="N188">
        <f t="shared" si="8"/>
        <v>-3.2628200000000003E-2</v>
      </c>
      <c r="O188">
        <f t="shared" si="9"/>
        <v>18.389999999999997</v>
      </c>
      <c r="P188">
        <f t="shared" si="10"/>
        <v>-3.2628200000000003E-2</v>
      </c>
      <c r="Q188">
        <f t="shared" si="11"/>
        <v>18.389999999999997</v>
      </c>
    </row>
    <row r="189" spans="1:17" x14ac:dyDescent="0.25">
      <c r="A189" s="2">
        <v>45528.416666666657</v>
      </c>
      <c r="B189">
        <v>834.36</v>
      </c>
      <c r="C189">
        <v>834.36</v>
      </c>
      <c r="D189">
        <v>928.4097900390625</v>
      </c>
      <c r="E189">
        <v>10</v>
      </c>
      <c r="F189">
        <v>8</v>
      </c>
      <c r="G189">
        <v>163.35</v>
      </c>
      <c r="H189">
        <v>20.260000000000002</v>
      </c>
      <c r="I189">
        <v>-5.1110000000000003E-2</v>
      </c>
      <c r="J189">
        <v>0.1240281603917968</v>
      </c>
      <c r="K189">
        <v>163.35</v>
      </c>
      <c r="L189">
        <v>163.35</v>
      </c>
      <c r="M189">
        <v>-20.8</v>
      </c>
      <c r="N189">
        <f t="shared" si="8"/>
        <v>-8.3488185000000001</v>
      </c>
      <c r="O189">
        <f t="shared" si="9"/>
        <v>20.260000000000005</v>
      </c>
      <c r="P189">
        <f t="shared" si="10"/>
        <v>-8.3488185000000001</v>
      </c>
      <c r="Q189">
        <f t="shared" si="11"/>
        <v>20.260000000000005</v>
      </c>
    </row>
    <row r="190" spans="1:17" x14ac:dyDescent="0.25">
      <c r="A190" s="2">
        <v>45528.458333333343</v>
      </c>
      <c r="B190">
        <v>891.04</v>
      </c>
      <c r="C190">
        <v>891.04</v>
      </c>
      <c r="D190">
        <v>1111.977783203125</v>
      </c>
      <c r="E190">
        <v>11</v>
      </c>
      <c r="F190">
        <v>8</v>
      </c>
      <c r="G190">
        <v>166.8</v>
      </c>
      <c r="H190">
        <v>20.68</v>
      </c>
      <c r="I190">
        <v>-9.215000000000001E-2</v>
      </c>
      <c r="J190">
        <v>0.1239808153477218</v>
      </c>
      <c r="K190">
        <v>166.8</v>
      </c>
      <c r="L190">
        <v>166.8</v>
      </c>
      <c r="M190">
        <v>-21.2</v>
      </c>
      <c r="N190">
        <f t="shared" si="8"/>
        <v>-15.370620000000002</v>
      </c>
      <c r="O190">
        <f t="shared" si="9"/>
        <v>20.68</v>
      </c>
      <c r="P190">
        <f t="shared" si="10"/>
        <v>-15.370620000000002</v>
      </c>
      <c r="Q190">
        <f t="shared" si="11"/>
        <v>20.68</v>
      </c>
    </row>
    <row r="191" spans="1:17" x14ac:dyDescent="0.25">
      <c r="A191" s="2">
        <v>45528.5</v>
      </c>
      <c r="B191">
        <v>1045.4000000000001</v>
      </c>
      <c r="C191">
        <v>1045.4000000000001</v>
      </c>
      <c r="D191">
        <v>1230.60107421875</v>
      </c>
      <c r="E191">
        <v>12</v>
      </c>
      <c r="F191">
        <v>8</v>
      </c>
      <c r="G191">
        <v>162.91999999999999</v>
      </c>
      <c r="H191">
        <v>20.2</v>
      </c>
      <c r="I191">
        <v>-7.0059999999999997E-2</v>
      </c>
      <c r="J191">
        <v>0.1239872329977903</v>
      </c>
      <c r="K191">
        <v>162.91999999999999</v>
      </c>
      <c r="L191">
        <v>162.91999999999999</v>
      </c>
      <c r="M191">
        <v>-21.6</v>
      </c>
      <c r="N191">
        <f t="shared" si="8"/>
        <v>-11.414175199999999</v>
      </c>
      <c r="O191">
        <f t="shared" si="9"/>
        <v>20.199999999999992</v>
      </c>
      <c r="P191">
        <f t="shared" si="10"/>
        <v>-11.414175199999999</v>
      </c>
      <c r="Q191">
        <f t="shared" si="11"/>
        <v>20.199999999999992</v>
      </c>
    </row>
    <row r="192" spans="1:17" x14ac:dyDescent="0.25">
      <c r="A192" s="2">
        <v>45528.541666666657</v>
      </c>
      <c r="B192">
        <v>1259.24</v>
      </c>
      <c r="C192">
        <v>1259.24</v>
      </c>
      <c r="D192">
        <v>1265.396362304688</v>
      </c>
      <c r="E192">
        <v>13</v>
      </c>
      <c r="F192">
        <v>8</v>
      </c>
      <c r="G192">
        <v>153.46</v>
      </c>
      <c r="H192">
        <v>19.03</v>
      </c>
      <c r="I192">
        <v>-6.0879999999999997E-2</v>
      </c>
      <c r="J192">
        <v>0.12400625570181149</v>
      </c>
      <c r="K192">
        <v>153.46</v>
      </c>
      <c r="L192">
        <v>153.46</v>
      </c>
      <c r="M192">
        <v>-22</v>
      </c>
      <c r="N192">
        <f t="shared" si="8"/>
        <v>-9.3426448000000004</v>
      </c>
      <c r="O192">
        <f t="shared" si="9"/>
        <v>19.029999999999994</v>
      </c>
      <c r="P192">
        <f t="shared" si="10"/>
        <v>-9.3426448000000004</v>
      </c>
      <c r="Q192">
        <f t="shared" si="11"/>
        <v>19.029999999999994</v>
      </c>
    </row>
    <row r="193" spans="1:17" x14ac:dyDescent="0.25">
      <c r="A193" s="2">
        <v>45528.583333333343</v>
      </c>
      <c r="B193">
        <v>629.20000000000005</v>
      </c>
      <c r="C193">
        <v>629.20000000000005</v>
      </c>
      <c r="D193">
        <v>1169.814453125</v>
      </c>
      <c r="E193">
        <v>14</v>
      </c>
      <c r="F193">
        <v>8</v>
      </c>
      <c r="G193">
        <v>164.76</v>
      </c>
      <c r="H193">
        <v>20.43</v>
      </c>
      <c r="I193">
        <v>-6.991E-2</v>
      </c>
      <c r="J193">
        <v>0.1239985433357611</v>
      </c>
      <c r="K193">
        <v>164.76</v>
      </c>
      <c r="L193">
        <v>164.76</v>
      </c>
      <c r="M193">
        <v>-22.4</v>
      </c>
      <c r="N193">
        <f t="shared" si="8"/>
        <v>-11.5183716</v>
      </c>
      <c r="O193">
        <f t="shared" si="9"/>
        <v>20.43</v>
      </c>
      <c r="P193">
        <f t="shared" si="10"/>
        <v>-11.5183716</v>
      </c>
      <c r="Q193">
        <f t="shared" si="11"/>
        <v>20.43</v>
      </c>
    </row>
    <row r="194" spans="1:17" x14ac:dyDescent="0.25">
      <c r="A194" s="2">
        <v>45528.625</v>
      </c>
      <c r="B194">
        <v>293.64</v>
      </c>
      <c r="C194">
        <v>293.64</v>
      </c>
      <c r="D194">
        <v>1069.879760742188</v>
      </c>
      <c r="E194">
        <v>15</v>
      </c>
      <c r="F194">
        <v>8</v>
      </c>
      <c r="G194">
        <v>150.15</v>
      </c>
      <c r="H194">
        <v>18.62</v>
      </c>
      <c r="I194">
        <v>-6.0810000000000003E-2</v>
      </c>
      <c r="J194">
        <v>0.124009324009324</v>
      </c>
      <c r="K194">
        <v>150.15</v>
      </c>
      <c r="L194">
        <v>150.15</v>
      </c>
      <c r="M194">
        <v>-22.8</v>
      </c>
      <c r="N194">
        <f t="shared" si="8"/>
        <v>-9.1306215000000002</v>
      </c>
      <c r="O194">
        <f t="shared" si="9"/>
        <v>18.62</v>
      </c>
      <c r="P194">
        <f t="shared" si="10"/>
        <v>-9.1306215000000002</v>
      </c>
      <c r="Q194">
        <f t="shared" si="11"/>
        <v>18.62</v>
      </c>
    </row>
    <row r="195" spans="1:17" x14ac:dyDescent="0.25">
      <c r="A195" s="2">
        <v>45528.666666666657</v>
      </c>
      <c r="B195">
        <v>394.28</v>
      </c>
      <c r="C195">
        <v>394.28</v>
      </c>
      <c r="D195">
        <v>918.6201171875</v>
      </c>
      <c r="E195">
        <v>16</v>
      </c>
      <c r="F195">
        <v>8</v>
      </c>
      <c r="G195">
        <v>157.82</v>
      </c>
      <c r="H195">
        <v>19.57</v>
      </c>
      <c r="I195">
        <v>-7.3899999999999999E-3</v>
      </c>
      <c r="J195">
        <v>0.1240020276264098</v>
      </c>
      <c r="K195">
        <v>157.82</v>
      </c>
      <c r="L195">
        <v>157.82</v>
      </c>
      <c r="M195">
        <v>-23.2</v>
      </c>
      <c r="N195">
        <f t="shared" ref="N195:N258" si="12">I195*K195</f>
        <v>-1.1662897999999999</v>
      </c>
      <c r="O195">
        <f t="shared" ref="O195:O258" si="13">J195*K195</f>
        <v>19.569999999999993</v>
      </c>
      <c r="P195">
        <f t="shared" ref="P195:P258" si="14">I195*G195</f>
        <v>-1.1662897999999999</v>
      </c>
      <c r="Q195">
        <f t="shared" ref="Q195:Q258" si="15">J195*G195</f>
        <v>19.569999999999993</v>
      </c>
    </row>
    <row r="196" spans="1:17" x14ac:dyDescent="0.25">
      <c r="A196" s="2">
        <v>45528.708333333343</v>
      </c>
      <c r="B196">
        <v>319.48</v>
      </c>
      <c r="C196">
        <v>319.48</v>
      </c>
      <c r="D196">
        <v>405.8555908203125</v>
      </c>
      <c r="E196">
        <v>17</v>
      </c>
      <c r="F196">
        <v>8</v>
      </c>
      <c r="G196">
        <v>122.49</v>
      </c>
      <c r="H196">
        <v>15.19</v>
      </c>
      <c r="I196">
        <v>0.50729999999999997</v>
      </c>
      <c r="J196">
        <v>0.12401012327536939</v>
      </c>
      <c r="K196">
        <v>122.49</v>
      </c>
      <c r="L196">
        <v>122.49</v>
      </c>
      <c r="M196">
        <v>-23.6</v>
      </c>
      <c r="N196">
        <f t="shared" si="12"/>
        <v>62.139176999999997</v>
      </c>
      <c r="O196">
        <f t="shared" si="13"/>
        <v>15.189999999999996</v>
      </c>
      <c r="P196">
        <f t="shared" si="14"/>
        <v>62.139176999999997</v>
      </c>
      <c r="Q196">
        <f t="shared" si="15"/>
        <v>15.189999999999996</v>
      </c>
    </row>
    <row r="197" spans="1:17" x14ac:dyDescent="0.25">
      <c r="A197" s="2">
        <v>45528.75</v>
      </c>
      <c r="B197">
        <v>109.52</v>
      </c>
      <c r="C197">
        <v>109.52</v>
      </c>
      <c r="D197">
        <v>293.03567504882813</v>
      </c>
      <c r="E197">
        <v>18</v>
      </c>
      <c r="F197">
        <v>8</v>
      </c>
      <c r="G197">
        <v>169.31</v>
      </c>
      <c r="H197">
        <v>20.99</v>
      </c>
      <c r="I197">
        <v>0.67301999999999995</v>
      </c>
      <c r="J197">
        <v>0.12397377591400389</v>
      </c>
      <c r="K197">
        <v>169.31</v>
      </c>
      <c r="L197">
        <v>169.31</v>
      </c>
      <c r="M197">
        <v>-25</v>
      </c>
      <c r="N197">
        <f t="shared" si="12"/>
        <v>113.94901619999999</v>
      </c>
      <c r="O197">
        <f t="shared" si="13"/>
        <v>20.99</v>
      </c>
      <c r="P197">
        <f t="shared" si="14"/>
        <v>113.94901619999999</v>
      </c>
      <c r="Q197">
        <f t="shared" si="15"/>
        <v>20.99</v>
      </c>
    </row>
    <row r="198" spans="1:17" x14ac:dyDescent="0.25">
      <c r="A198" s="2">
        <v>45528.791666666657</v>
      </c>
      <c r="B198">
        <v>7.68</v>
      </c>
      <c r="C198">
        <v>0</v>
      </c>
      <c r="D198">
        <v>0</v>
      </c>
      <c r="E198">
        <v>19</v>
      </c>
      <c r="F198">
        <v>8</v>
      </c>
      <c r="G198">
        <v>107.13</v>
      </c>
      <c r="H198">
        <v>13.28</v>
      </c>
      <c r="I198">
        <v>0.59750999999999999</v>
      </c>
      <c r="J198">
        <v>0.12396154205171291</v>
      </c>
      <c r="K198">
        <v>107.13</v>
      </c>
      <c r="L198">
        <v>107.13</v>
      </c>
      <c r="M198">
        <v>-24.1</v>
      </c>
      <c r="N198">
        <f t="shared" si="12"/>
        <v>64.011246299999996</v>
      </c>
      <c r="O198">
        <f t="shared" si="13"/>
        <v>13.280000000000003</v>
      </c>
      <c r="P198">
        <f t="shared" si="14"/>
        <v>64.011246299999996</v>
      </c>
      <c r="Q198">
        <f t="shared" si="15"/>
        <v>13.280000000000003</v>
      </c>
    </row>
    <row r="199" spans="1:17" x14ac:dyDescent="0.25">
      <c r="A199" s="2">
        <v>45528.833333333343</v>
      </c>
      <c r="B199">
        <v>0</v>
      </c>
      <c r="C199">
        <v>0</v>
      </c>
      <c r="D199">
        <v>0</v>
      </c>
      <c r="E199">
        <v>20</v>
      </c>
      <c r="F199">
        <v>8</v>
      </c>
      <c r="G199">
        <v>106.97</v>
      </c>
      <c r="H199">
        <v>13.26</v>
      </c>
      <c r="I199">
        <v>0.51415999999999995</v>
      </c>
      <c r="J199">
        <v>0.1239599887819015</v>
      </c>
      <c r="K199">
        <v>106.97</v>
      </c>
      <c r="L199">
        <v>106.97</v>
      </c>
      <c r="M199">
        <v>-23.2</v>
      </c>
      <c r="N199">
        <f t="shared" si="12"/>
        <v>54.999695199999991</v>
      </c>
      <c r="O199">
        <f t="shared" si="13"/>
        <v>13.260000000000003</v>
      </c>
      <c r="P199">
        <f t="shared" si="14"/>
        <v>54.999695199999991</v>
      </c>
      <c r="Q199">
        <f t="shared" si="15"/>
        <v>13.260000000000003</v>
      </c>
    </row>
    <row r="200" spans="1:17" x14ac:dyDescent="0.25">
      <c r="A200" s="2">
        <v>45528.875</v>
      </c>
      <c r="B200">
        <v>0</v>
      </c>
      <c r="C200">
        <v>0</v>
      </c>
      <c r="D200">
        <v>0</v>
      </c>
      <c r="E200">
        <v>21</v>
      </c>
      <c r="F200">
        <v>8</v>
      </c>
      <c r="G200">
        <v>169.69</v>
      </c>
      <c r="H200">
        <v>21.04</v>
      </c>
      <c r="I200">
        <v>0.47857</v>
      </c>
      <c r="J200">
        <v>0.12399080676527791</v>
      </c>
      <c r="K200">
        <v>169.69</v>
      </c>
      <c r="L200">
        <v>169.69</v>
      </c>
      <c r="M200">
        <v>-20</v>
      </c>
      <c r="N200">
        <f t="shared" si="12"/>
        <v>81.208543300000002</v>
      </c>
      <c r="O200">
        <f t="shared" si="13"/>
        <v>21.040000000000006</v>
      </c>
      <c r="P200">
        <f t="shared" si="14"/>
        <v>81.208543300000002</v>
      </c>
      <c r="Q200">
        <f t="shared" si="15"/>
        <v>21.040000000000006</v>
      </c>
    </row>
    <row r="201" spans="1:17" x14ac:dyDescent="0.25">
      <c r="A201" s="2">
        <v>45528.916666666657</v>
      </c>
      <c r="B201">
        <v>0</v>
      </c>
      <c r="C201">
        <v>0</v>
      </c>
      <c r="D201">
        <v>0</v>
      </c>
      <c r="E201">
        <v>22</v>
      </c>
      <c r="F201">
        <v>8</v>
      </c>
      <c r="G201">
        <v>122.18</v>
      </c>
      <c r="H201">
        <v>15.15</v>
      </c>
      <c r="I201">
        <v>0.36852000000000001</v>
      </c>
      <c r="J201">
        <v>0.12399738091340649</v>
      </c>
      <c r="K201">
        <v>122.18</v>
      </c>
      <c r="L201">
        <v>122.18</v>
      </c>
      <c r="M201">
        <v>-20</v>
      </c>
      <c r="N201">
        <f t="shared" si="12"/>
        <v>45.025773600000001</v>
      </c>
      <c r="O201">
        <f t="shared" si="13"/>
        <v>15.150000000000006</v>
      </c>
      <c r="P201">
        <f t="shared" si="14"/>
        <v>45.025773600000001</v>
      </c>
      <c r="Q201">
        <f t="shared" si="15"/>
        <v>15.150000000000006</v>
      </c>
    </row>
    <row r="202" spans="1:17" x14ac:dyDescent="0.25">
      <c r="A202" s="2">
        <v>45528.958333333343</v>
      </c>
      <c r="B202">
        <v>0</v>
      </c>
      <c r="C202">
        <v>0</v>
      </c>
      <c r="D202">
        <v>0</v>
      </c>
      <c r="E202">
        <v>23</v>
      </c>
      <c r="F202">
        <v>8</v>
      </c>
      <c r="G202">
        <v>136.34</v>
      </c>
      <c r="H202">
        <v>16.91</v>
      </c>
      <c r="I202">
        <v>2.7599999999999999E-3</v>
      </c>
      <c r="J202">
        <v>0.1240281648819129</v>
      </c>
      <c r="K202">
        <v>136.34</v>
      </c>
      <c r="L202">
        <v>136.34</v>
      </c>
      <c r="M202">
        <v>-20</v>
      </c>
      <c r="N202">
        <f t="shared" si="12"/>
        <v>0.37629839999999998</v>
      </c>
      <c r="O202">
        <f t="shared" si="13"/>
        <v>16.910000000000004</v>
      </c>
      <c r="P202">
        <f t="shared" si="14"/>
        <v>0.37629839999999998</v>
      </c>
      <c r="Q202">
        <f t="shared" si="15"/>
        <v>16.910000000000004</v>
      </c>
    </row>
    <row r="203" spans="1:17" x14ac:dyDescent="0.25">
      <c r="A203" s="2">
        <v>45529</v>
      </c>
      <c r="B203">
        <v>0</v>
      </c>
      <c r="C203">
        <v>0</v>
      </c>
      <c r="D203">
        <v>0</v>
      </c>
      <c r="E203">
        <v>0</v>
      </c>
      <c r="F203">
        <v>8</v>
      </c>
      <c r="G203">
        <v>161.83000000000001</v>
      </c>
      <c r="H203">
        <v>20.07</v>
      </c>
      <c r="I203">
        <v>-1.4999999999999999E-4</v>
      </c>
      <c r="J203">
        <v>0.1240190323178644</v>
      </c>
      <c r="K203">
        <v>161.83000000000001</v>
      </c>
      <c r="L203">
        <v>161.83000000000001</v>
      </c>
      <c r="M203">
        <v>-20</v>
      </c>
      <c r="N203">
        <f t="shared" si="12"/>
        <v>-2.4274500000000001E-2</v>
      </c>
      <c r="O203">
        <f t="shared" si="13"/>
        <v>20.069999999999997</v>
      </c>
      <c r="P203">
        <f t="shared" si="14"/>
        <v>-2.4274500000000001E-2</v>
      </c>
      <c r="Q203">
        <f t="shared" si="15"/>
        <v>20.069999999999997</v>
      </c>
    </row>
    <row r="204" spans="1:17" x14ac:dyDescent="0.25">
      <c r="A204" s="2">
        <v>45529.041666666657</v>
      </c>
      <c r="B204">
        <v>0</v>
      </c>
      <c r="C204">
        <v>0</v>
      </c>
      <c r="D204">
        <v>0</v>
      </c>
      <c r="E204">
        <v>1</v>
      </c>
      <c r="F204">
        <v>8</v>
      </c>
      <c r="G204">
        <v>161.83000000000001</v>
      </c>
      <c r="H204">
        <v>20.07</v>
      </c>
      <c r="I204">
        <v>-2.5400000000000002E-3</v>
      </c>
      <c r="J204">
        <v>0.1240190323178644</v>
      </c>
      <c r="K204">
        <v>161.83000000000001</v>
      </c>
      <c r="L204">
        <v>161.83000000000001</v>
      </c>
      <c r="M204">
        <v>-20</v>
      </c>
      <c r="N204">
        <f t="shared" si="12"/>
        <v>-0.41104820000000003</v>
      </c>
      <c r="O204">
        <f t="shared" si="13"/>
        <v>20.069999999999997</v>
      </c>
      <c r="P204">
        <f t="shared" si="14"/>
        <v>-0.41104820000000003</v>
      </c>
      <c r="Q204">
        <f t="shared" si="15"/>
        <v>20.069999999999997</v>
      </c>
    </row>
    <row r="205" spans="1:17" x14ac:dyDescent="0.25">
      <c r="A205" s="2">
        <v>45529.083333333343</v>
      </c>
      <c r="B205">
        <v>0</v>
      </c>
      <c r="C205">
        <v>0</v>
      </c>
      <c r="D205">
        <v>0</v>
      </c>
      <c r="E205">
        <v>2</v>
      </c>
      <c r="F205">
        <v>8</v>
      </c>
      <c r="G205">
        <v>151.09</v>
      </c>
      <c r="H205">
        <v>18.739999999999998</v>
      </c>
      <c r="I205">
        <v>-7.4599999999999996E-3</v>
      </c>
      <c r="J205">
        <v>0.1240320338870872</v>
      </c>
      <c r="K205">
        <v>151.09</v>
      </c>
      <c r="L205">
        <v>151.09</v>
      </c>
      <c r="M205">
        <v>-20</v>
      </c>
      <c r="N205">
        <f t="shared" si="12"/>
        <v>-1.1271313999999999</v>
      </c>
      <c r="O205">
        <f t="shared" si="13"/>
        <v>18.740000000000006</v>
      </c>
      <c r="P205">
        <f t="shared" si="14"/>
        <v>-1.1271313999999999</v>
      </c>
      <c r="Q205">
        <f t="shared" si="15"/>
        <v>18.740000000000006</v>
      </c>
    </row>
    <row r="206" spans="1:17" x14ac:dyDescent="0.25">
      <c r="A206" s="2">
        <v>45529.125</v>
      </c>
      <c r="B206">
        <v>0</v>
      </c>
      <c r="C206">
        <v>0</v>
      </c>
      <c r="D206">
        <v>0</v>
      </c>
      <c r="E206">
        <v>3</v>
      </c>
      <c r="F206">
        <v>8</v>
      </c>
      <c r="G206">
        <v>102.29</v>
      </c>
      <c r="H206">
        <v>12.68</v>
      </c>
      <c r="I206">
        <v>-6.6400000000000001E-3</v>
      </c>
      <c r="J206">
        <v>0.1239612865382735</v>
      </c>
      <c r="K206">
        <v>102.29</v>
      </c>
      <c r="L206">
        <v>102.29</v>
      </c>
      <c r="M206">
        <v>-20</v>
      </c>
      <c r="N206">
        <f t="shared" si="12"/>
        <v>-0.67920560000000008</v>
      </c>
      <c r="O206">
        <f t="shared" si="13"/>
        <v>12.679999999999996</v>
      </c>
      <c r="P206">
        <f t="shared" si="14"/>
        <v>-0.67920560000000008</v>
      </c>
      <c r="Q206">
        <f t="shared" si="15"/>
        <v>12.679999999999996</v>
      </c>
    </row>
    <row r="207" spans="1:17" x14ac:dyDescent="0.25">
      <c r="A207" s="2">
        <v>45529.166666666657</v>
      </c>
      <c r="B207">
        <v>0</v>
      </c>
      <c r="C207">
        <v>0</v>
      </c>
      <c r="D207">
        <v>0</v>
      </c>
      <c r="E207">
        <v>4</v>
      </c>
      <c r="F207">
        <v>8</v>
      </c>
      <c r="G207">
        <v>119.87</v>
      </c>
      <c r="H207">
        <v>14.86</v>
      </c>
      <c r="I207">
        <v>-3.13E-3</v>
      </c>
      <c r="J207">
        <v>0.123967631600901</v>
      </c>
      <c r="K207">
        <v>119.87</v>
      </c>
      <c r="L207">
        <v>119.87</v>
      </c>
      <c r="M207">
        <v>-20</v>
      </c>
      <c r="N207">
        <f t="shared" si="12"/>
        <v>-0.3751931</v>
      </c>
      <c r="O207">
        <f t="shared" si="13"/>
        <v>14.860000000000005</v>
      </c>
      <c r="P207">
        <f t="shared" si="14"/>
        <v>-0.3751931</v>
      </c>
      <c r="Q207">
        <f t="shared" si="15"/>
        <v>14.860000000000005</v>
      </c>
    </row>
    <row r="208" spans="1:17" x14ac:dyDescent="0.25">
      <c r="A208" s="2">
        <v>45529.208333333343</v>
      </c>
      <c r="B208">
        <v>18.399999999999999</v>
      </c>
      <c r="C208">
        <v>0</v>
      </c>
      <c r="D208">
        <v>0</v>
      </c>
      <c r="E208">
        <v>5</v>
      </c>
      <c r="F208">
        <v>8</v>
      </c>
      <c r="G208">
        <v>104.75</v>
      </c>
      <c r="H208">
        <v>12.99</v>
      </c>
      <c r="I208">
        <v>-3.6999999999999999E-4</v>
      </c>
      <c r="J208">
        <v>0.1240095465393795</v>
      </c>
      <c r="K208">
        <v>104.75</v>
      </c>
      <c r="L208">
        <v>104.75</v>
      </c>
      <c r="M208">
        <v>-20</v>
      </c>
      <c r="N208">
        <f t="shared" si="12"/>
        <v>-3.87575E-2</v>
      </c>
      <c r="O208">
        <f t="shared" si="13"/>
        <v>12.990000000000002</v>
      </c>
      <c r="P208">
        <f t="shared" si="14"/>
        <v>-3.87575E-2</v>
      </c>
      <c r="Q208">
        <f t="shared" si="15"/>
        <v>12.990000000000002</v>
      </c>
    </row>
    <row r="209" spans="1:17" x14ac:dyDescent="0.25">
      <c r="A209" s="2">
        <v>45529.25</v>
      </c>
      <c r="B209">
        <v>113.04</v>
      </c>
      <c r="C209">
        <v>0</v>
      </c>
      <c r="D209">
        <v>0</v>
      </c>
      <c r="E209">
        <v>6</v>
      </c>
      <c r="F209">
        <v>8</v>
      </c>
      <c r="G209">
        <v>158.93</v>
      </c>
      <c r="H209">
        <v>19.71</v>
      </c>
      <c r="I209">
        <v>-7.0000000000000007E-5</v>
      </c>
      <c r="J209">
        <v>0.1240168627697729</v>
      </c>
      <c r="K209">
        <v>158.93</v>
      </c>
      <c r="L209">
        <v>158.93</v>
      </c>
      <c r="M209">
        <v>-20</v>
      </c>
      <c r="N209">
        <f t="shared" si="12"/>
        <v>-1.1125100000000002E-2</v>
      </c>
      <c r="O209">
        <f t="shared" si="13"/>
        <v>19.710000000000008</v>
      </c>
      <c r="P209">
        <f t="shared" si="14"/>
        <v>-1.1125100000000002E-2</v>
      </c>
      <c r="Q209">
        <f t="shared" si="15"/>
        <v>19.710000000000008</v>
      </c>
    </row>
    <row r="210" spans="1:17" x14ac:dyDescent="0.25">
      <c r="A210" s="2">
        <v>45529.291666666657</v>
      </c>
      <c r="B210">
        <v>625.67999999999995</v>
      </c>
      <c r="C210">
        <v>0</v>
      </c>
      <c r="D210">
        <v>0</v>
      </c>
      <c r="E210">
        <v>7</v>
      </c>
      <c r="F210">
        <v>8</v>
      </c>
      <c r="G210">
        <v>116.4</v>
      </c>
      <c r="H210">
        <v>14.43</v>
      </c>
      <c r="I210">
        <v>-7.0000000000000007E-5</v>
      </c>
      <c r="J210">
        <v>0.1239690721649484</v>
      </c>
      <c r="K210">
        <v>116.4</v>
      </c>
      <c r="L210">
        <v>116.4</v>
      </c>
      <c r="M210">
        <v>-20</v>
      </c>
      <c r="N210">
        <f t="shared" si="12"/>
        <v>-8.1480000000000007E-3</v>
      </c>
      <c r="O210">
        <f t="shared" si="13"/>
        <v>14.429999999999994</v>
      </c>
      <c r="P210">
        <f t="shared" si="14"/>
        <v>-8.1480000000000007E-3</v>
      </c>
      <c r="Q210">
        <f t="shared" si="15"/>
        <v>14.429999999999994</v>
      </c>
    </row>
    <row r="211" spans="1:17" x14ac:dyDescent="0.25">
      <c r="A211" s="2">
        <v>45529.333333333343</v>
      </c>
      <c r="B211">
        <v>1176.4000000000001</v>
      </c>
      <c r="C211">
        <v>1176.4000000000001</v>
      </c>
      <c r="D211">
        <v>686.71197509765625</v>
      </c>
      <c r="E211">
        <v>8</v>
      </c>
      <c r="F211">
        <v>8</v>
      </c>
      <c r="G211">
        <v>124.74</v>
      </c>
      <c r="H211">
        <v>15.47</v>
      </c>
      <c r="I211">
        <v>-1.0370000000000001E-2</v>
      </c>
      <c r="J211">
        <v>0.1240179573512907</v>
      </c>
      <c r="K211">
        <v>0</v>
      </c>
      <c r="L211">
        <v>400</v>
      </c>
      <c r="M211">
        <v>-20</v>
      </c>
      <c r="N211">
        <f t="shared" si="12"/>
        <v>0</v>
      </c>
      <c r="O211">
        <f t="shared" si="13"/>
        <v>0</v>
      </c>
      <c r="P211">
        <f t="shared" si="14"/>
        <v>-1.2935538</v>
      </c>
      <c r="Q211">
        <f t="shared" si="15"/>
        <v>15.470000000000002</v>
      </c>
    </row>
    <row r="212" spans="1:17" x14ac:dyDescent="0.25">
      <c r="A212" s="2">
        <v>45529.375</v>
      </c>
      <c r="B212">
        <v>1615.08</v>
      </c>
      <c r="C212">
        <v>1615.08</v>
      </c>
      <c r="D212">
        <v>1022.117248535156</v>
      </c>
      <c r="E212">
        <v>9</v>
      </c>
      <c r="F212">
        <v>8</v>
      </c>
      <c r="G212">
        <v>203.71</v>
      </c>
      <c r="H212">
        <v>25.26</v>
      </c>
      <c r="I212">
        <v>-4.5289999999999997E-2</v>
      </c>
      <c r="J212">
        <v>0.1239998036424329</v>
      </c>
      <c r="K212">
        <v>0</v>
      </c>
      <c r="L212">
        <v>400</v>
      </c>
      <c r="M212">
        <v>-20.399999999999999</v>
      </c>
      <c r="N212">
        <f t="shared" si="12"/>
        <v>0</v>
      </c>
      <c r="O212">
        <f t="shared" si="13"/>
        <v>0</v>
      </c>
      <c r="P212">
        <f t="shared" si="14"/>
        <v>-9.2260258999999998</v>
      </c>
      <c r="Q212">
        <f t="shared" si="15"/>
        <v>25.260000000000009</v>
      </c>
    </row>
    <row r="213" spans="1:17" x14ac:dyDescent="0.25">
      <c r="A213" s="2">
        <v>45529.416666666657</v>
      </c>
      <c r="B213">
        <v>1458.2</v>
      </c>
      <c r="C213">
        <v>1458.2</v>
      </c>
      <c r="D213">
        <v>1324.126220703125</v>
      </c>
      <c r="E213">
        <v>10</v>
      </c>
      <c r="F213">
        <v>8</v>
      </c>
      <c r="G213">
        <v>132.76</v>
      </c>
      <c r="H213">
        <v>16.46</v>
      </c>
      <c r="I213">
        <v>-7.5359999999999996E-2</v>
      </c>
      <c r="J213">
        <v>0.1239831274480265</v>
      </c>
      <c r="K213">
        <v>0</v>
      </c>
      <c r="L213">
        <v>400</v>
      </c>
      <c r="M213">
        <v>-20.8</v>
      </c>
      <c r="N213">
        <f t="shared" si="12"/>
        <v>0</v>
      </c>
      <c r="O213">
        <f t="shared" si="13"/>
        <v>0</v>
      </c>
      <c r="P213">
        <f t="shared" si="14"/>
        <v>-10.004793599999999</v>
      </c>
      <c r="Q213">
        <f t="shared" si="15"/>
        <v>16.459999999999997</v>
      </c>
    </row>
    <row r="214" spans="1:17" x14ac:dyDescent="0.25">
      <c r="A214" s="2">
        <v>45529.458333333343</v>
      </c>
      <c r="B214">
        <v>1271.96</v>
      </c>
      <c r="C214">
        <v>1271.96</v>
      </c>
      <c r="D214">
        <v>1576.283081054688</v>
      </c>
      <c r="E214">
        <v>11</v>
      </c>
      <c r="F214">
        <v>8</v>
      </c>
      <c r="G214">
        <v>167.21</v>
      </c>
      <c r="H214">
        <v>20.73</v>
      </c>
      <c r="I214">
        <v>-0.11565</v>
      </c>
      <c r="J214">
        <v>0.1239758387656241</v>
      </c>
      <c r="K214">
        <v>0</v>
      </c>
      <c r="L214">
        <v>400</v>
      </c>
      <c r="M214">
        <v>-21.2</v>
      </c>
      <c r="N214">
        <f t="shared" si="12"/>
        <v>0</v>
      </c>
      <c r="O214">
        <f t="shared" si="13"/>
        <v>0</v>
      </c>
      <c r="P214">
        <f t="shared" si="14"/>
        <v>-19.337836500000002</v>
      </c>
      <c r="Q214">
        <f t="shared" si="15"/>
        <v>20.730000000000008</v>
      </c>
    </row>
    <row r="215" spans="1:17" x14ac:dyDescent="0.25">
      <c r="A215" s="2">
        <v>45529.5</v>
      </c>
      <c r="B215">
        <v>1569.8</v>
      </c>
      <c r="C215">
        <v>1569.8</v>
      </c>
      <c r="D215">
        <v>1633.507446289062</v>
      </c>
      <c r="E215">
        <v>12</v>
      </c>
      <c r="F215">
        <v>8</v>
      </c>
      <c r="G215">
        <v>190.11</v>
      </c>
      <c r="H215">
        <v>23.57</v>
      </c>
      <c r="I215">
        <v>-0.14929999999999999</v>
      </c>
      <c r="J215">
        <v>0.1239808531902583</v>
      </c>
      <c r="K215">
        <v>0</v>
      </c>
      <c r="L215">
        <v>400</v>
      </c>
      <c r="M215">
        <v>-21.6</v>
      </c>
      <c r="N215">
        <f t="shared" si="12"/>
        <v>0</v>
      </c>
      <c r="O215">
        <f t="shared" si="13"/>
        <v>0</v>
      </c>
      <c r="P215">
        <f t="shared" si="14"/>
        <v>-28.383423000000001</v>
      </c>
      <c r="Q215">
        <f t="shared" si="15"/>
        <v>23.570000000000007</v>
      </c>
    </row>
    <row r="216" spans="1:17" x14ac:dyDescent="0.25">
      <c r="A216" s="2">
        <v>45529.541666666657</v>
      </c>
      <c r="B216">
        <v>1544.12</v>
      </c>
      <c r="C216">
        <v>1544.12</v>
      </c>
      <c r="D216">
        <v>1560.3671875</v>
      </c>
      <c r="E216">
        <v>13</v>
      </c>
      <c r="F216">
        <v>8</v>
      </c>
      <c r="G216">
        <v>160.88</v>
      </c>
      <c r="H216">
        <v>19.95</v>
      </c>
      <c r="I216">
        <v>-0.14796000000000001</v>
      </c>
      <c r="J216">
        <v>0.12400546991546491</v>
      </c>
      <c r="K216">
        <v>0</v>
      </c>
      <c r="L216">
        <v>400</v>
      </c>
      <c r="M216">
        <v>-22</v>
      </c>
      <c r="N216">
        <f t="shared" si="12"/>
        <v>0</v>
      </c>
      <c r="O216">
        <f t="shared" si="13"/>
        <v>0</v>
      </c>
      <c r="P216">
        <f t="shared" si="14"/>
        <v>-23.803804800000002</v>
      </c>
      <c r="Q216">
        <f t="shared" si="15"/>
        <v>19.949999999999992</v>
      </c>
    </row>
    <row r="217" spans="1:17" x14ac:dyDescent="0.25">
      <c r="A217" s="2">
        <v>45529.583333333343</v>
      </c>
      <c r="B217">
        <v>1695.04</v>
      </c>
      <c r="C217">
        <v>1695.04</v>
      </c>
      <c r="D217">
        <v>1508.431640625</v>
      </c>
      <c r="E217">
        <v>14</v>
      </c>
      <c r="F217">
        <v>8</v>
      </c>
      <c r="G217">
        <v>125.86</v>
      </c>
      <c r="H217">
        <v>15.61</v>
      </c>
      <c r="I217">
        <v>-7.5730000000000006E-2</v>
      </c>
      <c r="J217">
        <v>0.1240266963292547</v>
      </c>
      <c r="K217">
        <v>0</v>
      </c>
      <c r="L217">
        <v>400</v>
      </c>
      <c r="M217">
        <v>-22.4</v>
      </c>
      <c r="N217">
        <f t="shared" si="12"/>
        <v>0</v>
      </c>
      <c r="O217">
        <f t="shared" si="13"/>
        <v>0</v>
      </c>
      <c r="P217">
        <f t="shared" si="14"/>
        <v>-9.5313778000000013</v>
      </c>
      <c r="Q217">
        <f t="shared" si="15"/>
        <v>15.609999999999996</v>
      </c>
    </row>
    <row r="218" spans="1:17" x14ac:dyDescent="0.25">
      <c r="A218" s="2">
        <v>45529.625</v>
      </c>
      <c r="B218">
        <v>1341.04</v>
      </c>
      <c r="C218">
        <v>1341.04</v>
      </c>
      <c r="D218">
        <v>1359.624267578125</v>
      </c>
      <c r="E218">
        <v>15</v>
      </c>
      <c r="F218">
        <v>8</v>
      </c>
      <c r="G218">
        <v>246.27</v>
      </c>
      <c r="H218">
        <v>30.54</v>
      </c>
      <c r="I218">
        <v>-3.7379999999999997E-2</v>
      </c>
      <c r="J218">
        <v>0.12401023267145821</v>
      </c>
      <c r="K218">
        <v>0</v>
      </c>
      <c r="L218">
        <v>400</v>
      </c>
      <c r="M218">
        <v>-22.8</v>
      </c>
      <c r="N218">
        <f t="shared" si="12"/>
        <v>0</v>
      </c>
      <c r="O218">
        <f t="shared" si="13"/>
        <v>0</v>
      </c>
      <c r="P218">
        <f t="shared" si="14"/>
        <v>-9.2055726</v>
      </c>
      <c r="Q218">
        <f t="shared" si="15"/>
        <v>30.540000000000013</v>
      </c>
    </row>
    <row r="219" spans="1:17" x14ac:dyDescent="0.25">
      <c r="A219" s="2">
        <v>45529.666666666657</v>
      </c>
      <c r="B219">
        <v>598.67999999999995</v>
      </c>
      <c r="C219">
        <v>598.67999999999995</v>
      </c>
      <c r="D219">
        <v>1065.406616210938</v>
      </c>
      <c r="E219">
        <v>16</v>
      </c>
      <c r="F219">
        <v>8</v>
      </c>
      <c r="G219">
        <v>228.88</v>
      </c>
      <c r="H219">
        <v>28.38</v>
      </c>
      <c r="I219">
        <v>7.4599999999999996E-3</v>
      </c>
      <c r="J219">
        <v>0.1239951066060818</v>
      </c>
      <c r="K219">
        <v>0</v>
      </c>
      <c r="L219">
        <v>400</v>
      </c>
      <c r="M219">
        <v>-23.2</v>
      </c>
      <c r="N219">
        <f t="shared" si="12"/>
        <v>0</v>
      </c>
      <c r="O219">
        <f t="shared" si="13"/>
        <v>0</v>
      </c>
      <c r="P219">
        <f t="shared" si="14"/>
        <v>1.7074448</v>
      </c>
      <c r="Q219">
        <f t="shared" si="15"/>
        <v>28.380000000000003</v>
      </c>
    </row>
    <row r="220" spans="1:17" x14ac:dyDescent="0.25">
      <c r="A220" s="2">
        <v>45529.708333333343</v>
      </c>
      <c r="B220">
        <v>594.91999999999996</v>
      </c>
      <c r="C220">
        <v>594.91999999999996</v>
      </c>
      <c r="D220">
        <v>703.173583984375</v>
      </c>
      <c r="E220">
        <v>17</v>
      </c>
      <c r="F220">
        <v>8</v>
      </c>
      <c r="G220">
        <v>193.57</v>
      </c>
      <c r="H220">
        <v>24</v>
      </c>
      <c r="I220">
        <v>0.31553999999999999</v>
      </c>
      <c r="J220">
        <v>0.1239861548793718</v>
      </c>
      <c r="K220">
        <v>0</v>
      </c>
      <c r="L220">
        <v>400</v>
      </c>
      <c r="M220">
        <v>-23.6</v>
      </c>
      <c r="N220">
        <f t="shared" si="12"/>
        <v>0</v>
      </c>
      <c r="O220">
        <f t="shared" si="13"/>
        <v>0</v>
      </c>
      <c r="P220">
        <f t="shared" si="14"/>
        <v>61.079077799999993</v>
      </c>
      <c r="Q220">
        <f t="shared" si="15"/>
        <v>24</v>
      </c>
    </row>
    <row r="221" spans="1:17" x14ac:dyDescent="0.25">
      <c r="A221" s="2">
        <v>45529.75</v>
      </c>
      <c r="B221">
        <v>186.28</v>
      </c>
      <c r="C221">
        <v>186.28</v>
      </c>
      <c r="D221">
        <v>407.11209106445313</v>
      </c>
      <c r="E221">
        <v>18</v>
      </c>
      <c r="F221">
        <v>8</v>
      </c>
      <c r="G221">
        <v>169.92</v>
      </c>
      <c r="H221">
        <v>21.07</v>
      </c>
      <c r="I221">
        <v>0.73062000000000005</v>
      </c>
      <c r="J221">
        <v>0.12399952919020719</v>
      </c>
      <c r="K221">
        <v>0</v>
      </c>
      <c r="L221">
        <v>0</v>
      </c>
      <c r="M221">
        <v>-25</v>
      </c>
      <c r="N221">
        <f t="shared" si="12"/>
        <v>0</v>
      </c>
      <c r="O221">
        <f t="shared" si="13"/>
        <v>0</v>
      </c>
      <c r="P221">
        <f t="shared" si="14"/>
        <v>124.14695039999999</v>
      </c>
      <c r="Q221">
        <f t="shared" si="15"/>
        <v>21.070000000000004</v>
      </c>
    </row>
    <row r="222" spans="1:17" x14ac:dyDescent="0.25">
      <c r="A222" s="2">
        <v>45529.791666666657</v>
      </c>
      <c r="B222">
        <v>16.48</v>
      </c>
      <c r="C222">
        <v>0</v>
      </c>
      <c r="D222">
        <v>0</v>
      </c>
      <c r="E222">
        <v>19</v>
      </c>
      <c r="F222">
        <v>8</v>
      </c>
      <c r="G222">
        <v>182.07</v>
      </c>
      <c r="H222">
        <v>22.58</v>
      </c>
      <c r="I222">
        <v>0.89125999999999994</v>
      </c>
      <c r="J222">
        <v>0.1240182347448783</v>
      </c>
      <c r="K222">
        <v>0</v>
      </c>
      <c r="L222">
        <v>0</v>
      </c>
      <c r="M222">
        <v>-24.1</v>
      </c>
      <c r="N222">
        <f t="shared" si="12"/>
        <v>0</v>
      </c>
      <c r="O222">
        <f t="shared" si="13"/>
        <v>0</v>
      </c>
      <c r="P222">
        <f t="shared" si="14"/>
        <v>162.27170819999998</v>
      </c>
      <c r="Q222">
        <f t="shared" si="15"/>
        <v>22.579999999999991</v>
      </c>
    </row>
    <row r="223" spans="1:17" x14ac:dyDescent="0.25">
      <c r="A223" s="2">
        <v>45529.833333333343</v>
      </c>
      <c r="B223">
        <v>0</v>
      </c>
      <c r="C223">
        <v>0</v>
      </c>
      <c r="D223">
        <v>0</v>
      </c>
      <c r="E223">
        <v>20</v>
      </c>
      <c r="F223">
        <v>8</v>
      </c>
      <c r="G223">
        <v>234.32</v>
      </c>
      <c r="H223">
        <v>29.06</v>
      </c>
      <c r="I223">
        <v>0.78710000000000002</v>
      </c>
      <c r="J223">
        <v>0.1240184363263913</v>
      </c>
      <c r="K223">
        <v>0</v>
      </c>
      <c r="L223">
        <v>0</v>
      </c>
      <c r="M223">
        <v>-23.2</v>
      </c>
      <c r="N223">
        <f t="shared" si="12"/>
        <v>0</v>
      </c>
      <c r="O223">
        <f t="shared" si="13"/>
        <v>0</v>
      </c>
      <c r="P223">
        <f t="shared" si="14"/>
        <v>184.43327199999999</v>
      </c>
      <c r="Q223">
        <f t="shared" si="15"/>
        <v>29.060000000000009</v>
      </c>
    </row>
    <row r="224" spans="1:17" x14ac:dyDescent="0.25">
      <c r="A224" s="2">
        <v>45529.875</v>
      </c>
      <c r="B224">
        <v>0</v>
      </c>
      <c r="C224">
        <v>0</v>
      </c>
      <c r="D224">
        <v>0</v>
      </c>
      <c r="E224">
        <v>21</v>
      </c>
      <c r="F224">
        <v>8</v>
      </c>
      <c r="G224">
        <v>298.67</v>
      </c>
      <c r="H224">
        <v>37.03</v>
      </c>
      <c r="I224">
        <v>0.74390000000000001</v>
      </c>
      <c r="J224">
        <v>0.1239829912612582</v>
      </c>
      <c r="K224">
        <v>298.67</v>
      </c>
      <c r="L224">
        <v>298.67</v>
      </c>
      <c r="M224">
        <v>-20</v>
      </c>
      <c r="N224">
        <f t="shared" si="12"/>
        <v>222.18061300000002</v>
      </c>
      <c r="O224">
        <f t="shared" si="13"/>
        <v>37.029999999999987</v>
      </c>
      <c r="P224">
        <f t="shared" si="14"/>
        <v>222.18061300000002</v>
      </c>
      <c r="Q224">
        <f t="shared" si="15"/>
        <v>37.029999999999987</v>
      </c>
    </row>
    <row r="225" spans="1:17" x14ac:dyDescent="0.25">
      <c r="A225" s="2">
        <v>45529.916666666657</v>
      </c>
      <c r="B225">
        <v>0</v>
      </c>
      <c r="C225">
        <v>0</v>
      </c>
      <c r="D225">
        <v>0</v>
      </c>
      <c r="E225">
        <v>22</v>
      </c>
      <c r="F225">
        <v>8</v>
      </c>
      <c r="G225">
        <v>242.11</v>
      </c>
      <c r="H225">
        <v>30.02</v>
      </c>
      <c r="I225">
        <v>0.69002999999999992</v>
      </c>
      <c r="J225">
        <v>0.123993226219487</v>
      </c>
      <c r="K225">
        <v>242.11</v>
      </c>
      <c r="L225">
        <v>242.11</v>
      </c>
      <c r="M225">
        <v>-20</v>
      </c>
      <c r="N225">
        <f t="shared" si="12"/>
        <v>167.06316329999999</v>
      </c>
      <c r="O225">
        <f t="shared" si="13"/>
        <v>30.02</v>
      </c>
      <c r="P225">
        <f t="shared" si="14"/>
        <v>167.06316329999999</v>
      </c>
      <c r="Q225">
        <f t="shared" si="15"/>
        <v>30.02</v>
      </c>
    </row>
    <row r="226" spans="1:17" x14ac:dyDescent="0.25">
      <c r="A226" s="2">
        <v>45529.958333333343</v>
      </c>
      <c r="B226">
        <v>0</v>
      </c>
      <c r="C226">
        <v>0</v>
      </c>
      <c r="D226">
        <v>0</v>
      </c>
      <c r="E226">
        <v>23</v>
      </c>
      <c r="F226">
        <v>8</v>
      </c>
      <c r="G226">
        <v>187.66</v>
      </c>
      <c r="H226">
        <v>23.27</v>
      </c>
      <c r="I226">
        <v>0.14646999999999999</v>
      </c>
      <c r="J226">
        <v>0.1240008526057764</v>
      </c>
      <c r="K226">
        <v>187.66</v>
      </c>
      <c r="L226">
        <v>187.66</v>
      </c>
      <c r="M226">
        <v>-20</v>
      </c>
      <c r="N226">
        <f t="shared" si="12"/>
        <v>27.486560199999996</v>
      </c>
      <c r="O226">
        <f t="shared" si="13"/>
        <v>23.27</v>
      </c>
      <c r="P226">
        <f t="shared" si="14"/>
        <v>27.486560199999996</v>
      </c>
      <c r="Q226">
        <f t="shared" si="15"/>
        <v>23.27</v>
      </c>
    </row>
    <row r="227" spans="1:17" x14ac:dyDescent="0.25">
      <c r="A227" s="2">
        <v>45530</v>
      </c>
      <c r="B227">
        <v>0</v>
      </c>
      <c r="C227">
        <v>0</v>
      </c>
      <c r="D227">
        <v>0</v>
      </c>
      <c r="E227">
        <v>0</v>
      </c>
      <c r="F227">
        <v>8</v>
      </c>
      <c r="G227">
        <v>207.08</v>
      </c>
      <c r="H227">
        <v>25.68</v>
      </c>
      <c r="I227">
        <v>5.2449999999999997E-2</v>
      </c>
      <c r="J227">
        <v>0.12401004442727449</v>
      </c>
      <c r="K227">
        <v>207.08</v>
      </c>
      <c r="L227">
        <v>207.08</v>
      </c>
      <c r="M227">
        <v>-20</v>
      </c>
      <c r="N227">
        <f t="shared" si="12"/>
        <v>10.861345999999999</v>
      </c>
      <c r="O227">
        <f t="shared" si="13"/>
        <v>25.680000000000003</v>
      </c>
      <c r="P227">
        <f t="shared" si="14"/>
        <v>10.861345999999999</v>
      </c>
      <c r="Q227">
        <f t="shared" si="15"/>
        <v>25.680000000000003</v>
      </c>
    </row>
    <row r="228" spans="1:17" x14ac:dyDescent="0.25">
      <c r="A228" s="2">
        <v>45530.041666666657</v>
      </c>
      <c r="B228">
        <v>0</v>
      </c>
      <c r="C228">
        <v>0</v>
      </c>
      <c r="D228">
        <v>0</v>
      </c>
      <c r="E228">
        <v>1</v>
      </c>
      <c r="F228">
        <v>8</v>
      </c>
      <c r="G228">
        <v>221.86</v>
      </c>
      <c r="H228">
        <v>27.51</v>
      </c>
      <c r="I228">
        <v>2.0670000000000001E-2</v>
      </c>
      <c r="J228">
        <v>0.1239971152979356</v>
      </c>
      <c r="K228">
        <v>221.86</v>
      </c>
      <c r="L228">
        <v>221.86</v>
      </c>
      <c r="M228">
        <v>-20</v>
      </c>
      <c r="N228">
        <f t="shared" si="12"/>
        <v>4.5858462000000006</v>
      </c>
      <c r="O228">
        <f t="shared" si="13"/>
        <v>27.509999999999994</v>
      </c>
      <c r="P228">
        <f t="shared" si="14"/>
        <v>4.5858462000000006</v>
      </c>
      <c r="Q228">
        <f t="shared" si="15"/>
        <v>27.509999999999994</v>
      </c>
    </row>
    <row r="229" spans="1:17" x14ac:dyDescent="0.25">
      <c r="A229" s="2">
        <v>45530.083333333343</v>
      </c>
      <c r="B229">
        <v>0</v>
      </c>
      <c r="C229">
        <v>0</v>
      </c>
      <c r="D229">
        <v>0</v>
      </c>
      <c r="E229">
        <v>2</v>
      </c>
      <c r="F229">
        <v>8</v>
      </c>
      <c r="G229">
        <v>197.21</v>
      </c>
      <c r="H229">
        <v>24.45</v>
      </c>
      <c r="I229">
        <v>1.052E-2</v>
      </c>
      <c r="J229">
        <v>0.1239795142234167</v>
      </c>
      <c r="K229">
        <v>197.21</v>
      </c>
      <c r="L229">
        <v>197.21</v>
      </c>
      <c r="M229">
        <v>-20</v>
      </c>
      <c r="N229">
        <f t="shared" si="12"/>
        <v>2.0746492000000001</v>
      </c>
      <c r="O229">
        <f t="shared" si="13"/>
        <v>24.45000000000001</v>
      </c>
      <c r="P229">
        <f t="shared" si="14"/>
        <v>2.0746492000000001</v>
      </c>
      <c r="Q229">
        <f t="shared" si="15"/>
        <v>24.45000000000001</v>
      </c>
    </row>
    <row r="230" spans="1:17" x14ac:dyDescent="0.25">
      <c r="A230" s="2">
        <v>45530.125</v>
      </c>
      <c r="B230">
        <v>0</v>
      </c>
      <c r="C230">
        <v>0</v>
      </c>
      <c r="D230">
        <v>0</v>
      </c>
      <c r="E230">
        <v>3</v>
      </c>
      <c r="F230">
        <v>8</v>
      </c>
      <c r="G230">
        <v>203.67</v>
      </c>
      <c r="H230">
        <v>25.26</v>
      </c>
      <c r="I230">
        <v>8.6599999999999993E-3</v>
      </c>
      <c r="J230">
        <v>0.1240241567241125</v>
      </c>
      <c r="K230">
        <v>203.67</v>
      </c>
      <c r="L230">
        <v>203.67</v>
      </c>
      <c r="M230">
        <v>-20</v>
      </c>
      <c r="N230">
        <f t="shared" si="12"/>
        <v>1.7637821999999999</v>
      </c>
      <c r="O230">
        <f t="shared" si="13"/>
        <v>25.259999999999991</v>
      </c>
      <c r="P230">
        <f t="shared" si="14"/>
        <v>1.7637821999999999</v>
      </c>
      <c r="Q230">
        <f t="shared" si="15"/>
        <v>25.259999999999991</v>
      </c>
    </row>
    <row r="231" spans="1:17" x14ac:dyDescent="0.25">
      <c r="A231" s="2">
        <v>45530.166666666657</v>
      </c>
      <c r="B231">
        <v>0</v>
      </c>
      <c r="C231">
        <v>0</v>
      </c>
      <c r="D231">
        <v>0</v>
      </c>
      <c r="E231">
        <v>4</v>
      </c>
      <c r="F231">
        <v>8</v>
      </c>
      <c r="G231">
        <v>182.57</v>
      </c>
      <c r="H231">
        <v>22.64</v>
      </c>
      <c r="I231">
        <v>1.44E-2</v>
      </c>
      <c r="J231">
        <v>0.12400723010352201</v>
      </c>
      <c r="K231">
        <v>182.57</v>
      </c>
      <c r="L231">
        <v>182.57</v>
      </c>
      <c r="M231">
        <v>-20</v>
      </c>
      <c r="N231">
        <f t="shared" si="12"/>
        <v>2.6290079999999998</v>
      </c>
      <c r="O231">
        <f t="shared" si="13"/>
        <v>22.640000000000011</v>
      </c>
      <c r="P231">
        <f t="shared" si="14"/>
        <v>2.6290079999999998</v>
      </c>
      <c r="Q231">
        <f t="shared" si="15"/>
        <v>22.640000000000011</v>
      </c>
    </row>
    <row r="232" spans="1:17" x14ac:dyDescent="0.25">
      <c r="A232" s="2">
        <v>45530.208333333343</v>
      </c>
      <c r="B232">
        <v>15.92</v>
      </c>
      <c r="C232">
        <v>0</v>
      </c>
      <c r="D232">
        <v>0</v>
      </c>
      <c r="E232">
        <v>5</v>
      </c>
      <c r="F232">
        <v>8</v>
      </c>
      <c r="G232">
        <v>198.86</v>
      </c>
      <c r="H232">
        <v>24.66</v>
      </c>
      <c r="I232">
        <v>0.18385000000000001</v>
      </c>
      <c r="J232">
        <v>0.1240068389821985</v>
      </c>
      <c r="K232">
        <v>198.86</v>
      </c>
      <c r="L232">
        <v>198.86</v>
      </c>
      <c r="M232">
        <v>-20</v>
      </c>
      <c r="N232">
        <f t="shared" si="12"/>
        <v>36.560411000000002</v>
      </c>
      <c r="O232">
        <f t="shared" si="13"/>
        <v>24.659999999999997</v>
      </c>
      <c r="P232">
        <f t="shared" si="14"/>
        <v>36.560411000000002</v>
      </c>
      <c r="Q232">
        <f t="shared" si="15"/>
        <v>24.659999999999997</v>
      </c>
    </row>
    <row r="233" spans="1:17" x14ac:dyDescent="0.25">
      <c r="A233" s="2">
        <v>45530.25</v>
      </c>
      <c r="B233">
        <v>106.12</v>
      </c>
      <c r="C233">
        <v>0</v>
      </c>
      <c r="D233">
        <v>0</v>
      </c>
      <c r="E233">
        <v>6</v>
      </c>
      <c r="F233">
        <v>8</v>
      </c>
      <c r="G233">
        <v>159.19</v>
      </c>
      <c r="H233">
        <v>19.739999999999998</v>
      </c>
      <c r="I233">
        <v>0.20943999999999999</v>
      </c>
      <c r="J233">
        <v>0.12400276399271309</v>
      </c>
      <c r="K233">
        <v>159.19</v>
      </c>
      <c r="L233">
        <v>159.19</v>
      </c>
      <c r="M233">
        <v>-20</v>
      </c>
      <c r="N233">
        <f t="shared" si="12"/>
        <v>33.340753599999999</v>
      </c>
      <c r="O233">
        <f t="shared" si="13"/>
        <v>19.739999999999998</v>
      </c>
      <c r="P233">
        <f t="shared" si="14"/>
        <v>33.340753599999999</v>
      </c>
      <c r="Q233">
        <f t="shared" si="15"/>
        <v>19.739999999999998</v>
      </c>
    </row>
    <row r="234" spans="1:17" x14ac:dyDescent="0.25">
      <c r="A234" s="2">
        <v>45530.291666666657</v>
      </c>
      <c r="B234">
        <v>426.56</v>
      </c>
      <c r="C234">
        <v>0</v>
      </c>
      <c r="D234">
        <v>0</v>
      </c>
      <c r="E234">
        <v>7</v>
      </c>
      <c r="F234">
        <v>8</v>
      </c>
      <c r="G234">
        <v>211.2</v>
      </c>
      <c r="H234">
        <v>26.19</v>
      </c>
      <c r="I234">
        <v>0.23114999999999999</v>
      </c>
      <c r="J234">
        <v>0.12400568181818181</v>
      </c>
      <c r="K234">
        <v>211.2</v>
      </c>
      <c r="L234">
        <v>211.2</v>
      </c>
      <c r="M234">
        <v>-20</v>
      </c>
      <c r="N234">
        <f t="shared" si="12"/>
        <v>48.818879999999993</v>
      </c>
      <c r="O234">
        <f t="shared" si="13"/>
        <v>26.189999999999998</v>
      </c>
      <c r="P234">
        <f t="shared" si="14"/>
        <v>48.818879999999993</v>
      </c>
      <c r="Q234">
        <f t="shared" si="15"/>
        <v>26.189999999999998</v>
      </c>
    </row>
    <row r="235" spans="1:17" x14ac:dyDescent="0.25">
      <c r="A235" s="2">
        <v>45530.333333333343</v>
      </c>
      <c r="B235">
        <v>935.84</v>
      </c>
      <c r="C235">
        <v>935.84</v>
      </c>
      <c r="D235">
        <v>792.75640869140625</v>
      </c>
      <c r="E235">
        <v>8</v>
      </c>
      <c r="F235">
        <v>8</v>
      </c>
      <c r="G235">
        <v>171.92</v>
      </c>
      <c r="H235">
        <v>21.32</v>
      </c>
      <c r="I235">
        <v>0.22384000000000001</v>
      </c>
      <c r="J235">
        <v>0.1240111679851094</v>
      </c>
      <c r="K235">
        <v>0</v>
      </c>
      <c r="L235">
        <v>400</v>
      </c>
      <c r="M235">
        <v>-20</v>
      </c>
      <c r="N235">
        <f t="shared" si="12"/>
        <v>0</v>
      </c>
      <c r="O235">
        <f t="shared" si="13"/>
        <v>0</v>
      </c>
      <c r="P235">
        <f t="shared" si="14"/>
        <v>38.4825728</v>
      </c>
      <c r="Q235">
        <f t="shared" si="15"/>
        <v>21.320000000000007</v>
      </c>
    </row>
    <row r="236" spans="1:17" x14ac:dyDescent="0.25">
      <c r="A236" s="2">
        <v>45530.375</v>
      </c>
      <c r="B236">
        <v>1248.8800000000001</v>
      </c>
      <c r="C236">
        <v>1248.8800000000001</v>
      </c>
      <c r="D236">
        <v>1056.838256835938</v>
      </c>
      <c r="E236">
        <v>9</v>
      </c>
      <c r="F236">
        <v>8</v>
      </c>
      <c r="G236">
        <v>244.57</v>
      </c>
      <c r="H236">
        <v>30.33</v>
      </c>
      <c r="I236">
        <v>0.18661</v>
      </c>
      <c r="J236">
        <v>0.1240135748456475</v>
      </c>
      <c r="K236">
        <v>0</v>
      </c>
      <c r="L236">
        <v>400</v>
      </c>
      <c r="M236">
        <v>-20.399999999999999</v>
      </c>
      <c r="N236">
        <f t="shared" si="12"/>
        <v>0</v>
      </c>
      <c r="O236">
        <f t="shared" si="13"/>
        <v>0</v>
      </c>
      <c r="P236">
        <f t="shared" si="14"/>
        <v>45.6392077</v>
      </c>
      <c r="Q236">
        <f t="shared" si="15"/>
        <v>30.330000000000009</v>
      </c>
    </row>
    <row r="237" spans="1:17" x14ac:dyDescent="0.25">
      <c r="A237" s="2">
        <v>45530.416666666657</v>
      </c>
      <c r="B237">
        <v>883.2</v>
      </c>
      <c r="C237">
        <v>883.2</v>
      </c>
      <c r="D237">
        <v>1414.490844726562</v>
      </c>
      <c r="E237">
        <v>10</v>
      </c>
      <c r="F237">
        <v>8</v>
      </c>
      <c r="G237">
        <v>210.42</v>
      </c>
      <c r="H237">
        <v>26.09</v>
      </c>
      <c r="I237">
        <v>9.9830000000000002E-2</v>
      </c>
      <c r="J237">
        <v>0.1239901150080791</v>
      </c>
      <c r="K237">
        <v>0</v>
      </c>
      <c r="L237">
        <v>400</v>
      </c>
      <c r="M237">
        <v>-20.8</v>
      </c>
      <c r="N237">
        <f t="shared" si="12"/>
        <v>0</v>
      </c>
      <c r="O237">
        <f t="shared" si="13"/>
        <v>0</v>
      </c>
      <c r="P237">
        <f t="shared" si="14"/>
        <v>21.0062286</v>
      </c>
      <c r="Q237">
        <f t="shared" si="15"/>
        <v>26.090000000000003</v>
      </c>
    </row>
    <row r="238" spans="1:17" x14ac:dyDescent="0.25">
      <c r="A238" s="2">
        <v>45530.458333333343</v>
      </c>
      <c r="B238">
        <v>923.44</v>
      </c>
      <c r="C238">
        <v>923.44</v>
      </c>
      <c r="D238">
        <v>1704.425415039062</v>
      </c>
      <c r="E238">
        <v>11</v>
      </c>
      <c r="F238">
        <v>8</v>
      </c>
      <c r="G238">
        <v>258.5</v>
      </c>
      <c r="H238">
        <v>32.049999999999997</v>
      </c>
      <c r="I238">
        <v>3.7159999999999999E-2</v>
      </c>
      <c r="J238">
        <v>0.1239845261121857</v>
      </c>
      <c r="K238">
        <v>0</v>
      </c>
      <c r="L238">
        <v>400</v>
      </c>
      <c r="M238">
        <v>-21.2</v>
      </c>
      <c r="N238">
        <f t="shared" si="12"/>
        <v>0</v>
      </c>
      <c r="O238">
        <f t="shared" si="13"/>
        <v>0</v>
      </c>
      <c r="P238">
        <f t="shared" si="14"/>
        <v>9.6058599999999998</v>
      </c>
      <c r="Q238">
        <f t="shared" si="15"/>
        <v>32.050000000000004</v>
      </c>
    </row>
    <row r="239" spans="1:17" x14ac:dyDescent="0.25">
      <c r="A239" s="2">
        <v>45530.5</v>
      </c>
      <c r="B239">
        <v>1065</v>
      </c>
      <c r="C239">
        <v>1065</v>
      </c>
      <c r="D239">
        <v>1609.521118164062</v>
      </c>
      <c r="E239">
        <v>12</v>
      </c>
      <c r="F239">
        <v>8</v>
      </c>
      <c r="G239">
        <v>220.09</v>
      </c>
      <c r="H239">
        <v>27.29</v>
      </c>
      <c r="I239">
        <v>3.7310000000000003E-2</v>
      </c>
      <c r="J239">
        <v>0.12399472942887001</v>
      </c>
      <c r="K239">
        <v>0</v>
      </c>
      <c r="L239">
        <v>400</v>
      </c>
      <c r="M239">
        <v>-21.6</v>
      </c>
      <c r="N239">
        <f t="shared" si="12"/>
        <v>0</v>
      </c>
      <c r="O239">
        <f t="shared" si="13"/>
        <v>0</v>
      </c>
      <c r="P239">
        <f t="shared" si="14"/>
        <v>8.2115579000000007</v>
      </c>
      <c r="Q239">
        <f t="shared" si="15"/>
        <v>27.29</v>
      </c>
    </row>
    <row r="240" spans="1:17" x14ac:dyDescent="0.25">
      <c r="A240" s="2">
        <v>45530.541666666657</v>
      </c>
      <c r="B240">
        <v>1488</v>
      </c>
      <c r="C240">
        <v>1488</v>
      </c>
      <c r="D240">
        <v>1495.935668945312</v>
      </c>
      <c r="E240">
        <v>13</v>
      </c>
      <c r="F240">
        <v>8</v>
      </c>
      <c r="G240">
        <v>222.03</v>
      </c>
      <c r="H240">
        <v>27.53</v>
      </c>
      <c r="I240">
        <v>0.12155000000000001</v>
      </c>
      <c r="J240">
        <v>0.1239922532991037</v>
      </c>
      <c r="K240">
        <v>0</v>
      </c>
      <c r="L240">
        <v>400</v>
      </c>
      <c r="M240">
        <v>-22</v>
      </c>
      <c r="N240">
        <f t="shared" si="12"/>
        <v>0</v>
      </c>
      <c r="O240">
        <f t="shared" si="13"/>
        <v>0</v>
      </c>
      <c r="P240">
        <f t="shared" si="14"/>
        <v>26.9877465</v>
      </c>
      <c r="Q240">
        <f t="shared" si="15"/>
        <v>27.529999999999994</v>
      </c>
    </row>
    <row r="241" spans="1:17" x14ac:dyDescent="0.25">
      <c r="A241" s="2">
        <v>45530.583333333343</v>
      </c>
      <c r="B241">
        <v>709.16</v>
      </c>
      <c r="C241">
        <v>709.16</v>
      </c>
      <c r="D241">
        <v>1318.1904296875</v>
      </c>
      <c r="E241">
        <v>14</v>
      </c>
      <c r="F241">
        <v>8</v>
      </c>
      <c r="G241">
        <v>228.41</v>
      </c>
      <c r="H241">
        <v>28.32</v>
      </c>
      <c r="I241">
        <v>0.18198</v>
      </c>
      <c r="J241">
        <v>0.1239875662186419</v>
      </c>
      <c r="K241">
        <v>0</v>
      </c>
      <c r="L241">
        <v>400</v>
      </c>
      <c r="M241">
        <v>-22.4</v>
      </c>
      <c r="N241">
        <f t="shared" si="12"/>
        <v>0</v>
      </c>
      <c r="O241">
        <f t="shared" si="13"/>
        <v>0</v>
      </c>
      <c r="P241">
        <f t="shared" si="14"/>
        <v>41.566051799999997</v>
      </c>
      <c r="Q241">
        <f t="shared" si="15"/>
        <v>28.319999999999997</v>
      </c>
    </row>
    <row r="242" spans="1:17" x14ac:dyDescent="0.25">
      <c r="A242" s="2">
        <v>45530.625</v>
      </c>
      <c r="B242">
        <v>891.16</v>
      </c>
      <c r="C242">
        <v>891.16</v>
      </c>
      <c r="D242">
        <v>798.10321044921875</v>
      </c>
      <c r="E242">
        <v>15</v>
      </c>
      <c r="F242">
        <v>8</v>
      </c>
      <c r="G242">
        <v>288.08</v>
      </c>
      <c r="H242">
        <v>35.72</v>
      </c>
      <c r="I242">
        <v>0.27816000000000002</v>
      </c>
      <c r="J242">
        <v>0.1239933351846709</v>
      </c>
      <c r="K242">
        <v>0</v>
      </c>
      <c r="L242">
        <v>400</v>
      </c>
      <c r="M242">
        <v>-22.8</v>
      </c>
      <c r="N242">
        <f t="shared" si="12"/>
        <v>0</v>
      </c>
      <c r="O242">
        <f t="shared" si="13"/>
        <v>0</v>
      </c>
      <c r="P242">
        <f t="shared" si="14"/>
        <v>80.1323328</v>
      </c>
      <c r="Q242">
        <f t="shared" si="15"/>
        <v>35.719999999999992</v>
      </c>
    </row>
    <row r="243" spans="1:17" x14ac:dyDescent="0.25">
      <c r="A243" s="2">
        <v>45530.666666666657</v>
      </c>
      <c r="B243">
        <v>667.16</v>
      </c>
      <c r="C243">
        <v>667.16</v>
      </c>
      <c r="D243">
        <v>729.2073974609375</v>
      </c>
      <c r="E243">
        <v>16</v>
      </c>
      <c r="F243">
        <v>8</v>
      </c>
      <c r="G243">
        <v>244.65</v>
      </c>
      <c r="H243">
        <v>30.34</v>
      </c>
      <c r="I243">
        <v>0.73755999999999999</v>
      </c>
      <c r="J243">
        <v>0.1240138974044553</v>
      </c>
      <c r="K243">
        <v>0</v>
      </c>
      <c r="L243">
        <v>400</v>
      </c>
      <c r="M243">
        <v>-23.2</v>
      </c>
      <c r="N243">
        <f t="shared" si="12"/>
        <v>0</v>
      </c>
      <c r="O243">
        <f t="shared" si="13"/>
        <v>0</v>
      </c>
      <c r="P243">
        <f t="shared" si="14"/>
        <v>180.44405399999999</v>
      </c>
      <c r="Q243">
        <f t="shared" si="15"/>
        <v>30.339999999999989</v>
      </c>
    </row>
    <row r="244" spans="1:17" x14ac:dyDescent="0.25">
      <c r="A244" s="2">
        <v>45530.708333333343</v>
      </c>
      <c r="B244">
        <v>412.68</v>
      </c>
      <c r="C244">
        <v>412.68</v>
      </c>
      <c r="D244">
        <v>542.30145263671875</v>
      </c>
      <c r="E244">
        <v>17</v>
      </c>
      <c r="F244">
        <v>8</v>
      </c>
      <c r="G244">
        <v>203.3</v>
      </c>
      <c r="H244">
        <v>25.21</v>
      </c>
      <c r="I244">
        <v>0.85126999999999997</v>
      </c>
      <c r="J244">
        <v>0.12400393507132321</v>
      </c>
      <c r="K244">
        <v>0</v>
      </c>
      <c r="L244">
        <v>400</v>
      </c>
      <c r="M244">
        <v>-23.6</v>
      </c>
      <c r="N244">
        <f t="shared" si="12"/>
        <v>0</v>
      </c>
      <c r="O244">
        <f t="shared" si="13"/>
        <v>0</v>
      </c>
      <c r="P244">
        <f t="shared" si="14"/>
        <v>173.06319100000002</v>
      </c>
      <c r="Q244">
        <f t="shared" si="15"/>
        <v>25.210000000000008</v>
      </c>
    </row>
    <row r="245" spans="1:17" x14ac:dyDescent="0.25">
      <c r="A245" s="2">
        <v>45530.75</v>
      </c>
      <c r="B245">
        <v>177.68</v>
      </c>
      <c r="C245">
        <v>177.68</v>
      </c>
      <c r="D245">
        <v>291.86135864257813</v>
      </c>
      <c r="E245">
        <v>18</v>
      </c>
      <c r="F245">
        <v>8</v>
      </c>
      <c r="G245">
        <v>184.5</v>
      </c>
      <c r="H245">
        <v>22.88</v>
      </c>
      <c r="I245">
        <v>1.3878200000000001</v>
      </c>
      <c r="J245">
        <v>0.1240108401084011</v>
      </c>
      <c r="K245">
        <v>0</v>
      </c>
      <c r="L245">
        <v>0</v>
      </c>
      <c r="M245">
        <v>-25</v>
      </c>
      <c r="N245">
        <f t="shared" si="12"/>
        <v>0</v>
      </c>
      <c r="O245">
        <f t="shared" si="13"/>
        <v>0</v>
      </c>
      <c r="P245">
        <f t="shared" si="14"/>
        <v>256.05279000000002</v>
      </c>
      <c r="Q245">
        <f t="shared" si="15"/>
        <v>22.880000000000003</v>
      </c>
    </row>
    <row r="246" spans="1:17" x14ac:dyDescent="0.25">
      <c r="A246" s="2">
        <v>45530.791666666657</v>
      </c>
      <c r="B246">
        <v>12.8</v>
      </c>
      <c r="C246">
        <v>0</v>
      </c>
      <c r="D246">
        <v>0</v>
      </c>
      <c r="E246">
        <v>19</v>
      </c>
      <c r="F246">
        <v>8</v>
      </c>
      <c r="G246">
        <v>196.33</v>
      </c>
      <c r="H246">
        <v>24.34</v>
      </c>
      <c r="I246">
        <v>1.67344</v>
      </c>
      <c r="J246">
        <v>0.1239749401517853</v>
      </c>
      <c r="K246">
        <v>0</v>
      </c>
      <c r="L246">
        <v>0</v>
      </c>
      <c r="M246">
        <v>-24.1</v>
      </c>
      <c r="N246">
        <f t="shared" si="12"/>
        <v>0</v>
      </c>
      <c r="O246">
        <f t="shared" si="13"/>
        <v>0</v>
      </c>
      <c r="P246">
        <f t="shared" si="14"/>
        <v>328.54647520000003</v>
      </c>
      <c r="Q246">
        <f t="shared" si="15"/>
        <v>24.340000000000011</v>
      </c>
    </row>
    <row r="247" spans="1:17" x14ac:dyDescent="0.25">
      <c r="A247" s="2">
        <v>45530.833333333343</v>
      </c>
      <c r="B247">
        <v>0</v>
      </c>
      <c r="C247">
        <v>0</v>
      </c>
      <c r="D247">
        <v>0</v>
      </c>
      <c r="E247">
        <v>20</v>
      </c>
      <c r="F247">
        <v>8</v>
      </c>
      <c r="G247">
        <v>195.86</v>
      </c>
      <c r="H247">
        <v>24.29</v>
      </c>
      <c r="I247">
        <v>1.0631699999999999</v>
      </c>
      <c r="J247">
        <v>0.12401715511079341</v>
      </c>
      <c r="K247">
        <v>0</v>
      </c>
      <c r="L247">
        <v>0</v>
      </c>
      <c r="M247">
        <v>-23.2</v>
      </c>
      <c r="N247">
        <f t="shared" si="12"/>
        <v>0</v>
      </c>
      <c r="O247">
        <f t="shared" si="13"/>
        <v>0</v>
      </c>
      <c r="P247">
        <f t="shared" si="14"/>
        <v>208.23247620000001</v>
      </c>
      <c r="Q247">
        <f t="shared" si="15"/>
        <v>24.29</v>
      </c>
    </row>
    <row r="248" spans="1:17" x14ac:dyDescent="0.25">
      <c r="A248" s="2">
        <v>45530.875</v>
      </c>
      <c r="B248">
        <v>0</v>
      </c>
      <c r="C248">
        <v>0</v>
      </c>
      <c r="D248">
        <v>0</v>
      </c>
      <c r="E248">
        <v>21</v>
      </c>
      <c r="F248">
        <v>8</v>
      </c>
      <c r="G248">
        <v>301.95</v>
      </c>
      <c r="H248">
        <v>37.44</v>
      </c>
      <c r="I248">
        <v>0.82716999999999996</v>
      </c>
      <c r="J248">
        <v>0.12399403874813709</v>
      </c>
      <c r="K248">
        <v>301.95</v>
      </c>
      <c r="L248">
        <v>301.95</v>
      </c>
      <c r="M248">
        <v>-20</v>
      </c>
      <c r="N248">
        <f t="shared" si="12"/>
        <v>249.76398149999997</v>
      </c>
      <c r="O248">
        <f t="shared" si="13"/>
        <v>37.44</v>
      </c>
      <c r="P248">
        <f t="shared" si="14"/>
        <v>249.76398149999997</v>
      </c>
      <c r="Q248">
        <f t="shared" si="15"/>
        <v>37.44</v>
      </c>
    </row>
    <row r="249" spans="1:17" x14ac:dyDescent="0.25">
      <c r="A249" s="2">
        <v>45530.916666666657</v>
      </c>
      <c r="B249">
        <v>0</v>
      </c>
      <c r="C249">
        <v>0</v>
      </c>
      <c r="D249">
        <v>0</v>
      </c>
      <c r="E249">
        <v>22</v>
      </c>
      <c r="F249">
        <v>8</v>
      </c>
      <c r="G249">
        <v>291.58999999999997</v>
      </c>
      <c r="H249">
        <v>36.159999999999997</v>
      </c>
      <c r="I249">
        <v>0.79539000000000004</v>
      </c>
      <c r="J249">
        <v>0.1240097397030076</v>
      </c>
      <c r="K249">
        <v>291.58999999999997</v>
      </c>
      <c r="L249">
        <v>291.58999999999997</v>
      </c>
      <c r="M249">
        <v>-20</v>
      </c>
      <c r="N249">
        <f t="shared" si="12"/>
        <v>231.9277701</v>
      </c>
      <c r="O249">
        <f t="shared" si="13"/>
        <v>36.159999999999982</v>
      </c>
      <c r="P249">
        <f t="shared" si="14"/>
        <v>231.9277701</v>
      </c>
      <c r="Q249">
        <f t="shared" si="15"/>
        <v>36.159999999999982</v>
      </c>
    </row>
    <row r="250" spans="1:17" x14ac:dyDescent="0.25">
      <c r="A250" s="2">
        <v>45530.958333333343</v>
      </c>
      <c r="B250">
        <v>0</v>
      </c>
      <c r="C250">
        <v>0</v>
      </c>
      <c r="D250">
        <v>0</v>
      </c>
      <c r="E250">
        <v>23</v>
      </c>
      <c r="F250">
        <v>8</v>
      </c>
      <c r="G250">
        <v>215.73</v>
      </c>
      <c r="H250">
        <v>26.75</v>
      </c>
      <c r="I250">
        <v>0.73424999999999996</v>
      </c>
      <c r="J250">
        <v>0.12399758957956709</v>
      </c>
      <c r="K250">
        <v>215.73</v>
      </c>
      <c r="L250">
        <v>215.73</v>
      </c>
      <c r="M250">
        <v>-20</v>
      </c>
      <c r="N250">
        <f t="shared" si="12"/>
        <v>158.39975249999998</v>
      </c>
      <c r="O250">
        <f t="shared" si="13"/>
        <v>26.750000000000007</v>
      </c>
      <c r="P250">
        <f t="shared" si="14"/>
        <v>158.39975249999998</v>
      </c>
      <c r="Q250">
        <f t="shared" si="15"/>
        <v>26.750000000000007</v>
      </c>
    </row>
    <row r="251" spans="1:17" x14ac:dyDescent="0.25">
      <c r="A251" s="2">
        <v>45531</v>
      </c>
      <c r="B251">
        <v>0</v>
      </c>
      <c r="C251">
        <v>0</v>
      </c>
      <c r="D251">
        <v>0</v>
      </c>
      <c r="E251">
        <v>0</v>
      </c>
      <c r="F251">
        <v>8</v>
      </c>
      <c r="G251">
        <v>240.57</v>
      </c>
      <c r="H251">
        <v>29.83</v>
      </c>
      <c r="I251">
        <v>0.67046000000000006</v>
      </c>
      <c r="J251">
        <v>0.1239971733798894</v>
      </c>
      <c r="K251">
        <v>240.57</v>
      </c>
      <c r="L251">
        <v>240.57</v>
      </c>
      <c r="M251">
        <v>-20</v>
      </c>
      <c r="N251">
        <f t="shared" si="12"/>
        <v>161.29256220000002</v>
      </c>
      <c r="O251">
        <f t="shared" si="13"/>
        <v>29.829999999999991</v>
      </c>
      <c r="P251">
        <f t="shared" si="14"/>
        <v>161.29256220000002</v>
      </c>
      <c r="Q251">
        <f t="shared" si="15"/>
        <v>29.829999999999991</v>
      </c>
    </row>
    <row r="252" spans="1:17" x14ac:dyDescent="0.25">
      <c r="A252" s="2">
        <v>45531.041666666657</v>
      </c>
      <c r="B252">
        <v>0</v>
      </c>
      <c r="C252">
        <v>0</v>
      </c>
      <c r="D252">
        <v>0</v>
      </c>
      <c r="E252">
        <v>1</v>
      </c>
      <c r="F252">
        <v>8</v>
      </c>
      <c r="G252">
        <v>249.95</v>
      </c>
      <c r="H252">
        <v>30.99</v>
      </c>
      <c r="I252">
        <v>0.63644000000000001</v>
      </c>
      <c r="J252">
        <v>0.12398479695939189</v>
      </c>
      <c r="K252">
        <v>249.95</v>
      </c>
      <c r="L252">
        <v>249.95</v>
      </c>
      <c r="M252">
        <v>-20</v>
      </c>
      <c r="N252">
        <f t="shared" si="12"/>
        <v>159.07817800000001</v>
      </c>
      <c r="O252">
        <f t="shared" si="13"/>
        <v>30.990000000000002</v>
      </c>
      <c r="P252">
        <f t="shared" si="14"/>
        <v>159.07817800000001</v>
      </c>
      <c r="Q252">
        <f t="shared" si="15"/>
        <v>30.990000000000002</v>
      </c>
    </row>
    <row r="253" spans="1:17" x14ac:dyDescent="0.25">
      <c r="A253" s="2">
        <v>45531.083333333343</v>
      </c>
      <c r="B253">
        <v>0</v>
      </c>
      <c r="C253">
        <v>0</v>
      </c>
      <c r="D253">
        <v>0</v>
      </c>
      <c r="E253">
        <v>2</v>
      </c>
      <c r="F253">
        <v>8</v>
      </c>
      <c r="G253">
        <v>242.04</v>
      </c>
      <c r="H253">
        <v>30.01</v>
      </c>
      <c r="I253">
        <v>0.63644000000000001</v>
      </c>
      <c r="J253">
        <v>0.123987770616427</v>
      </c>
      <c r="K253">
        <v>242.04</v>
      </c>
      <c r="L253">
        <v>242.04</v>
      </c>
      <c r="M253">
        <v>-20</v>
      </c>
      <c r="N253">
        <f t="shared" si="12"/>
        <v>154.04393759999999</v>
      </c>
      <c r="O253">
        <f t="shared" si="13"/>
        <v>30.009999999999991</v>
      </c>
      <c r="P253">
        <f t="shared" si="14"/>
        <v>154.04393759999999</v>
      </c>
      <c r="Q253">
        <f t="shared" si="15"/>
        <v>30.009999999999991</v>
      </c>
    </row>
    <row r="254" spans="1:17" x14ac:dyDescent="0.25">
      <c r="A254" s="2">
        <v>45531.125</v>
      </c>
      <c r="B254">
        <v>0</v>
      </c>
      <c r="C254">
        <v>0</v>
      </c>
      <c r="D254">
        <v>0</v>
      </c>
      <c r="E254">
        <v>3</v>
      </c>
      <c r="F254">
        <v>8</v>
      </c>
      <c r="G254">
        <v>223.76</v>
      </c>
      <c r="H254">
        <v>27.75</v>
      </c>
      <c r="I254">
        <v>0.64166000000000001</v>
      </c>
      <c r="J254">
        <v>0.12401680371826961</v>
      </c>
      <c r="K254">
        <v>223.76</v>
      </c>
      <c r="L254">
        <v>223.76</v>
      </c>
      <c r="M254">
        <v>-20</v>
      </c>
      <c r="N254">
        <f t="shared" si="12"/>
        <v>143.5778416</v>
      </c>
      <c r="O254">
        <f t="shared" si="13"/>
        <v>27.750000000000007</v>
      </c>
      <c r="P254">
        <f t="shared" si="14"/>
        <v>143.5778416</v>
      </c>
      <c r="Q254">
        <f t="shared" si="15"/>
        <v>27.750000000000007</v>
      </c>
    </row>
    <row r="255" spans="1:17" x14ac:dyDescent="0.25">
      <c r="A255" s="2">
        <v>45531.166666666657</v>
      </c>
      <c r="B255">
        <v>0</v>
      </c>
      <c r="C255">
        <v>0</v>
      </c>
      <c r="D255">
        <v>0</v>
      </c>
      <c r="E255">
        <v>4</v>
      </c>
      <c r="F255">
        <v>8</v>
      </c>
      <c r="G255">
        <v>176.96</v>
      </c>
      <c r="H255">
        <v>21.94</v>
      </c>
      <c r="I255">
        <v>0.71775999999999995</v>
      </c>
      <c r="J255">
        <v>0.12398282097649189</v>
      </c>
      <c r="K255">
        <v>176.96</v>
      </c>
      <c r="L255">
        <v>176.96</v>
      </c>
      <c r="M255">
        <v>-20</v>
      </c>
      <c r="N255">
        <f t="shared" si="12"/>
        <v>127.01480959999999</v>
      </c>
      <c r="O255">
        <f t="shared" si="13"/>
        <v>21.940000000000008</v>
      </c>
      <c r="P255">
        <f t="shared" si="14"/>
        <v>127.01480959999999</v>
      </c>
      <c r="Q255">
        <f t="shared" si="15"/>
        <v>21.940000000000008</v>
      </c>
    </row>
    <row r="256" spans="1:17" x14ac:dyDescent="0.25">
      <c r="A256" s="2">
        <v>45531.208333333343</v>
      </c>
      <c r="B256">
        <v>32.4</v>
      </c>
      <c r="C256">
        <v>0</v>
      </c>
      <c r="D256">
        <v>0</v>
      </c>
      <c r="E256">
        <v>5</v>
      </c>
      <c r="F256">
        <v>8</v>
      </c>
      <c r="G256">
        <v>163.49</v>
      </c>
      <c r="H256">
        <v>20.27</v>
      </c>
      <c r="I256">
        <v>0.93830999999999998</v>
      </c>
      <c r="J256">
        <v>0.1239831182335311</v>
      </c>
      <c r="K256">
        <v>163.49</v>
      </c>
      <c r="L256">
        <v>163.49</v>
      </c>
      <c r="M256">
        <v>-20</v>
      </c>
      <c r="N256">
        <f t="shared" si="12"/>
        <v>153.40430190000001</v>
      </c>
      <c r="O256">
        <f t="shared" si="13"/>
        <v>20.27</v>
      </c>
      <c r="P256">
        <f t="shared" si="14"/>
        <v>153.40430190000001</v>
      </c>
      <c r="Q256">
        <f t="shared" si="15"/>
        <v>20.27</v>
      </c>
    </row>
    <row r="257" spans="1:17" x14ac:dyDescent="0.25">
      <c r="A257" s="2">
        <v>45531.25</v>
      </c>
      <c r="B257">
        <v>217.88</v>
      </c>
      <c r="C257">
        <v>0</v>
      </c>
      <c r="D257">
        <v>0</v>
      </c>
      <c r="E257">
        <v>6</v>
      </c>
      <c r="F257">
        <v>8</v>
      </c>
      <c r="G257">
        <v>174.92</v>
      </c>
      <c r="H257">
        <v>21.69</v>
      </c>
      <c r="I257">
        <v>1.02956</v>
      </c>
      <c r="J257">
        <v>0.1239995426480677</v>
      </c>
      <c r="K257">
        <v>174.92</v>
      </c>
      <c r="L257">
        <v>174.92</v>
      </c>
      <c r="M257">
        <v>-20</v>
      </c>
      <c r="N257">
        <f t="shared" si="12"/>
        <v>180.09063519999998</v>
      </c>
      <c r="O257">
        <f t="shared" si="13"/>
        <v>21.69</v>
      </c>
      <c r="P257">
        <f t="shared" si="14"/>
        <v>180.09063519999998</v>
      </c>
      <c r="Q257">
        <f t="shared" si="15"/>
        <v>21.69</v>
      </c>
    </row>
    <row r="258" spans="1:17" x14ac:dyDescent="0.25">
      <c r="A258" s="2">
        <v>45531.291666666657</v>
      </c>
      <c r="B258">
        <v>628.12</v>
      </c>
      <c r="C258">
        <v>0</v>
      </c>
      <c r="D258">
        <v>0</v>
      </c>
      <c r="E258">
        <v>7</v>
      </c>
      <c r="F258">
        <v>8</v>
      </c>
      <c r="G258">
        <v>185.94</v>
      </c>
      <c r="H258">
        <v>23.06</v>
      </c>
      <c r="I258">
        <v>0.82871000000000006</v>
      </c>
      <c r="J258">
        <v>0.1240185005915887</v>
      </c>
      <c r="K258">
        <v>185.94</v>
      </c>
      <c r="L258">
        <v>185.94</v>
      </c>
      <c r="M258">
        <v>-20</v>
      </c>
      <c r="N258">
        <f t="shared" si="12"/>
        <v>154.09033740000001</v>
      </c>
      <c r="O258">
        <f t="shared" si="13"/>
        <v>23.060000000000002</v>
      </c>
      <c r="P258">
        <f t="shared" si="14"/>
        <v>154.09033740000001</v>
      </c>
      <c r="Q258">
        <f t="shared" si="15"/>
        <v>23.060000000000002</v>
      </c>
    </row>
    <row r="259" spans="1:17" x14ac:dyDescent="0.25">
      <c r="A259" s="2">
        <v>45531.333333333343</v>
      </c>
      <c r="B259">
        <v>1186.44</v>
      </c>
      <c r="C259">
        <v>1186.44</v>
      </c>
      <c r="D259">
        <v>644.7275390625</v>
      </c>
      <c r="E259">
        <v>8</v>
      </c>
      <c r="F259">
        <v>8</v>
      </c>
      <c r="G259">
        <v>198.76</v>
      </c>
      <c r="H259">
        <v>24.65</v>
      </c>
      <c r="I259">
        <v>0.62658999999999998</v>
      </c>
      <c r="J259">
        <v>0.12401891728718049</v>
      </c>
      <c r="K259">
        <v>0</v>
      </c>
      <c r="L259">
        <v>400</v>
      </c>
      <c r="M259">
        <v>-20</v>
      </c>
      <c r="N259">
        <f t="shared" ref="N259:N322" si="16">I259*K259</f>
        <v>0</v>
      </c>
      <c r="O259">
        <f t="shared" ref="O259:O322" si="17">J259*K259</f>
        <v>0</v>
      </c>
      <c r="P259">
        <f t="shared" ref="P259:P322" si="18">I259*G259</f>
        <v>124.54102839999999</v>
      </c>
      <c r="Q259">
        <f t="shared" ref="Q259:Q322" si="19">J259*G259</f>
        <v>24.649999999999995</v>
      </c>
    </row>
    <row r="260" spans="1:17" x14ac:dyDescent="0.25">
      <c r="A260" s="2">
        <v>45531.375</v>
      </c>
      <c r="B260">
        <v>1197.4000000000001</v>
      </c>
      <c r="C260">
        <v>1197.4000000000001</v>
      </c>
      <c r="D260">
        <v>931.602294921875</v>
      </c>
      <c r="E260">
        <v>9</v>
      </c>
      <c r="F260">
        <v>8</v>
      </c>
      <c r="G260">
        <v>242.48</v>
      </c>
      <c r="H260">
        <v>30.07</v>
      </c>
      <c r="I260">
        <v>0.53959000000000001</v>
      </c>
      <c r="J260">
        <v>0.12401022764764109</v>
      </c>
      <c r="K260">
        <v>0</v>
      </c>
      <c r="L260">
        <v>400</v>
      </c>
      <c r="M260">
        <v>-20.399999999999999</v>
      </c>
      <c r="N260">
        <f t="shared" si="16"/>
        <v>0</v>
      </c>
      <c r="O260">
        <f t="shared" si="17"/>
        <v>0</v>
      </c>
      <c r="P260">
        <f t="shared" si="18"/>
        <v>130.8397832</v>
      </c>
      <c r="Q260">
        <f t="shared" si="19"/>
        <v>30.070000000000011</v>
      </c>
    </row>
    <row r="261" spans="1:17" x14ac:dyDescent="0.25">
      <c r="A261" s="2">
        <v>45531.416666666657</v>
      </c>
      <c r="B261">
        <v>1626.84</v>
      </c>
      <c r="C261">
        <v>1626.84</v>
      </c>
      <c r="D261">
        <v>1254.783203125</v>
      </c>
      <c r="E261">
        <v>10</v>
      </c>
      <c r="F261">
        <v>8</v>
      </c>
      <c r="G261">
        <v>271.31</v>
      </c>
      <c r="H261">
        <v>33.64</v>
      </c>
      <c r="I261">
        <v>0.21167</v>
      </c>
      <c r="J261">
        <v>0.123991006597619</v>
      </c>
      <c r="K261">
        <v>0</v>
      </c>
      <c r="L261">
        <v>400</v>
      </c>
      <c r="M261">
        <v>-20.8</v>
      </c>
      <c r="N261">
        <f t="shared" si="16"/>
        <v>0</v>
      </c>
      <c r="O261">
        <f t="shared" si="17"/>
        <v>0</v>
      </c>
      <c r="P261">
        <f t="shared" si="18"/>
        <v>57.428187700000002</v>
      </c>
      <c r="Q261">
        <f t="shared" si="19"/>
        <v>33.640000000000008</v>
      </c>
    </row>
    <row r="262" spans="1:17" x14ac:dyDescent="0.25">
      <c r="A262" s="2">
        <v>45531.458333333343</v>
      </c>
      <c r="B262">
        <v>1174.56</v>
      </c>
      <c r="C262">
        <v>1174.56</v>
      </c>
      <c r="D262">
        <v>1519.249633789062</v>
      </c>
      <c r="E262">
        <v>11</v>
      </c>
      <c r="F262">
        <v>8</v>
      </c>
      <c r="G262">
        <v>235.86</v>
      </c>
      <c r="H262">
        <v>29.25</v>
      </c>
      <c r="I262">
        <v>2.9919999999999999E-2</v>
      </c>
      <c r="J262">
        <v>0.12401424573899771</v>
      </c>
      <c r="K262">
        <v>0</v>
      </c>
      <c r="L262">
        <v>400</v>
      </c>
      <c r="M262">
        <v>-21.2</v>
      </c>
      <c r="N262">
        <f t="shared" si="16"/>
        <v>0</v>
      </c>
      <c r="O262">
        <f t="shared" si="17"/>
        <v>0</v>
      </c>
      <c r="P262">
        <f t="shared" si="18"/>
        <v>7.0569312000000002</v>
      </c>
      <c r="Q262">
        <f t="shared" si="19"/>
        <v>29.25</v>
      </c>
    </row>
    <row r="263" spans="1:17" x14ac:dyDescent="0.25">
      <c r="A263" s="2">
        <v>45531.5</v>
      </c>
      <c r="B263">
        <v>1514.24</v>
      </c>
      <c r="C263">
        <v>1514.24</v>
      </c>
      <c r="D263">
        <v>1556.463989257812</v>
      </c>
      <c r="E263">
        <v>12</v>
      </c>
      <c r="F263">
        <v>8</v>
      </c>
      <c r="G263">
        <v>265.72000000000003</v>
      </c>
      <c r="H263">
        <v>32.950000000000003</v>
      </c>
      <c r="I263">
        <v>8.8000000000000005E-3</v>
      </c>
      <c r="J263">
        <v>0.124002709619148</v>
      </c>
      <c r="K263">
        <v>0</v>
      </c>
      <c r="L263">
        <v>400</v>
      </c>
      <c r="M263">
        <v>-21.6</v>
      </c>
      <c r="N263">
        <f t="shared" si="16"/>
        <v>0</v>
      </c>
      <c r="O263">
        <f t="shared" si="17"/>
        <v>0</v>
      </c>
      <c r="P263">
        <f t="shared" si="18"/>
        <v>2.3383360000000004</v>
      </c>
      <c r="Q263">
        <f t="shared" si="19"/>
        <v>32.95000000000001</v>
      </c>
    </row>
    <row r="264" spans="1:17" x14ac:dyDescent="0.25">
      <c r="A264" s="2">
        <v>45531.541666666657</v>
      </c>
      <c r="B264">
        <v>1156.44</v>
      </c>
      <c r="C264">
        <v>1156.44</v>
      </c>
      <c r="D264">
        <v>1477.987548828125</v>
      </c>
      <c r="E264">
        <v>13</v>
      </c>
      <c r="F264">
        <v>8</v>
      </c>
      <c r="G264">
        <v>307.2</v>
      </c>
      <c r="H264">
        <v>38.090000000000003</v>
      </c>
      <c r="I264">
        <v>1.738E-2</v>
      </c>
      <c r="J264">
        <v>0.1239908854166667</v>
      </c>
      <c r="K264">
        <v>0</v>
      </c>
      <c r="L264">
        <v>400</v>
      </c>
      <c r="M264">
        <v>-22</v>
      </c>
      <c r="N264">
        <f t="shared" si="16"/>
        <v>0</v>
      </c>
      <c r="O264">
        <f t="shared" si="17"/>
        <v>0</v>
      </c>
      <c r="P264">
        <f t="shared" si="18"/>
        <v>5.3391359999999999</v>
      </c>
      <c r="Q264">
        <f t="shared" si="19"/>
        <v>38.090000000000011</v>
      </c>
    </row>
    <row r="265" spans="1:17" x14ac:dyDescent="0.25">
      <c r="A265" s="2">
        <v>45531.583333333343</v>
      </c>
      <c r="B265">
        <v>1257.24</v>
      </c>
      <c r="C265">
        <v>1257.24</v>
      </c>
      <c r="D265">
        <v>1222.368408203125</v>
      </c>
      <c r="E265">
        <v>14</v>
      </c>
      <c r="F265">
        <v>8</v>
      </c>
      <c r="G265">
        <v>248.47</v>
      </c>
      <c r="H265">
        <v>30.81</v>
      </c>
      <c r="I265">
        <v>0.17249999999999999</v>
      </c>
      <c r="J265">
        <v>0.1239988731033928</v>
      </c>
      <c r="K265">
        <v>0</v>
      </c>
      <c r="L265">
        <v>400</v>
      </c>
      <c r="M265">
        <v>-22.4</v>
      </c>
      <c r="N265">
        <f t="shared" si="16"/>
        <v>0</v>
      </c>
      <c r="O265">
        <f t="shared" si="17"/>
        <v>0</v>
      </c>
      <c r="P265">
        <f t="shared" si="18"/>
        <v>42.861075</v>
      </c>
      <c r="Q265">
        <f t="shared" si="19"/>
        <v>30.810000000000009</v>
      </c>
    </row>
    <row r="266" spans="1:17" x14ac:dyDescent="0.25">
      <c r="A266" s="2">
        <v>45531.625</v>
      </c>
      <c r="B266">
        <v>1204</v>
      </c>
      <c r="C266">
        <v>1204</v>
      </c>
      <c r="D266">
        <v>1116.337280273438</v>
      </c>
      <c r="E266">
        <v>15</v>
      </c>
      <c r="F266">
        <v>8</v>
      </c>
      <c r="G266">
        <v>267.76</v>
      </c>
      <c r="H266">
        <v>33.200000000000003</v>
      </c>
      <c r="I266">
        <v>0.33873999999999999</v>
      </c>
      <c r="J266">
        <v>0.1239916342993726</v>
      </c>
      <c r="K266">
        <v>0</v>
      </c>
      <c r="L266">
        <v>400</v>
      </c>
      <c r="M266">
        <v>-22.8</v>
      </c>
      <c r="N266">
        <f t="shared" si="16"/>
        <v>0</v>
      </c>
      <c r="O266">
        <f t="shared" si="17"/>
        <v>0</v>
      </c>
      <c r="P266">
        <f t="shared" si="18"/>
        <v>90.701022399999999</v>
      </c>
      <c r="Q266">
        <f t="shared" si="19"/>
        <v>33.200000000000003</v>
      </c>
    </row>
    <row r="267" spans="1:17" x14ac:dyDescent="0.25">
      <c r="A267" s="2">
        <v>45531.666666666657</v>
      </c>
      <c r="B267">
        <v>1002.48</v>
      </c>
      <c r="C267">
        <v>1002.48</v>
      </c>
      <c r="D267">
        <v>879.245849609375</v>
      </c>
      <c r="E267">
        <v>16</v>
      </c>
      <c r="F267">
        <v>8</v>
      </c>
      <c r="G267">
        <v>264.62</v>
      </c>
      <c r="H267">
        <v>32.81</v>
      </c>
      <c r="I267">
        <v>0.66188000000000002</v>
      </c>
      <c r="J267">
        <v>0.12398911646889881</v>
      </c>
      <c r="K267">
        <v>0</v>
      </c>
      <c r="L267">
        <v>400</v>
      </c>
      <c r="M267">
        <v>-23.2</v>
      </c>
      <c r="N267">
        <f t="shared" si="16"/>
        <v>0</v>
      </c>
      <c r="O267">
        <f t="shared" si="17"/>
        <v>0</v>
      </c>
      <c r="P267">
        <f t="shared" si="18"/>
        <v>175.14668560000001</v>
      </c>
      <c r="Q267">
        <f t="shared" si="19"/>
        <v>32.81</v>
      </c>
    </row>
    <row r="268" spans="1:17" x14ac:dyDescent="0.25">
      <c r="A268" s="2">
        <v>45531.708333333343</v>
      </c>
      <c r="B268">
        <v>431</v>
      </c>
      <c r="C268">
        <v>431</v>
      </c>
      <c r="D268">
        <v>594.07928466796875</v>
      </c>
      <c r="E268">
        <v>17</v>
      </c>
      <c r="F268">
        <v>8</v>
      </c>
      <c r="G268">
        <v>233.84</v>
      </c>
      <c r="H268">
        <v>29</v>
      </c>
      <c r="I268">
        <v>0.86594000000000004</v>
      </c>
      <c r="J268">
        <v>0.1240164214847759</v>
      </c>
      <c r="K268">
        <v>0</v>
      </c>
      <c r="L268">
        <v>400</v>
      </c>
      <c r="M268">
        <v>-23.6</v>
      </c>
      <c r="N268">
        <f t="shared" si="16"/>
        <v>0</v>
      </c>
      <c r="O268">
        <f t="shared" si="17"/>
        <v>0</v>
      </c>
      <c r="P268">
        <f t="shared" si="18"/>
        <v>202.49140960000003</v>
      </c>
      <c r="Q268">
        <f t="shared" si="19"/>
        <v>28.999999999999996</v>
      </c>
    </row>
    <row r="269" spans="1:17" x14ac:dyDescent="0.25">
      <c r="A269" s="2">
        <v>45531.75</v>
      </c>
      <c r="B269">
        <v>165.96</v>
      </c>
      <c r="C269">
        <v>165.96</v>
      </c>
      <c r="D269">
        <v>327.3380126953125</v>
      </c>
      <c r="E269">
        <v>18</v>
      </c>
      <c r="F269">
        <v>8</v>
      </c>
      <c r="G269">
        <v>289.37</v>
      </c>
      <c r="H269">
        <v>35.880000000000003</v>
      </c>
      <c r="I269">
        <v>1.67876</v>
      </c>
      <c r="J269">
        <v>0.12399350312748381</v>
      </c>
      <c r="K269">
        <v>0</v>
      </c>
      <c r="L269">
        <v>0</v>
      </c>
      <c r="M269">
        <v>-25</v>
      </c>
      <c r="N269">
        <f t="shared" si="16"/>
        <v>0</v>
      </c>
      <c r="O269">
        <f t="shared" si="17"/>
        <v>0</v>
      </c>
      <c r="P269">
        <f t="shared" si="18"/>
        <v>485.78278119999999</v>
      </c>
      <c r="Q269">
        <f t="shared" si="19"/>
        <v>35.879999999999988</v>
      </c>
    </row>
    <row r="270" spans="1:17" x14ac:dyDescent="0.25">
      <c r="A270" s="2">
        <v>45531.791666666657</v>
      </c>
      <c r="B270">
        <v>7.44</v>
      </c>
      <c r="C270">
        <v>0</v>
      </c>
      <c r="D270">
        <v>0</v>
      </c>
      <c r="E270">
        <v>19</v>
      </c>
      <c r="F270">
        <v>8</v>
      </c>
      <c r="G270">
        <v>195.4</v>
      </c>
      <c r="H270">
        <v>24.23</v>
      </c>
      <c r="I270">
        <v>1.58325</v>
      </c>
      <c r="J270">
        <v>0.12400204708290689</v>
      </c>
      <c r="K270">
        <v>0</v>
      </c>
      <c r="L270">
        <v>0</v>
      </c>
      <c r="M270">
        <v>-24.1</v>
      </c>
      <c r="N270">
        <f t="shared" si="16"/>
        <v>0</v>
      </c>
      <c r="O270">
        <f t="shared" si="17"/>
        <v>0</v>
      </c>
      <c r="P270">
        <f t="shared" si="18"/>
        <v>309.36705000000001</v>
      </c>
      <c r="Q270">
        <f t="shared" si="19"/>
        <v>24.230000000000008</v>
      </c>
    </row>
    <row r="271" spans="1:17" x14ac:dyDescent="0.25">
      <c r="A271" s="2">
        <v>45531.833333333343</v>
      </c>
      <c r="B271">
        <v>0</v>
      </c>
      <c r="C271">
        <v>0</v>
      </c>
      <c r="D271">
        <v>0</v>
      </c>
      <c r="E271">
        <v>20</v>
      </c>
      <c r="F271">
        <v>8</v>
      </c>
      <c r="G271">
        <v>275.3</v>
      </c>
      <c r="H271">
        <v>34.14</v>
      </c>
      <c r="I271">
        <v>0.89922000000000002</v>
      </c>
      <c r="J271">
        <v>0.1240101707228478</v>
      </c>
      <c r="K271">
        <v>0</v>
      </c>
      <c r="L271">
        <v>0</v>
      </c>
      <c r="M271">
        <v>-23.2</v>
      </c>
      <c r="N271">
        <f t="shared" si="16"/>
        <v>0</v>
      </c>
      <c r="O271">
        <f t="shared" si="17"/>
        <v>0</v>
      </c>
      <c r="P271">
        <f t="shared" si="18"/>
        <v>247.55526600000002</v>
      </c>
      <c r="Q271">
        <f t="shared" si="19"/>
        <v>34.14</v>
      </c>
    </row>
    <row r="272" spans="1:17" x14ac:dyDescent="0.25">
      <c r="A272" s="2">
        <v>45531.875</v>
      </c>
      <c r="B272">
        <v>0</v>
      </c>
      <c r="C272">
        <v>0</v>
      </c>
      <c r="D272">
        <v>0</v>
      </c>
      <c r="E272">
        <v>21</v>
      </c>
      <c r="F272">
        <v>8</v>
      </c>
      <c r="G272">
        <v>276.83999999999997</v>
      </c>
      <c r="H272">
        <v>34.33</v>
      </c>
      <c r="I272">
        <v>0.78498999999999997</v>
      </c>
      <c r="J272">
        <v>0.124006646438376</v>
      </c>
      <c r="K272">
        <v>276.83999999999997</v>
      </c>
      <c r="L272">
        <v>276.83999999999997</v>
      </c>
      <c r="M272">
        <v>-20</v>
      </c>
      <c r="N272">
        <f t="shared" si="16"/>
        <v>217.31663159999997</v>
      </c>
      <c r="O272">
        <f t="shared" si="17"/>
        <v>34.330000000000005</v>
      </c>
      <c r="P272">
        <f t="shared" si="18"/>
        <v>217.31663159999997</v>
      </c>
      <c r="Q272">
        <f t="shared" si="19"/>
        <v>34.330000000000005</v>
      </c>
    </row>
    <row r="273" spans="1:17" x14ac:dyDescent="0.25">
      <c r="A273" s="2">
        <v>45531.916666666657</v>
      </c>
      <c r="B273">
        <v>0</v>
      </c>
      <c r="C273">
        <v>0</v>
      </c>
      <c r="D273">
        <v>0</v>
      </c>
      <c r="E273">
        <v>22</v>
      </c>
      <c r="F273">
        <v>8</v>
      </c>
      <c r="G273">
        <v>325.93</v>
      </c>
      <c r="H273">
        <v>40.42</v>
      </c>
      <c r="I273">
        <v>0.68992999999999993</v>
      </c>
      <c r="J273">
        <v>0.12401435891142271</v>
      </c>
      <c r="K273">
        <v>325.93</v>
      </c>
      <c r="L273">
        <v>325.93</v>
      </c>
      <c r="M273">
        <v>-20</v>
      </c>
      <c r="N273">
        <f t="shared" si="16"/>
        <v>224.86888489999998</v>
      </c>
      <c r="O273">
        <f t="shared" si="17"/>
        <v>40.42</v>
      </c>
      <c r="P273">
        <f t="shared" si="18"/>
        <v>224.86888489999998</v>
      </c>
      <c r="Q273">
        <f t="shared" si="19"/>
        <v>40.42</v>
      </c>
    </row>
    <row r="274" spans="1:17" x14ac:dyDescent="0.25">
      <c r="A274" s="2">
        <v>45531.958333333343</v>
      </c>
      <c r="B274">
        <v>0</v>
      </c>
      <c r="C274">
        <v>0</v>
      </c>
      <c r="D274">
        <v>0</v>
      </c>
      <c r="E274">
        <v>23</v>
      </c>
      <c r="F274">
        <v>8</v>
      </c>
      <c r="G274">
        <v>277.92</v>
      </c>
      <c r="H274">
        <v>34.46</v>
      </c>
      <c r="I274">
        <v>0.67497000000000007</v>
      </c>
      <c r="J274">
        <v>0.12399251583189411</v>
      </c>
      <c r="K274">
        <v>277.92</v>
      </c>
      <c r="L274">
        <v>277.92</v>
      </c>
      <c r="M274">
        <v>-20</v>
      </c>
      <c r="N274">
        <f t="shared" si="16"/>
        <v>187.58766240000003</v>
      </c>
      <c r="O274">
        <f t="shared" si="17"/>
        <v>34.460000000000015</v>
      </c>
      <c r="P274">
        <f t="shared" si="18"/>
        <v>187.58766240000003</v>
      </c>
      <c r="Q274">
        <f t="shared" si="19"/>
        <v>34.460000000000015</v>
      </c>
    </row>
    <row r="275" spans="1:17" x14ac:dyDescent="0.25">
      <c r="A275" s="2">
        <v>45532</v>
      </c>
      <c r="B275">
        <v>0</v>
      </c>
      <c r="C275">
        <v>0</v>
      </c>
      <c r="D275">
        <v>0</v>
      </c>
      <c r="E275">
        <v>0</v>
      </c>
      <c r="F275">
        <v>8</v>
      </c>
      <c r="G275">
        <v>237.85</v>
      </c>
      <c r="H275">
        <v>29.49</v>
      </c>
      <c r="I275">
        <v>0.68123999999999996</v>
      </c>
      <c r="J275">
        <v>0.1239857052764347</v>
      </c>
      <c r="K275">
        <v>237.85</v>
      </c>
      <c r="L275">
        <v>237.85</v>
      </c>
      <c r="M275">
        <v>-20</v>
      </c>
      <c r="N275">
        <f t="shared" si="16"/>
        <v>162.03293399999998</v>
      </c>
      <c r="O275">
        <f t="shared" si="17"/>
        <v>29.489999999999991</v>
      </c>
      <c r="P275">
        <f t="shared" si="18"/>
        <v>162.03293399999998</v>
      </c>
      <c r="Q275">
        <f t="shared" si="19"/>
        <v>29.489999999999991</v>
      </c>
    </row>
    <row r="276" spans="1:17" x14ac:dyDescent="0.25">
      <c r="A276" s="2">
        <v>45532.041666666657</v>
      </c>
      <c r="B276">
        <v>0</v>
      </c>
      <c r="C276">
        <v>0</v>
      </c>
      <c r="D276">
        <v>0</v>
      </c>
      <c r="E276">
        <v>1</v>
      </c>
      <c r="F276">
        <v>8</v>
      </c>
      <c r="G276">
        <v>269.62</v>
      </c>
      <c r="H276">
        <v>33.43</v>
      </c>
      <c r="I276">
        <v>0.65266999999999997</v>
      </c>
      <c r="J276">
        <v>0.1239893182998294</v>
      </c>
      <c r="K276">
        <v>269.62</v>
      </c>
      <c r="L276">
        <v>269.62</v>
      </c>
      <c r="M276">
        <v>-20</v>
      </c>
      <c r="N276">
        <f t="shared" si="16"/>
        <v>175.9728854</v>
      </c>
      <c r="O276">
        <f t="shared" si="17"/>
        <v>33.43</v>
      </c>
      <c r="P276">
        <f t="shared" si="18"/>
        <v>175.9728854</v>
      </c>
      <c r="Q276">
        <f t="shared" si="19"/>
        <v>33.43</v>
      </c>
    </row>
    <row r="277" spans="1:17" x14ac:dyDescent="0.25">
      <c r="A277" s="2">
        <v>45532.083333333343</v>
      </c>
      <c r="B277">
        <v>0</v>
      </c>
      <c r="C277">
        <v>0</v>
      </c>
      <c r="D277">
        <v>0</v>
      </c>
      <c r="E277">
        <v>2</v>
      </c>
      <c r="F277">
        <v>8</v>
      </c>
      <c r="G277">
        <v>246.72</v>
      </c>
      <c r="H277">
        <v>30.59</v>
      </c>
      <c r="I277">
        <v>0.66549999999999998</v>
      </c>
      <c r="J277">
        <v>0.12398670557717251</v>
      </c>
      <c r="K277">
        <v>246.72</v>
      </c>
      <c r="L277">
        <v>246.72</v>
      </c>
      <c r="M277">
        <v>-20</v>
      </c>
      <c r="N277">
        <f t="shared" si="16"/>
        <v>164.19216</v>
      </c>
      <c r="O277">
        <f t="shared" si="17"/>
        <v>30.59</v>
      </c>
      <c r="P277">
        <f t="shared" si="18"/>
        <v>164.19216</v>
      </c>
      <c r="Q277">
        <f t="shared" si="19"/>
        <v>30.59</v>
      </c>
    </row>
    <row r="278" spans="1:17" x14ac:dyDescent="0.25">
      <c r="A278" s="2">
        <v>45532.125</v>
      </c>
      <c r="B278">
        <v>0</v>
      </c>
      <c r="C278">
        <v>0</v>
      </c>
      <c r="D278">
        <v>0</v>
      </c>
      <c r="E278">
        <v>3</v>
      </c>
      <c r="F278">
        <v>8</v>
      </c>
      <c r="G278">
        <v>260.94</v>
      </c>
      <c r="H278">
        <v>32.36</v>
      </c>
      <c r="I278">
        <v>0.68057000000000001</v>
      </c>
      <c r="J278">
        <v>0.1240131831072277</v>
      </c>
      <c r="K278">
        <v>260.94</v>
      </c>
      <c r="L278">
        <v>260.94</v>
      </c>
      <c r="M278">
        <v>-20</v>
      </c>
      <c r="N278">
        <f t="shared" si="16"/>
        <v>177.5879358</v>
      </c>
      <c r="O278">
        <f t="shared" si="17"/>
        <v>32.359999999999992</v>
      </c>
      <c r="P278">
        <f t="shared" si="18"/>
        <v>177.5879358</v>
      </c>
      <c r="Q278">
        <f t="shared" si="19"/>
        <v>32.359999999999992</v>
      </c>
    </row>
    <row r="279" spans="1:17" x14ac:dyDescent="0.25">
      <c r="A279" s="2">
        <v>45532.166666666657</v>
      </c>
      <c r="B279">
        <v>0</v>
      </c>
      <c r="C279">
        <v>0</v>
      </c>
      <c r="D279">
        <v>0</v>
      </c>
      <c r="E279">
        <v>4</v>
      </c>
      <c r="F279">
        <v>8</v>
      </c>
      <c r="G279">
        <v>178.05</v>
      </c>
      <c r="H279">
        <v>22.08</v>
      </c>
      <c r="I279">
        <v>0.68437000000000003</v>
      </c>
      <c r="J279">
        <v>0.1240101095197978</v>
      </c>
      <c r="K279">
        <v>178.05</v>
      </c>
      <c r="L279">
        <v>178.05</v>
      </c>
      <c r="M279">
        <v>-20</v>
      </c>
      <c r="N279">
        <f t="shared" si="16"/>
        <v>121.85207850000002</v>
      </c>
      <c r="O279">
        <f t="shared" si="17"/>
        <v>22.08</v>
      </c>
      <c r="P279">
        <f t="shared" si="18"/>
        <v>121.85207850000002</v>
      </c>
      <c r="Q279">
        <f t="shared" si="19"/>
        <v>22.08</v>
      </c>
    </row>
    <row r="280" spans="1:17" x14ac:dyDescent="0.25">
      <c r="A280" s="2">
        <v>45532.208333333343</v>
      </c>
      <c r="B280">
        <v>28.16</v>
      </c>
      <c r="C280">
        <v>0</v>
      </c>
      <c r="D280">
        <v>0</v>
      </c>
      <c r="E280">
        <v>5</v>
      </c>
      <c r="F280">
        <v>8</v>
      </c>
      <c r="G280">
        <v>169.2</v>
      </c>
      <c r="H280">
        <v>20.98</v>
      </c>
      <c r="I280">
        <v>0.85023000000000004</v>
      </c>
      <c r="J280">
        <v>0.12399527186761231</v>
      </c>
      <c r="K280">
        <v>169.2</v>
      </c>
      <c r="L280">
        <v>169.2</v>
      </c>
      <c r="M280">
        <v>-20</v>
      </c>
      <c r="N280">
        <f t="shared" si="16"/>
        <v>143.85891599999999</v>
      </c>
      <c r="O280">
        <f t="shared" si="17"/>
        <v>20.98</v>
      </c>
      <c r="P280">
        <f t="shared" si="18"/>
        <v>143.85891599999999</v>
      </c>
      <c r="Q280">
        <f t="shared" si="19"/>
        <v>20.98</v>
      </c>
    </row>
    <row r="281" spans="1:17" x14ac:dyDescent="0.25">
      <c r="A281" s="2">
        <v>45532.25</v>
      </c>
      <c r="B281">
        <v>225.84</v>
      </c>
      <c r="C281">
        <v>0</v>
      </c>
      <c r="D281">
        <v>0</v>
      </c>
      <c r="E281">
        <v>6</v>
      </c>
      <c r="F281">
        <v>8</v>
      </c>
      <c r="G281">
        <v>173.41</v>
      </c>
      <c r="H281">
        <v>21.5</v>
      </c>
      <c r="I281">
        <v>0.95796000000000003</v>
      </c>
      <c r="J281">
        <v>0.12398362262845281</v>
      </c>
      <c r="K281">
        <v>173.41</v>
      </c>
      <c r="L281">
        <v>173.41</v>
      </c>
      <c r="M281">
        <v>-20</v>
      </c>
      <c r="N281">
        <f t="shared" si="16"/>
        <v>166.1198436</v>
      </c>
      <c r="O281">
        <f t="shared" si="17"/>
        <v>21.5</v>
      </c>
      <c r="P281">
        <f t="shared" si="18"/>
        <v>166.1198436</v>
      </c>
      <c r="Q281">
        <f t="shared" si="19"/>
        <v>21.5</v>
      </c>
    </row>
    <row r="282" spans="1:17" x14ac:dyDescent="0.25">
      <c r="A282" s="2">
        <v>45532.291666666657</v>
      </c>
      <c r="B282">
        <v>586.12</v>
      </c>
      <c r="C282">
        <v>0</v>
      </c>
      <c r="D282">
        <v>0</v>
      </c>
      <c r="E282">
        <v>7</v>
      </c>
      <c r="F282">
        <v>8</v>
      </c>
      <c r="G282">
        <v>242.44</v>
      </c>
      <c r="H282">
        <v>30.06</v>
      </c>
      <c r="I282">
        <v>0.90275000000000005</v>
      </c>
      <c r="J282">
        <v>0.1239894406863554</v>
      </c>
      <c r="K282">
        <v>242.44</v>
      </c>
      <c r="L282">
        <v>242.44</v>
      </c>
      <c r="M282">
        <v>-20</v>
      </c>
      <c r="N282">
        <f t="shared" si="16"/>
        <v>218.86271000000002</v>
      </c>
      <c r="O282">
        <f t="shared" si="17"/>
        <v>30.060000000000002</v>
      </c>
      <c r="P282">
        <f t="shared" si="18"/>
        <v>218.86271000000002</v>
      </c>
      <c r="Q282">
        <f t="shared" si="19"/>
        <v>30.060000000000002</v>
      </c>
    </row>
    <row r="283" spans="1:17" x14ac:dyDescent="0.25">
      <c r="A283" s="2">
        <v>45532.333333333343</v>
      </c>
      <c r="B283">
        <v>1156.96</v>
      </c>
      <c r="C283">
        <v>1156.96</v>
      </c>
      <c r="D283">
        <v>863.35626220703125</v>
      </c>
      <c r="E283">
        <v>8</v>
      </c>
      <c r="F283">
        <v>8</v>
      </c>
      <c r="G283">
        <v>192.38</v>
      </c>
      <c r="H283">
        <v>23.86</v>
      </c>
      <c r="I283">
        <v>0.78636000000000006</v>
      </c>
      <c r="J283">
        <v>0.1240253664622102</v>
      </c>
      <c r="K283">
        <v>0</v>
      </c>
      <c r="L283">
        <v>400</v>
      </c>
      <c r="M283">
        <v>-20</v>
      </c>
      <c r="N283">
        <f t="shared" si="16"/>
        <v>0</v>
      </c>
      <c r="O283">
        <f t="shared" si="17"/>
        <v>0</v>
      </c>
      <c r="P283">
        <f t="shared" si="18"/>
        <v>151.2799368</v>
      </c>
      <c r="Q283">
        <f t="shared" si="19"/>
        <v>23.859999999999996</v>
      </c>
    </row>
    <row r="284" spans="1:17" x14ac:dyDescent="0.25">
      <c r="A284" s="2">
        <v>45532.375</v>
      </c>
      <c r="B284">
        <v>1607.24</v>
      </c>
      <c r="C284">
        <v>1607.24</v>
      </c>
      <c r="D284">
        <v>1337.546020507812</v>
      </c>
      <c r="E284">
        <v>9</v>
      </c>
      <c r="F284">
        <v>8</v>
      </c>
      <c r="G284">
        <v>205.4</v>
      </c>
      <c r="H284">
        <v>25.47</v>
      </c>
      <c r="I284">
        <v>0.65325999999999995</v>
      </c>
      <c r="J284">
        <v>0.1240019474196689</v>
      </c>
      <c r="K284">
        <v>0</v>
      </c>
      <c r="L284">
        <v>400</v>
      </c>
      <c r="M284">
        <v>-20.399999999999999</v>
      </c>
      <c r="N284">
        <f t="shared" si="16"/>
        <v>0</v>
      </c>
      <c r="O284">
        <f t="shared" si="17"/>
        <v>0</v>
      </c>
      <c r="P284">
        <f t="shared" si="18"/>
        <v>134.17960399999998</v>
      </c>
      <c r="Q284">
        <f t="shared" si="19"/>
        <v>25.469999999999992</v>
      </c>
    </row>
    <row r="285" spans="1:17" x14ac:dyDescent="0.25">
      <c r="A285" s="2">
        <v>45532.416666666657</v>
      </c>
      <c r="B285">
        <v>1919.16</v>
      </c>
      <c r="C285">
        <v>1919.16</v>
      </c>
      <c r="D285">
        <v>1803.528076171875</v>
      </c>
      <c r="E285">
        <v>10</v>
      </c>
      <c r="F285">
        <v>8</v>
      </c>
      <c r="G285">
        <v>252.51</v>
      </c>
      <c r="H285">
        <v>31.31</v>
      </c>
      <c r="I285">
        <v>0.51315</v>
      </c>
      <c r="J285">
        <v>0.1239950893033939</v>
      </c>
      <c r="K285">
        <v>0</v>
      </c>
      <c r="L285">
        <v>400</v>
      </c>
      <c r="M285">
        <v>-20.8</v>
      </c>
      <c r="N285">
        <f t="shared" si="16"/>
        <v>0</v>
      </c>
      <c r="O285">
        <f t="shared" si="17"/>
        <v>0</v>
      </c>
      <c r="P285">
        <f t="shared" si="18"/>
        <v>129.57550649999999</v>
      </c>
      <c r="Q285">
        <f t="shared" si="19"/>
        <v>31.309999999999992</v>
      </c>
    </row>
    <row r="286" spans="1:17" x14ac:dyDescent="0.25">
      <c r="A286" s="2">
        <v>45532.458333333343</v>
      </c>
      <c r="B286">
        <v>2105.88</v>
      </c>
      <c r="C286">
        <v>2105.88</v>
      </c>
      <c r="D286">
        <v>2019.875122070312</v>
      </c>
      <c r="E286">
        <v>11</v>
      </c>
      <c r="F286">
        <v>8</v>
      </c>
      <c r="G286">
        <v>303.82</v>
      </c>
      <c r="H286">
        <v>37.67</v>
      </c>
      <c r="I286">
        <v>0.26217000000000001</v>
      </c>
      <c r="J286">
        <v>0.1239878875650056</v>
      </c>
      <c r="K286">
        <v>0</v>
      </c>
      <c r="L286">
        <v>400</v>
      </c>
      <c r="M286">
        <v>-21.2</v>
      </c>
      <c r="N286">
        <f t="shared" si="16"/>
        <v>0</v>
      </c>
      <c r="O286">
        <f t="shared" si="17"/>
        <v>0</v>
      </c>
      <c r="P286">
        <f t="shared" si="18"/>
        <v>79.652489400000007</v>
      </c>
      <c r="Q286">
        <f t="shared" si="19"/>
        <v>37.67</v>
      </c>
    </row>
    <row r="287" spans="1:17" x14ac:dyDescent="0.25">
      <c r="A287" s="2">
        <v>45532.5</v>
      </c>
      <c r="B287">
        <v>2122</v>
      </c>
      <c r="C287">
        <v>2122</v>
      </c>
      <c r="D287">
        <v>2070.888427734375</v>
      </c>
      <c r="E287">
        <v>12</v>
      </c>
      <c r="F287">
        <v>8</v>
      </c>
      <c r="G287">
        <v>219.52</v>
      </c>
      <c r="H287">
        <v>27.22</v>
      </c>
      <c r="I287">
        <v>7.7590000000000006E-2</v>
      </c>
      <c r="J287">
        <v>0.1239978134110787</v>
      </c>
      <c r="K287">
        <v>0</v>
      </c>
      <c r="L287">
        <v>400</v>
      </c>
      <c r="M287">
        <v>-21.6</v>
      </c>
      <c r="N287">
        <f t="shared" si="16"/>
        <v>0</v>
      </c>
      <c r="O287">
        <f t="shared" si="17"/>
        <v>0</v>
      </c>
      <c r="P287">
        <f t="shared" si="18"/>
        <v>17.032556800000002</v>
      </c>
      <c r="Q287">
        <f t="shared" si="19"/>
        <v>27.219999999999995</v>
      </c>
    </row>
    <row r="288" spans="1:17" x14ac:dyDescent="0.25">
      <c r="A288" s="2">
        <v>45532.541666666657</v>
      </c>
      <c r="B288">
        <v>2017.08</v>
      </c>
      <c r="C288">
        <v>2017.08</v>
      </c>
      <c r="D288">
        <v>2121.854736328125</v>
      </c>
      <c r="E288">
        <v>13</v>
      </c>
      <c r="F288">
        <v>8</v>
      </c>
      <c r="G288">
        <v>299.89999999999998</v>
      </c>
      <c r="H288">
        <v>37.19</v>
      </c>
      <c r="I288">
        <v>6.0949999999999997E-2</v>
      </c>
      <c r="J288">
        <v>0.12400800266755579</v>
      </c>
      <c r="K288">
        <v>0</v>
      </c>
      <c r="L288">
        <v>400</v>
      </c>
      <c r="M288">
        <v>-22</v>
      </c>
      <c r="N288">
        <f t="shared" si="16"/>
        <v>0</v>
      </c>
      <c r="O288">
        <f t="shared" si="17"/>
        <v>0</v>
      </c>
      <c r="P288">
        <f t="shared" si="18"/>
        <v>18.278904999999998</v>
      </c>
      <c r="Q288">
        <f t="shared" si="19"/>
        <v>37.189999999999976</v>
      </c>
    </row>
    <row r="289" spans="1:17" x14ac:dyDescent="0.25">
      <c r="A289" s="2">
        <v>45532.583333333343</v>
      </c>
      <c r="B289">
        <v>1796.2</v>
      </c>
      <c r="C289">
        <v>1796.2</v>
      </c>
      <c r="D289">
        <v>1926.4462890625</v>
      </c>
      <c r="E289">
        <v>14</v>
      </c>
      <c r="F289">
        <v>8</v>
      </c>
      <c r="G289">
        <v>242.01</v>
      </c>
      <c r="H289">
        <v>30.01</v>
      </c>
      <c r="I289">
        <v>0.40406999999999998</v>
      </c>
      <c r="J289">
        <v>0.12400314036610061</v>
      </c>
      <c r="K289">
        <v>0</v>
      </c>
      <c r="L289">
        <v>400</v>
      </c>
      <c r="M289">
        <v>-22.4</v>
      </c>
      <c r="N289">
        <f t="shared" si="16"/>
        <v>0</v>
      </c>
      <c r="O289">
        <f t="shared" si="17"/>
        <v>0</v>
      </c>
      <c r="P289">
        <f t="shared" si="18"/>
        <v>97.788980699999996</v>
      </c>
      <c r="Q289">
        <f t="shared" si="19"/>
        <v>30.010000000000005</v>
      </c>
    </row>
    <row r="290" spans="1:17" x14ac:dyDescent="0.25">
      <c r="A290" s="2">
        <v>45532.625</v>
      </c>
      <c r="B290">
        <v>1456.48</v>
      </c>
      <c r="C290">
        <v>1456.48</v>
      </c>
      <c r="D290">
        <v>1690.838134765625</v>
      </c>
      <c r="E290">
        <v>15</v>
      </c>
      <c r="F290">
        <v>8</v>
      </c>
      <c r="G290">
        <v>319.64999999999998</v>
      </c>
      <c r="H290">
        <v>39.64</v>
      </c>
      <c r="I290">
        <v>0.58611999999999997</v>
      </c>
      <c r="J290">
        <v>0.1240106366338183</v>
      </c>
      <c r="K290">
        <v>0</v>
      </c>
      <c r="L290">
        <v>400</v>
      </c>
      <c r="M290">
        <v>-22.8</v>
      </c>
      <c r="N290">
        <f t="shared" si="16"/>
        <v>0</v>
      </c>
      <c r="O290">
        <f t="shared" si="17"/>
        <v>0</v>
      </c>
      <c r="P290">
        <f t="shared" si="18"/>
        <v>187.35325799999998</v>
      </c>
      <c r="Q290">
        <f t="shared" si="19"/>
        <v>39.640000000000015</v>
      </c>
    </row>
    <row r="291" spans="1:17" x14ac:dyDescent="0.25">
      <c r="A291" s="2">
        <v>45532.666666666657</v>
      </c>
      <c r="B291">
        <v>1012.64</v>
      </c>
      <c r="C291">
        <v>1012.64</v>
      </c>
      <c r="D291">
        <v>1275.89501953125</v>
      </c>
      <c r="E291">
        <v>16</v>
      </c>
      <c r="F291">
        <v>8</v>
      </c>
      <c r="G291">
        <v>308.35000000000002</v>
      </c>
      <c r="H291">
        <v>38.24</v>
      </c>
      <c r="I291">
        <v>0.68474999999999997</v>
      </c>
      <c r="J291">
        <v>0.1240149181125345</v>
      </c>
      <c r="K291">
        <v>0</v>
      </c>
      <c r="L291">
        <v>400</v>
      </c>
      <c r="M291">
        <v>-23.2</v>
      </c>
      <c r="N291">
        <f t="shared" si="16"/>
        <v>0</v>
      </c>
      <c r="O291">
        <f t="shared" si="17"/>
        <v>0</v>
      </c>
      <c r="P291">
        <f t="shared" si="18"/>
        <v>211.1426625</v>
      </c>
      <c r="Q291">
        <f t="shared" si="19"/>
        <v>38.240000000000016</v>
      </c>
    </row>
    <row r="292" spans="1:17" x14ac:dyDescent="0.25">
      <c r="A292" s="2">
        <v>45532.708333333343</v>
      </c>
      <c r="B292">
        <v>521.67999999999995</v>
      </c>
      <c r="C292">
        <v>521.67999999999995</v>
      </c>
      <c r="D292">
        <v>831.4542236328125</v>
      </c>
      <c r="E292">
        <v>17</v>
      </c>
      <c r="F292">
        <v>8</v>
      </c>
      <c r="G292">
        <v>267.27999999999997</v>
      </c>
      <c r="H292">
        <v>33.14</v>
      </c>
      <c r="I292">
        <v>0.82523000000000002</v>
      </c>
      <c r="J292">
        <v>0.12398982340616579</v>
      </c>
      <c r="K292">
        <v>0</v>
      </c>
      <c r="L292">
        <v>400</v>
      </c>
      <c r="M292">
        <v>-23.6</v>
      </c>
      <c r="N292">
        <f t="shared" si="16"/>
        <v>0</v>
      </c>
      <c r="O292">
        <f t="shared" si="17"/>
        <v>0</v>
      </c>
      <c r="P292">
        <f t="shared" si="18"/>
        <v>220.56747439999998</v>
      </c>
      <c r="Q292">
        <f t="shared" si="19"/>
        <v>33.139999999999993</v>
      </c>
    </row>
    <row r="293" spans="1:17" x14ac:dyDescent="0.25">
      <c r="A293" s="2">
        <v>45532.75</v>
      </c>
      <c r="B293">
        <v>138.04</v>
      </c>
      <c r="C293">
        <v>138.04</v>
      </c>
      <c r="D293">
        <v>489.58392333984381</v>
      </c>
      <c r="E293">
        <v>18</v>
      </c>
      <c r="F293">
        <v>8</v>
      </c>
      <c r="G293">
        <v>175.36</v>
      </c>
      <c r="H293">
        <v>21.74</v>
      </c>
      <c r="I293">
        <v>1.4644699999999999</v>
      </c>
      <c r="J293">
        <v>0.1239735401459854</v>
      </c>
      <c r="K293">
        <v>0</v>
      </c>
      <c r="L293">
        <v>0</v>
      </c>
      <c r="M293">
        <v>-25</v>
      </c>
      <c r="N293">
        <f t="shared" si="16"/>
        <v>0</v>
      </c>
      <c r="O293">
        <f t="shared" si="17"/>
        <v>0</v>
      </c>
      <c r="P293">
        <f t="shared" si="18"/>
        <v>256.80945919999999</v>
      </c>
      <c r="Q293">
        <f t="shared" si="19"/>
        <v>21.740000000000002</v>
      </c>
    </row>
    <row r="294" spans="1:17" x14ac:dyDescent="0.25">
      <c r="A294" s="2">
        <v>45532.791666666657</v>
      </c>
      <c r="B294">
        <v>7.92</v>
      </c>
      <c r="C294">
        <v>0</v>
      </c>
      <c r="D294">
        <v>0</v>
      </c>
      <c r="E294">
        <v>19</v>
      </c>
      <c r="F294">
        <v>8</v>
      </c>
      <c r="G294">
        <v>239.14</v>
      </c>
      <c r="H294">
        <v>29.65</v>
      </c>
      <c r="I294">
        <v>1.48387</v>
      </c>
      <c r="J294">
        <v>0.12398594965292301</v>
      </c>
      <c r="K294">
        <v>0</v>
      </c>
      <c r="L294">
        <v>0</v>
      </c>
      <c r="M294">
        <v>-24.1</v>
      </c>
      <c r="N294">
        <f t="shared" si="16"/>
        <v>0</v>
      </c>
      <c r="O294">
        <f t="shared" si="17"/>
        <v>0</v>
      </c>
      <c r="P294">
        <f t="shared" si="18"/>
        <v>354.8526718</v>
      </c>
      <c r="Q294">
        <f t="shared" si="19"/>
        <v>29.650000000000006</v>
      </c>
    </row>
    <row r="295" spans="1:17" x14ac:dyDescent="0.25">
      <c r="A295" s="2">
        <v>45532.833333333343</v>
      </c>
      <c r="B295">
        <v>0</v>
      </c>
      <c r="C295">
        <v>0</v>
      </c>
      <c r="D295">
        <v>0</v>
      </c>
      <c r="E295">
        <v>20</v>
      </c>
      <c r="F295">
        <v>8</v>
      </c>
      <c r="G295">
        <v>212.42</v>
      </c>
      <c r="H295">
        <v>26.34</v>
      </c>
      <c r="I295">
        <v>0.93140000000000001</v>
      </c>
      <c r="J295">
        <v>0.12399962338762829</v>
      </c>
      <c r="K295">
        <v>0</v>
      </c>
      <c r="L295">
        <v>0</v>
      </c>
      <c r="M295">
        <v>-23.2</v>
      </c>
      <c r="N295">
        <f t="shared" si="16"/>
        <v>0</v>
      </c>
      <c r="O295">
        <f t="shared" si="17"/>
        <v>0</v>
      </c>
      <c r="P295">
        <f t="shared" si="18"/>
        <v>197.84798799999999</v>
      </c>
      <c r="Q295">
        <f t="shared" si="19"/>
        <v>26.34</v>
      </c>
    </row>
    <row r="296" spans="1:17" x14ac:dyDescent="0.25">
      <c r="A296" s="2">
        <v>45532.875</v>
      </c>
      <c r="B296">
        <v>0</v>
      </c>
      <c r="C296">
        <v>0</v>
      </c>
      <c r="D296">
        <v>0</v>
      </c>
      <c r="E296">
        <v>21</v>
      </c>
      <c r="F296">
        <v>8</v>
      </c>
      <c r="G296">
        <v>213.05</v>
      </c>
      <c r="H296">
        <v>26.42</v>
      </c>
      <c r="I296">
        <v>0.83380999999999994</v>
      </c>
      <c r="J296">
        <v>0.1240084487209575</v>
      </c>
      <c r="K296">
        <v>213.05</v>
      </c>
      <c r="L296">
        <v>213.05</v>
      </c>
      <c r="M296">
        <v>-20</v>
      </c>
      <c r="N296">
        <f t="shared" si="16"/>
        <v>177.64322049999998</v>
      </c>
      <c r="O296">
        <f t="shared" si="17"/>
        <v>26.419999999999995</v>
      </c>
      <c r="P296">
        <f t="shared" si="18"/>
        <v>177.64322049999998</v>
      </c>
      <c r="Q296">
        <f t="shared" si="19"/>
        <v>26.419999999999995</v>
      </c>
    </row>
    <row r="297" spans="1:17" x14ac:dyDescent="0.25">
      <c r="A297" s="2">
        <v>45532.916666666657</v>
      </c>
      <c r="B297">
        <v>0</v>
      </c>
      <c r="C297">
        <v>0</v>
      </c>
      <c r="D297">
        <v>0</v>
      </c>
      <c r="E297">
        <v>22</v>
      </c>
      <c r="F297">
        <v>8</v>
      </c>
      <c r="G297">
        <v>294.95999999999998</v>
      </c>
      <c r="H297">
        <v>36.57</v>
      </c>
      <c r="I297">
        <v>0.74384000000000006</v>
      </c>
      <c r="J297">
        <v>0.12398291293734751</v>
      </c>
      <c r="K297">
        <v>294.95999999999998</v>
      </c>
      <c r="L297">
        <v>294.95999999999998</v>
      </c>
      <c r="M297">
        <v>-20</v>
      </c>
      <c r="N297">
        <f t="shared" si="16"/>
        <v>219.40304639999999</v>
      </c>
      <c r="O297">
        <f t="shared" si="17"/>
        <v>36.570000000000014</v>
      </c>
      <c r="P297">
        <f t="shared" si="18"/>
        <v>219.40304639999999</v>
      </c>
      <c r="Q297">
        <f t="shared" si="19"/>
        <v>36.570000000000014</v>
      </c>
    </row>
    <row r="298" spans="1:17" x14ac:dyDescent="0.25">
      <c r="A298" s="2">
        <v>45532.958333333343</v>
      </c>
      <c r="B298">
        <v>0</v>
      </c>
      <c r="C298">
        <v>0</v>
      </c>
      <c r="D298">
        <v>0</v>
      </c>
      <c r="E298">
        <v>23</v>
      </c>
      <c r="F298">
        <v>8</v>
      </c>
      <c r="G298">
        <v>281.67</v>
      </c>
      <c r="H298">
        <v>34.93</v>
      </c>
      <c r="I298">
        <v>0.69767999999999997</v>
      </c>
      <c r="J298">
        <v>0.124010366741222</v>
      </c>
      <c r="K298">
        <v>281.67</v>
      </c>
      <c r="L298">
        <v>281.67</v>
      </c>
      <c r="M298">
        <v>-20</v>
      </c>
      <c r="N298">
        <f t="shared" si="16"/>
        <v>196.51552559999999</v>
      </c>
      <c r="O298">
        <f t="shared" si="17"/>
        <v>34.93</v>
      </c>
      <c r="P298">
        <f t="shared" si="18"/>
        <v>196.51552559999999</v>
      </c>
      <c r="Q298">
        <f t="shared" si="19"/>
        <v>34.93</v>
      </c>
    </row>
    <row r="299" spans="1:17" x14ac:dyDescent="0.25">
      <c r="A299" s="2">
        <v>45533</v>
      </c>
      <c r="B299">
        <v>0</v>
      </c>
      <c r="C299">
        <v>0</v>
      </c>
      <c r="D299">
        <v>0</v>
      </c>
      <c r="E299">
        <v>0</v>
      </c>
      <c r="F299">
        <v>8</v>
      </c>
      <c r="G299">
        <v>227.06</v>
      </c>
      <c r="H299">
        <v>28.16</v>
      </c>
      <c r="I299">
        <v>0.70104</v>
      </c>
      <c r="J299">
        <v>0.1240200827974985</v>
      </c>
      <c r="K299">
        <v>227.06</v>
      </c>
      <c r="L299">
        <v>227.06</v>
      </c>
      <c r="M299">
        <v>-20</v>
      </c>
      <c r="N299">
        <f t="shared" si="16"/>
        <v>159.17814240000001</v>
      </c>
      <c r="O299">
        <f t="shared" si="17"/>
        <v>28.160000000000011</v>
      </c>
      <c r="P299">
        <f t="shared" si="18"/>
        <v>159.17814240000001</v>
      </c>
      <c r="Q299">
        <f t="shared" si="19"/>
        <v>28.160000000000011</v>
      </c>
    </row>
    <row r="300" spans="1:17" x14ac:dyDescent="0.25">
      <c r="A300" s="2">
        <v>45533.041666666657</v>
      </c>
      <c r="B300">
        <v>0</v>
      </c>
      <c r="C300">
        <v>0</v>
      </c>
      <c r="D300">
        <v>0</v>
      </c>
      <c r="E300">
        <v>1</v>
      </c>
      <c r="F300">
        <v>8</v>
      </c>
      <c r="G300">
        <v>237.45</v>
      </c>
      <c r="H300">
        <v>29.44</v>
      </c>
      <c r="I300">
        <v>0.66992999999999991</v>
      </c>
      <c r="J300">
        <v>0.1239839966308697</v>
      </c>
      <c r="K300">
        <v>237.45</v>
      </c>
      <c r="L300">
        <v>237.45</v>
      </c>
      <c r="M300">
        <v>-20</v>
      </c>
      <c r="N300">
        <f t="shared" si="16"/>
        <v>159.07487849999998</v>
      </c>
      <c r="O300">
        <f t="shared" si="17"/>
        <v>29.440000000000008</v>
      </c>
      <c r="P300">
        <f t="shared" si="18"/>
        <v>159.07487849999998</v>
      </c>
      <c r="Q300">
        <f t="shared" si="19"/>
        <v>29.440000000000008</v>
      </c>
    </row>
    <row r="301" spans="1:17" x14ac:dyDescent="0.25">
      <c r="A301" s="2">
        <v>45533.083333333343</v>
      </c>
      <c r="B301">
        <v>0</v>
      </c>
      <c r="C301">
        <v>0</v>
      </c>
      <c r="D301">
        <v>0</v>
      </c>
      <c r="E301">
        <v>2</v>
      </c>
      <c r="F301">
        <v>8</v>
      </c>
      <c r="G301">
        <v>284.41000000000003</v>
      </c>
      <c r="H301">
        <v>35.270000000000003</v>
      </c>
      <c r="I301">
        <v>0.66149999999999998</v>
      </c>
      <c r="J301">
        <v>0.1240111107204388</v>
      </c>
      <c r="K301">
        <v>284.41000000000003</v>
      </c>
      <c r="L301">
        <v>284.41000000000003</v>
      </c>
      <c r="M301">
        <v>-20</v>
      </c>
      <c r="N301">
        <f t="shared" si="16"/>
        <v>188.137215</v>
      </c>
      <c r="O301">
        <f t="shared" si="17"/>
        <v>35.270000000000003</v>
      </c>
      <c r="P301">
        <f t="shared" si="18"/>
        <v>188.137215</v>
      </c>
      <c r="Q301">
        <f t="shared" si="19"/>
        <v>35.270000000000003</v>
      </c>
    </row>
    <row r="302" spans="1:17" x14ac:dyDescent="0.25">
      <c r="A302" s="2">
        <v>45533.125</v>
      </c>
      <c r="B302">
        <v>0</v>
      </c>
      <c r="C302">
        <v>0</v>
      </c>
      <c r="D302">
        <v>0</v>
      </c>
      <c r="E302">
        <v>3</v>
      </c>
      <c r="F302">
        <v>8</v>
      </c>
      <c r="G302">
        <v>251.71</v>
      </c>
      <c r="H302">
        <v>31.21</v>
      </c>
      <c r="I302">
        <v>0.66664999999999996</v>
      </c>
      <c r="J302">
        <v>0.1239918954352231</v>
      </c>
      <c r="K302">
        <v>251.71</v>
      </c>
      <c r="L302">
        <v>251.71</v>
      </c>
      <c r="M302">
        <v>-20</v>
      </c>
      <c r="N302">
        <f t="shared" si="16"/>
        <v>167.8024715</v>
      </c>
      <c r="O302">
        <f t="shared" si="17"/>
        <v>31.210000000000008</v>
      </c>
      <c r="P302">
        <f t="shared" si="18"/>
        <v>167.8024715</v>
      </c>
      <c r="Q302">
        <f t="shared" si="19"/>
        <v>31.210000000000008</v>
      </c>
    </row>
    <row r="303" spans="1:17" x14ac:dyDescent="0.25">
      <c r="A303" s="2">
        <v>45533.166666666657</v>
      </c>
      <c r="B303">
        <v>0</v>
      </c>
      <c r="C303">
        <v>0</v>
      </c>
      <c r="D303">
        <v>0</v>
      </c>
      <c r="E303">
        <v>4</v>
      </c>
      <c r="F303">
        <v>8</v>
      </c>
      <c r="G303">
        <v>185.14</v>
      </c>
      <c r="H303">
        <v>22.96</v>
      </c>
      <c r="I303">
        <v>0.75057000000000007</v>
      </c>
      <c r="J303">
        <v>0.12401425947931299</v>
      </c>
      <c r="K303">
        <v>185.14</v>
      </c>
      <c r="L303">
        <v>185.14</v>
      </c>
      <c r="M303">
        <v>-20</v>
      </c>
      <c r="N303">
        <f t="shared" si="16"/>
        <v>138.96052979999999</v>
      </c>
      <c r="O303">
        <f t="shared" si="17"/>
        <v>22.960000000000004</v>
      </c>
      <c r="P303">
        <f t="shared" si="18"/>
        <v>138.96052979999999</v>
      </c>
      <c r="Q303">
        <f t="shared" si="19"/>
        <v>22.960000000000004</v>
      </c>
    </row>
    <row r="304" spans="1:17" x14ac:dyDescent="0.25">
      <c r="A304" s="2">
        <v>45533.208333333343</v>
      </c>
      <c r="B304">
        <v>49.96</v>
      </c>
      <c r="C304">
        <v>0</v>
      </c>
      <c r="D304">
        <v>0</v>
      </c>
      <c r="E304">
        <v>5</v>
      </c>
      <c r="F304">
        <v>8</v>
      </c>
      <c r="G304">
        <v>171.14</v>
      </c>
      <c r="H304">
        <v>21.22</v>
      </c>
      <c r="I304">
        <v>0.84970000000000001</v>
      </c>
      <c r="J304">
        <v>0.12399205328970429</v>
      </c>
      <c r="K304">
        <v>171.14</v>
      </c>
      <c r="L304">
        <v>171.14</v>
      </c>
      <c r="M304">
        <v>-20</v>
      </c>
      <c r="N304">
        <f t="shared" si="16"/>
        <v>145.41765799999999</v>
      </c>
      <c r="O304">
        <f t="shared" si="17"/>
        <v>21.219999999999992</v>
      </c>
      <c r="P304">
        <f t="shared" si="18"/>
        <v>145.41765799999999</v>
      </c>
      <c r="Q304">
        <f t="shared" si="19"/>
        <v>21.219999999999992</v>
      </c>
    </row>
    <row r="305" spans="1:17" x14ac:dyDescent="0.25">
      <c r="A305" s="2">
        <v>45533.25</v>
      </c>
      <c r="B305">
        <v>164.88</v>
      </c>
      <c r="C305">
        <v>0</v>
      </c>
      <c r="D305">
        <v>0</v>
      </c>
      <c r="E305">
        <v>6</v>
      </c>
      <c r="F305">
        <v>8</v>
      </c>
      <c r="G305">
        <v>252.85</v>
      </c>
      <c r="H305">
        <v>31.35</v>
      </c>
      <c r="I305">
        <v>0.99403999999999992</v>
      </c>
      <c r="J305">
        <v>0.1239865532924659</v>
      </c>
      <c r="K305">
        <v>252.85</v>
      </c>
      <c r="L305">
        <v>252.85</v>
      </c>
      <c r="M305">
        <v>-20</v>
      </c>
      <c r="N305">
        <f t="shared" si="16"/>
        <v>251.34301399999998</v>
      </c>
      <c r="O305">
        <f t="shared" si="17"/>
        <v>31.35</v>
      </c>
      <c r="P305">
        <f t="shared" si="18"/>
        <v>251.34301399999998</v>
      </c>
      <c r="Q305">
        <f t="shared" si="19"/>
        <v>31.35</v>
      </c>
    </row>
    <row r="306" spans="1:17" x14ac:dyDescent="0.25">
      <c r="A306" s="2">
        <v>45533.291666666657</v>
      </c>
      <c r="B306">
        <v>566.52</v>
      </c>
      <c r="C306">
        <v>0</v>
      </c>
      <c r="D306">
        <v>0</v>
      </c>
      <c r="E306">
        <v>7</v>
      </c>
      <c r="F306">
        <v>8</v>
      </c>
      <c r="G306">
        <v>250.97</v>
      </c>
      <c r="H306">
        <v>31.12</v>
      </c>
      <c r="I306">
        <v>0.94167999999999996</v>
      </c>
      <c r="J306">
        <v>0.1239988843288042</v>
      </c>
      <c r="K306">
        <v>250.97</v>
      </c>
      <c r="L306">
        <v>250.97</v>
      </c>
      <c r="M306">
        <v>-20</v>
      </c>
      <c r="N306">
        <f t="shared" si="16"/>
        <v>236.33342959999999</v>
      </c>
      <c r="O306">
        <f t="shared" si="17"/>
        <v>31.11999999999999</v>
      </c>
      <c r="P306">
        <f t="shared" si="18"/>
        <v>236.33342959999999</v>
      </c>
      <c r="Q306">
        <f t="shared" si="19"/>
        <v>31.11999999999999</v>
      </c>
    </row>
    <row r="307" spans="1:17" x14ac:dyDescent="0.25">
      <c r="A307" s="2">
        <v>45533.333333333343</v>
      </c>
      <c r="B307">
        <v>1033.04</v>
      </c>
      <c r="C307">
        <v>1033.04</v>
      </c>
      <c r="D307">
        <v>886.1651611328125</v>
      </c>
      <c r="E307">
        <v>8</v>
      </c>
      <c r="F307">
        <v>8</v>
      </c>
      <c r="G307">
        <v>222.24</v>
      </c>
      <c r="H307">
        <v>27.56</v>
      </c>
      <c r="I307">
        <v>0.81091000000000002</v>
      </c>
      <c r="J307">
        <v>0.1240100791936645</v>
      </c>
      <c r="K307">
        <v>0</v>
      </c>
      <c r="L307">
        <v>400</v>
      </c>
      <c r="M307">
        <v>-20</v>
      </c>
      <c r="N307">
        <f t="shared" si="16"/>
        <v>0</v>
      </c>
      <c r="O307">
        <f t="shared" si="17"/>
        <v>0</v>
      </c>
      <c r="P307">
        <f t="shared" si="18"/>
        <v>180.21663840000002</v>
      </c>
      <c r="Q307">
        <f t="shared" si="19"/>
        <v>27.56</v>
      </c>
    </row>
    <row r="308" spans="1:17" x14ac:dyDescent="0.25">
      <c r="A308" s="2">
        <v>45533.375</v>
      </c>
      <c r="B308">
        <v>1426.68</v>
      </c>
      <c r="C308">
        <v>1426.68</v>
      </c>
      <c r="D308">
        <v>1336.568969726562</v>
      </c>
      <c r="E308">
        <v>9</v>
      </c>
      <c r="F308">
        <v>8</v>
      </c>
      <c r="G308">
        <v>244.69</v>
      </c>
      <c r="H308">
        <v>30.34</v>
      </c>
      <c r="I308">
        <v>0.68767999999999996</v>
      </c>
      <c r="J308">
        <v>0.1239936245862111</v>
      </c>
      <c r="K308">
        <v>0</v>
      </c>
      <c r="L308">
        <v>400</v>
      </c>
      <c r="M308">
        <v>-20.399999999999999</v>
      </c>
      <c r="N308">
        <f t="shared" si="16"/>
        <v>0</v>
      </c>
      <c r="O308">
        <f t="shared" si="17"/>
        <v>0</v>
      </c>
      <c r="P308">
        <f t="shared" si="18"/>
        <v>168.26841919999998</v>
      </c>
      <c r="Q308">
        <f t="shared" si="19"/>
        <v>30.339999999999996</v>
      </c>
    </row>
    <row r="309" spans="1:17" x14ac:dyDescent="0.25">
      <c r="A309" s="2">
        <v>45533.416666666657</v>
      </c>
      <c r="B309">
        <v>1696.68</v>
      </c>
      <c r="C309">
        <v>1696.68</v>
      </c>
      <c r="D309">
        <v>1668.644287109375</v>
      </c>
      <c r="E309">
        <v>10</v>
      </c>
      <c r="F309">
        <v>8</v>
      </c>
      <c r="G309">
        <v>274.39999999999998</v>
      </c>
      <c r="H309">
        <v>34.020000000000003</v>
      </c>
      <c r="I309">
        <v>0.62957000000000007</v>
      </c>
      <c r="J309">
        <v>0.1239795918367347</v>
      </c>
      <c r="K309">
        <v>0</v>
      </c>
      <c r="L309">
        <v>400</v>
      </c>
      <c r="M309">
        <v>-20.8</v>
      </c>
      <c r="N309">
        <f t="shared" si="16"/>
        <v>0</v>
      </c>
      <c r="O309">
        <f t="shared" si="17"/>
        <v>0</v>
      </c>
      <c r="P309">
        <f t="shared" si="18"/>
        <v>172.754008</v>
      </c>
      <c r="Q309">
        <f t="shared" si="19"/>
        <v>34.019999999999996</v>
      </c>
    </row>
    <row r="310" spans="1:17" x14ac:dyDescent="0.25">
      <c r="A310" s="2">
        <v>45533.458333333343</v>
      </c>
      <c r="B310">
        <v>1852.52</v>
      </c>
      <c r="C310">
        <v>1852.52</v>
      </c>
      <c r="D310">
        <v>1818.78857421875</v>
      </c>
      <c r="E310">
        <v>11</v>
      </c>
      <c r="F310">
        <v>8</v>
      </c>
      <c r="G310">
        <v>304.49</v>
      </c>
      <c r="H310">
        <v>37.76</v>
      </c>
      <c r="I310">
        <v>0.49068000000000001</v>
      </c>
      <c r="J310">
        <v>0.1240106407435384</v>
      </c>
      <c r="K310">
        <v>0</v>
      </c>
      <c r="L310">
        <v>400</v>
      </c>
      <c r="M310">
        <v>-21.2</v>
      </c>
      <c r="N310">
        <f t="shared" si="16"/>
        <v>0</v>
      </c>
      <c r="O310">
        <f t="shared" si="17"/>
        <v>0</v>
      </c>
      <c r="P310">
        <f t="shared" si="18"/>
        <v>149.40715320000001</v>
      </c>
      <c r="Q310">
        <f t="shared" si="19"/>
        <v>37.760000000000012</v>
      </c>
    </row>
    <row r="311" spans="1:17" x14ac:dyDescent="0.25">
      <c r="A311" s="2">
        <v>45533.5</v>
      </c>
      <c r="B311">
        <v>1721.76</v>
      </c>
      <c r="C311">
        <v>1721.76</v>
      </c>
      <c r="D311">
        <v>1837.52001953125</v>
      </c>
      <c r="E311">
        <v>12</v>
      </c>
      <c r="F311">
        <v>8</v>
      </c>
      <c r="G311">
        <v>267.01</v>
      </c>
      <c r="H311">
        <v>33.11</v>
      </c>
      <c r="I311">
        <v>0.33754000000000001</v>
      </c>
      <c r="J311">
        <v>0.12400284633534329</v>
      </c>
      <c r="K311">
        <v>0</v>
      </c>
      <c r="L311">
        <v>400</v>
      </c>
      <c r="M311">
        <v>-21.6</v>
      </c>
      <c r="N311">
        <f t="shared" si="16"/>
        <v>0</v>
      </c>
      <c r="O311">
        <f t="shared" si="17"/>
        <v>0</v>
      </c>
      <c r="P311">
        <f t="shared" si="18"/>
        <v>90.126555400000001</v>
      </c>
      <c r="Q311">
        <f t="shared" si="19"/>
        <v>33.110000000000014</v>
      </c>
    </row>
    <row r="312" spans="1:17" x14ac:dyDescent="0.25">
      <c r="A312" s="2">
        <v>45533.541666666657</v>
      </c>
      <c r="B312">
        <v>1910.16</v>
      </c>
      <c r="C312">
        <v>1910.16</v>
      </c>
      <c r="D312">
        <v>1788.270263671875</v>
      </c>
      <c r="E312">
        <v>13</v>
      </c>
      <c r="F312">
        <v>8</v>
      </c>
      <c r="G312">
        <v>271.51</v>
      </c>
      <c r="H312">
        <v>33.67</v>
      </c>
      <c r="I312">
        <v>0.38281999999999999</v>
      </c>
      <c r="J312">
        <v>0.1240101653714412</v>
      </c>
      <c r="K312">
        <v>0</v>
      </c>
      <c r="L312">
        <v>400</v>
      </c>
      <c r="M312">
        <v>-22</v>
      </c>
      <c r="N312">
        <f t="shared" si="16"/>
        <v>0</v>
      </c>
      <c r="O312">
        <f t="shared" si="17"/>
        <v>0</v>
      </c>
      <c r="P312">
        <f t="shared" si="18"/>
        <v>103.93945819999999</v>
      </c>
      <c r="Q312">
        <f t="shared" si="19"/>
        <v>33.67</v>
      </c>
    </row>
    <row r="313" spans="1:17" x14ac:dyDescent="0.25">
      <c r="A313" s="2">
        <v>45533.583333333343</v>
      </c>
      <c r="B313">
        <v>1299.48</v>
      </c>
      <c r="C313">
        <v>1299.48</v>
      </c>
      <c r="D313">
        <v>1649.262084960938</v>
      </c>
      <c r="E313">
        <v>14</v>
      </c>
      <c r="F313">
        <v>8</v>
      </c>
      <c r="G313">
        <v>274.61</v>
      </c>
      <c r="H313">
        <v>34.049999999999997</v>
      </c>
      <c r="I313">
        <v>0.59265000000000001</v>
      </c>
      <c r="J313">
        <v>0.12399402789410439</v>
      </c>
      <c r="K313">
        <v>0</v>
      </c>
      <c r="L313">
        <v>400</v>
      </c>
      <c r="M313">
        <v>-22.4</v>
      </c>
      <c r="N313">
        <f t="shared" si="16"/>
        <v>0</v>
      </c>
      <c r="O313">
        <f t="shared" si="17"/>
        <v>0</v>
      </c>
      <c r="P313">
        <f t="shared" si="18"/>
        <v>162.74761650000002</v>
      </c>
      <c r="Q313">
        <f t="shared" si="19"/>
        <v>34.050000000000011</v>
      </c>
    </row>
    <row r="314" spans="1:17" x14ac:dyDescent="0.25">
      <c r="A314" s="2">
        <v>45533.625</v>
      </c>
      <c r="B314">
        <v>599.76</v>
      </c>
      <c r="C314">
        <v>599.76</v>
      </c>
      <c r="D314">
        <v>1397.755615234375</v>
      </c>
      <c r="E314">
        <v>15</v>
      </c>
      <c r="F314">
        <v>8</v>
      </c>
      <c r="G314">
        <v>298.37</v>
      </c>
      <c r="H314">
        <v>37</v>
      </c>
      <c r="I314">
        <v>0.67247000000000001</v>
      </c>
      <c r="J314">
        <v>0.1240071052719777</v>
      </c>
      <c r="K314">
        <v>0</v>
      </c>
      <c r="L314">
        <v>400</v>
      </c>
      <c r="M314">
        <v>-22.8</v>
      </c>
      <c r="N314">
        <f t="shared" si="16"/>
        <v>0</v>
      </c>
      <c r="O314">
        <f t="shared" si="17"/>
        <v>0</v>
      </c>
      <c r="P314">
        <f t="shared" si="18"/>
        <v>200.64487389999999</v>
      </c>
      <c r="Q314">
        <f t="shared" si="19"/>
        <v>36.999999999999986</v>
      </c>
    </row>
    <row r="315" spans="1:17" x14ac:dyDescent="0.25">
      <c r="A315" s="2">
        <v>45533.666666666657</v>
      </c>
      <c r="B315">
        <v>484.24</v>
      </c>
      <c r="C315">
        <v>484.24</v>
      </c>
      <c r="D315">
        <v>924.47052001953125</v>
      </c>
      <c r="E315">
        <v>16</v>
      </c>
      <c r="F315">
        <v>8</v>
      </c>
      <c r="G315">
        <v>318.32</v>
      </c>
      <c r="H315">
        <v>39.47</v>
      </c>
      <c r="I315">
        <v>0.78607000000000005</v>
      </c>
      <c r="J315">
        <v>0.1239947222920332</v>
      </c>
      <c r="K315">
        <v>0</v>
      </c>
      <c r="L315">
        <v>400</v>
      </c>
      <c r="M315">
        <v>-23.2</v>
      </c>
      <c r="N315">
        <f t="shared" si="16"/>
        <v>0</v>
      </c>
      <c r="O315">
        <f t="shared" si="17"/>
        <v>0</v>
      </c>
      <c r="P315">
        <f t="shared" si="18"/>
        <v>250.2218024</v>
      </c>
      <c r="Q315">
        <f t="shared" si="19"/>
        <v>39.470000000000006</v>
      </c>
    </row>
    <row r="316" spans="1:17" x14ac:dyDescent="0.25">
      <c r="A316" s="2">
        <v>45533.708333333343</v>
      </c>
      <c r="B316">
        <v>220.4</v>
      </c>
      <c r="C316">
        <v>220.4</v>
      </c>
      <c r="D316">
        <v>598.82659912109375</v>
      </c>
      <c r="E316">
        <v>17</v>
      </c>
      <c r="F316">
        <v>8</v>
      </c>
      <c r="G316">
        <v>194.5</v>
      </c>
      <c r="H316">
        <v>24.12</v>
      </c>
      <c r="I316">
        <v>0.85551999999999995</v>
      </c>
      <c r="J316">
        <v>0.1240102827763496</v>
      </c>
      <c r="K316">
        <v>400</v>
      </c>
      <c r="L316">
        <v>400</v>
      </c>
      <c r="M316">
        <v>-23.6</v>
      </c>
      <c r="N316">
        <f t="shared" si="16"/>
        <v>342.20799999999997</v>
      </c>
      <c r="O316">
        <f t="shared" si="17"/>
        <v>49.604113110539835</v>
      </c>
      <c r="P316">
        <f t="shared" si="18"/>
        <v>166.39864</v>
      </c>
      <c r="Q316">
        <f t="shared" si="19"/>
        <v>24.119999999999997</v>
      </c>
    </row>
    <row r="317" spans="1:17" x14ac:dyDescent="0.25">
      <c r="A317" s="2">
        <v>45533.75</v>
      </c>
      <c r="B317">
        <v>63.88</v>
      </c>
      <c r="C317">
        <v>63.88</v>
      </c>
      <c r="D317">
        <v>314.35687255859381</v>
      </c>
      <c r="E317">
        <v>18</v>
      </c>
      <c r="F317">
        <v>8</v>
      </c>
      <c r="G317">
        <v>202.16</v>
      </c>
      <c r="H317">
        <v>25.07</v>
      </c>
      <c r="I317">
        <v>1.63988</v>
      </c>
      <c r="J317">
        <v>0.1240106846062525</v>
      </c>
      <c r="K317">
        <v>0</v>
      </c>
      <c r="L317">
        <v>0</v>
      </c>
      <c r="M317">
        <v>-25</v>
      </c>
      <c r="N317">
        <f t="shared" si="16"/>
        <v>0</v>
      </c>
      <c r="O317">
        <f t="shared" si="17"/>
        <v>0</v>
      </c>
      <c r="P317">
        <f t="shared" si="18"/>
        <v>331.51814079999997</v>
      </c>
      <c r="Q317">
        <f t="shared" si="19"/>
        <v>25.070000000000004</v>
      </c>
    </row>
    <row r="318" spans="1:17" x14ac:dyDescent="0.25">
      <c r="A318" s="2">
        <v>45533.791666666657</v>
      </c>
      <c r="B318">
        <v>5.68</v>
      </c>
      <c r="C318">
        <v>0</v>
      </c>
      <c r="D318">
        <v>0</v>
      </c>
      <c r="E318">
        <v>19</v>
      </c>
      <c r="F318">
        <v>8</v>
      </c>
      <c r="G318">
        <v>250.39</v>
      </c>
      <c r="H318">
        <v>31.05</v>
      </c>
      <c r="I318">
        <v>2.0773700000000002</v>
      </c>
      <c r="J318">
        <v>0.1240065497823396</v>
      </c>
      <c r="K318">
        <v>0</v>
      </c>
      <c r="L318">
        <v>0</v>
      </c>
      <c r="M318">
        <v>-24.1</v>
      </c>
      <c r="N318">
        <f t="shared" si="16"/>
        <v>0</v>
      </c>
      <c r="O318">
        <f t="shared" si="17"/>
        <v>0</v>
      </c>
      <c r="P318">
        <f t="shared" si="18"/>
        <v>520.15267430000006</v>
      </c>
      <c r="Q318">
        <f t="shared" si="19"/>
        <v>31.050000000000011</v>
      </c>
    </row>
    <row r="319" spans="1:17" x14ac:dyDescent="0.25">
      <c r="A319" s="2">
        <v>45533.833333333343</v>
      </c>
      <c r="B319">
        <v>0</v>
      </c>
      <c r="C319">
        <v>0</v>
      </c>
      <c r="D319">
        <v>0</v>
      </c>
      <c r="E319">
        <v>20</v>
      </c>
      <c r="F319">
        <v>8</v>
      </c>
      <c r="G319">
        <v>344.86</v>
      </c>
      <c r="H319">
        <v>42.76</v>
      </c>
      <c r="I319">
        <v>1.2382599999999999</v>
      </c>
      <c r="J319">
        <v>0.1239923447195963</v>
      </c>
      <c r="K319">
        <v>0</v>
      </c>
      <c r="L319">
        <v>0</v>
      </c>
      <c r="M319">
        <v>-23.2</v>
      </c>
      <c r="N319">
        <f t="shared" si="16"/>
        <v>0</v>
      </c>
      <c r="O319">
        <f t="shared" si="17"/>
        <v>0</v>
      </c>
      <c r="P319">
        <f t="shared" si="18"/>
        <v>427.02634359999996</v>
      </c>
      <c r="Q319">
        <f t="shared" si="19"/>
        <v>42.759999999999984</v>
      </c>
    </row>
    <row r="320" spans="1:17" x14ac:dyDescent="0.25">
      <c r="A320" s="2">
        <v>45533.875</v>
      </c>
      <c r="B320">
        <v>0</v>
      </c>
      <c r="C320">
        <v>0</v>
      </c>
      <c r="D320">
        <v>0</v>
      </c>
      <c r="E320">
        <v>21</v>
      </c>
      <c r="F320">
        <v>8</v>
      </c>
      <c r="G320">
        <v>314.45</v>
      </c>
      <c r="H320">
        <v>38.99</v>
      </c>
      <c r="I320">
        <v>0.93189999999999995</v>
      </c>
      <c r="J320">
        <v>0.1239942757195103</v>
      </c>
      <c r="K320">
        <v>314.45</v>
      </c>
      <c r="L320">
        <v>314.45</v>
      </c>
      <c r="M320">
        <v>-20</v>
      </c>
      <c r="N320">
        <f t="shared" si="16"/>
        <v>293.035955</v>
      </c>
      <c r="O320">
        <f t="shared" si="17"/>
        <v>38.990000000000009</v>
      </c>
      <c r="P320">
        <f t="shared" si="18"/>
        <v>293.035955</v>
      </c>
      <c r="Q320">
        <f t="shared" si="19"/>
        <v>38.990000000000009</v>
      </c>
    </row>
    <row r="321" spans="1:17" x14ac:dyDescent="0.25">
      <c r="A321" s="2">
        <v>45533.916666666657</v>
      </c>
      <c r="B321">
        <v>0</v>
      </c>
      <c r="C321">
        <v>0</v>
      </c>
      <c r="D321">
        <v>0</v>
      </c>
      <c r="E321">
        <v>22</v>
      </c>
      <c r="F321">
        <v>8</v>
      </c>
      <c r="G321">
        <v>261.7</v>
      </c>
      <c r="H321">
        <v>32.450000000000003</v>
      </c>
      <c r="I321">
        <v>0.82128000000000001</v>
      </c>
      <c r="J321">
        <v>0.1239969430645778</v>
      </c>
      <c r="K321">
        <v>261.7</v>
      </c>
      <c r="L321">
        <v>261.7</v>
      </c>
      <c r="M321">
        <v>-20</v>
      </c>
      <c r="N321">
        <f t="shared" si="16"/>
        <v>214.92897600000001</v>
      </c>
      <c r="O321">
        <f t="shared" si="17"/>
        <v>32.45000000000001</v>
      </c>
      <c r="P321">
        <f t="shared" si="18"/>
        <v>214.92897600000001</v>
      </c>
      <c r="Q321">
        <f t="shared" si="19"/>
        <v>32.45000000000001</v>
      </c>
    </row>
    <row r="322" spans="1:17" x14ac:dyDescent="0.25">
      <c r="A322" s="2">
        <v>45533.958333333343</v>
      </c>
      <c r="B322">
        <v>0</v>
      </c>
      <c r="C322">
        <v>0</v>
      </c>
      <c r="D322">
        <v>0</v>
      </c>
      <c r="E322">
        <v>23</v>
      </c>
      <c r="F322">
        <v>8</v>
      </c>
      <c r="G322">
        <v>384.32</v>
      </c>
      <c r="H322">
        <v>47.66</v>
      </c>
      <c r="I322">
        <v>0.81955999999999996</v>
      </c>
      <c r="J322">
        <v>0.124011240632806</v>
      </c>
      <c r="K322">
        <v>384.32</v>
      </c>
      <c r="L322">
        <v>384.32</v>
      </c>
      <c r="M322">
        <v>-20</v>
      </c>
      <c r="N322">
        <f t="shared" si="16"/>
        <v>314.97329919999999</v>
      </c>
      <c r="O322">
        <f t="shared" si="17"/>
        <v>47.66</v>
      </c>
      <c r="P322">
        <f t="shared" si="18"/>
        <v>314.97329919999999</v>
      </c>
      <c r="Q322">
        <f t="shared" si="19"/>
        <v>47.66</v>
      </c>
    </row>
    <row r="323" spans="1:17" x14ac:dyDescent="0.25">
      <c r="A323" s="2">
        <v>45534</v>
      </c>
      <c r="B323">
        <v>0</v>
      </c>
      <c r="C323">
        <v>0</v>
      </c>
      <c r="D323">
        <v>0</v>
      </c>
      <c r="E323">
        <v>0</v>
      </c>
      <c r="F323">
        <v>8</v>
      </c>
      <c r="G323">
        <v>293.43</v>
      </c>
      <c r="H323">
        <v>36.39</v>
      </c>
      <c r="I323">
        <v>0.74809999999999999</v>
      </c>
      <c r="J323">
        <v>0.1240159492894387</v>
      </c>
      <c r="K323">
        <v>293.43</v>
      </c>
      <c r="L323">
        <v>293.43</v>
      </c>
      <c r="M323">
        <v>-20</v>
      </c>
      <c r="N323">
        <f t="shared" ref="N323:N386" si="20">I323*K323</f>
        <v>219.514983</v>
      </c>
      <c r="O323">
        <f t="shared" ref="O323:O386" si="21">J323*K323</f>
        <v>36.39</v>
      </c>
      <c r="P323">
        <f t="shared" ref="P323:P386" si="22">I323*G323</f>
        <v>219.514983</v>
      </c>
      <c r="Q323">
        <f t="shared" ref="Q323:Q386" si="23">J323*G323</f>
        <v>36.39</v>
      </c>
    </row>
    <row r="324" spans="1:17" x14ac:dyDescent="0.25">
      <c r="A324" s="2">
        <v>45534.041666666657</v>
      </c>
      <c r="B324">
        <v>0</v>
      </c>
      <c r="C324">
        <v>0</v>
      </c>
      <c r="D324">
        <v>0</v>
      </c>
      <c r="E324">
        <v>1</v>
      </c>
      <c r="F324">
        <v>8</v>
      </c>
      <c r="G324">
        <v>276.20999999999998</v>
      </c>
      <c r="H324">
        <v>34.25</v>
      </c>
      <c r="I324">
        <v>0.69761000000000006</v>
      </c>
      <c r="J324">
        <v>0.1239998551826509</v>
      </c>
      <c r="K324">
        <v>276.20999999999998</v>
      </c>
      <c r="L324">
        <v>276.20999999999998</v>
      </c>
      <c r="M324">
        <v>-20</v>
      </c>
      <c r="N324">
        <f t="shared" si="20"/>
        <v>192.68685809999999</v>
      </c>
      <c r="O324">
        <f t="shared" si="21"/>
        <v>34.25</v>
      </c>
      <c r="P324">
        <f t="shared" si="22"/>
        <v>192.68685809999999</v>
      </c>
      <c r="Q324">
        <f t="shared" si="23"/>
        <v>34.25</v>
      </c>
    </row>
    <row r="325" spans="1:17" x14ac:dyDescent="0.25">
      <c r="A325" s="2">
        <v>45534.083333333343</v>
      </c>
      <c r="B325">
        <v>0</v>
      </c>
      <c r="C325">
        <v>0</v>
      </c>
      <c r="D325">
        <v>0</v>
      </c>
      <c r="E325">
        <v>2</v>
      </c>
      <c r="F325">
        <v>8</v>
      </c>
      <c r="G325">
        <v>248.87</v>
      </c>
      <c r="H325">
        <v>30.86</v>
      </c>
      <c r="I325">
        <v>0.69574000000000003</v>
      </c>
      <c r="J325">
        <v>0.1240004821794511</v>
      </c>
      <c r="K325">
        <v>248.87</v>
      </c>
      <c r="L325">
        <v>248.87</v>
      </c>
      <c r="M325">
        <v>-20</v>
      </c>
      <c r="N325">
        <f t="shared" si="20"/>
        <v>173.1488138</v>
      </c>
      <c r="O325">
        <f t="shared" si="21"/>
        <v>30.859999999999996</v>
      </c>
      <c r="P325">
        <f t="shared" si="22"/>
        <v>173.1488138</v>
      </c>
      <c r="Q325">
        <f t="shared" si="23"/>
        <v>30.859999999999996</v>
      </c>
    </row>
    <row r="326" spans="1:17" x14ac:dyDescent="0.25">
      <c r="A326" s="2">
        <v>45534.125</v>
      </c>
      <c r="B326">
        <v>0</v>
      </c>
      <c r="C326">
        <v>0</v>
      </c>
      <c r="D326">
        <v>0</v>
      </c>
      <c r="E326">
        <v>3</v>
      </c>
      <c r="F326">
        <v>8</v>
      </c>
      <c r="G326">
        <v>268.01</v>
      </c>
      <c r="H326">
        <v>33.229999999999997</v>
      </c>
      <c r="I326">
        <v>0.70760000000000001</v>
      </c>
      <c r="J326">
        <v>0.123987910898847</v>
      </c>
      <c r="K326">
        <v>268.01</v>
      </c>
      <c r="L326">
        <v>268.01</v>
      </c>
      <c r="M326">
        <v>-20</v>
      </c>
      <c r="N326">
        <f t="shared" si="20"/>
        <v>189.64387600000001</v>
      </c>
      <c r="O326">
        <f t="shared" si="21"/>
        <v>33.229999999999983</v>
      </c>
      <c r="P326">
        <f t="shared" si="22"/>
        <v>189.64387600000001</v>
      </c>
      <c r="Q326">
        <f t="shared" si="23"/>
        <v>33.229999999999983</v>
      </c>
    </row>
    <row r="327" spans="1:17" x14ac:dyDescent="0.25">
      <c r="A327" s="2">
        <v>45534.166666666657</v>
      </c>
      <c r="B327">
        <v>0</v>
      </c>
      <c r="C327">
        <v>0</v>
      </c>
      <c r="D327">
        <v>0</v>
      </c>
      <c r="E327">
        <v>4</v>
      </c>
      <c r="F327">
        <v>8</v>
      </c>
      <c r="G327">
        <v>291.2</v>
      </c>
      <c r="H327">
        <v>36.11</v>
      </c>
      <c r="I327">
        <v>0.77688999999999997</v>
      </c>
      <c r="J327">
        <v>0.1240041208791209</v>
      </c>
      <c r="K327">
        <v>291.2</v>
      </c>
      <c r="L327">
        <v>291.2</v>
      </c>
      <c r="M327">
        <v>-20</v>
      </c>
      <c r="N327">
        <f t="shared" si="20"/>
        <v>226.23036799999997</v>
      </c>
      <c r="O327">
        <f t="shared" si="21"/>
        <v>36.110000000000007</v>
      </c>
      <c r="P327">
        <f t="shared" si="22"/>
        <v>226.23036799999997</v>
      </c>
      <c r="Q327">
        <f t="shared" si="23"/>
        <v>36.110000000000007</v>
      </c>
    </row>
    <row r="328" spans="1:17" x14ac:dyDescent="0.25">
      <c r="A328" s="2">
        <v>45534.208333333343</v>
      </c>
      <c r="B328">
        <v>21.36</v>
      </c>
      <c r="C328">
        <v>0</v>
      </c>
      <c r="D328">
        <v>0</v>
      </c>
      <c r="E328">
        <v>5</v>
      </c>
      <c r="F328">
        <v>8</v>
      </c>
      <c r="G328">
        <v>194.66</v>
      </c>
      <c r="H328">
        <v>24.14</v>
      </c>
      <c r="I328">
        <v>1.02057</v>
      </c>
      <c r="J328">
        <v>0.1240110962704202</v>
      </c>
      <c r="K328">
        <v>194.66</v>
      </c>
      <c r="L328">
        <v>194.66</v>
      </c>
      <c r="M328">
        <v>-20</v>
      </c>
      <c r="N328">
        <f t="shared" si="20"/>
        <v>198.66415619999998</v>
      </c>
      <c r="O328">
        <f t="shared" si="21"/>
        <v>24.139999999999997</v>
      </c>
      <c r="P328">
        <f t="shared" si="22"/>
        <v>198.66415619999998</v>
      </c>
      <c r="Q328">
        <f t="shared" si="23"/>
        <v>24.139999999999997</v>
      </c>
    </row>
    <row r="329" spans="1:17" x14ac:dyDescent="0.25">
      <c r="A329" s="2">
        <v>45534.25</v>
      </c>
      <c r="B329">
        <v>165.84</v>
      </c>
      <c r="C329">
        <v>0</v>
      </c>
      <c r="D329">
        <v>0</v>
      </c>
      <c r="E329">
        <v>6</v>
      </c>
      <c r="F329">
        <v>8</v>
      </c>
      <c r="G329">
        <v>183.83</v>
      </c>
      <c r="H329">
        <v>22.8</v>
      </c>
      <c r="I329">
        <v>1.1267100000000001</v>
      </c>
      <c r="J329">
        <v>0.1240276342272752</v>
      </c>
      <c r="K329">
        <v>183.83</v>
      </c>
      <c r="L329">
        <v>183.83</v>
      </c>
      <c r="M329">
        <v>-20</v>
      </c>
      <c r="N329">
        <f t="shared" si="20"/>
        <v>207.12309930000004</v>
      </c>
      <c r="O329">
        <f t="shared" si="21"/>
        <v>22.8</v>
      </c>
      <c r="P329">
        <f t="shared" si="22"/>
        <v>207.12309930000004</v>
      </c>
      <c r="Q329">
        <f t="shared" si="23"/>
        <v>22.8</v>
      </c>
    </row>
    <row r="330" spans="1:17" x14ac:dyDescent="0.25">
      <c r="A330" s="2">
        <v>45534.291666666657</v>
      </c>
      <c r="B330">
        <v>391.76</v>
      </c>
      <c r="C330">
        <v>0</v>
      </c>
      <c r="D330">
        <v>0</v>
      </c>
      <c r="E330">
        <v>7</v>
      </c>
      <c r="F330">
        <v>8</v>
      </c>
      <c r="G330">
        <v>216.68</v>
      </c>
      <c r="H330">
        <v>26.87</v>
      </c>
      <c r="I330">
        <v>0.99609999999999999</v>
      </c>
      <c r="J330">
        <v>0.12400775336902339</v>
      </c>
      <c r="K330">
        <v>216.68</v>
      </c>
      <c r="L330">
        <v>216.68</v>
      </c>
      <c r="M330">
        <v>-20</v>
      </c>
      <c r="N330">
        <f t="shared" si="20"/>
        <v>215.834948</v>
      </c>
      <c r="O330">
        <f t="shared" si="21"/>
        <v>26.86999999999999</v>
      </c>
      <c r="P330">
        <f t="shared" si="22"/>
        <v>215.834948</v>
      </c>
      <c r="Q330">
        <f t="shared" si="23"/>
        <v>26.86999999999999</v>
      </c>
    </row>
    <row r="331" spans="1:17" x14ac:dyDescent="0.25">
      <c r="A331" s="2">
        <v>45534.333333333343</v>
      </c>
      <c r="B331">
        <v>937.08</v>
      </c>
      <c r="C331">
        <v>937.08</v>
      </c>
      <c r="D331">
        <v>574.49078369140625</v>
      </c>
      <c r="E331">
        <v>8</v>
      </c>
      <c r="F331">
        <v>8</v>
      </c>
      <c r="G331">
        <v>198.4</v>
      </c>
      <c r="H331">
        <v>24.6</v>
      </c>
      <c r="I331">
        <v>0.84804999999999997</v>
      </c>
      <c r="J331">
        <v>0.123991935483871</v>
      </c>
      <c r="K331">
        <v>0</v>
      </c>
      <c r="L331">
        <v>400</v>
      </c>
      <c r="M331">
        <v>-20</v>
      </c>
      <c r="N331">
        <f t="shared" si="20"/>
        <v>0</v>
      </c>
      <c r="O331">
        <f t="shared" si="21"/>
        <v>0</v>
      </c>
      <c r="P331">
        <f t="shared" si="22"/>
        <v>168.25312</v>
      </c>
      <c r="Q331">
        <f t="shared" si="23"/>
        <v>24.600000000000005</v>
      </c>
    </row>
    <row r="332" spans="1:17" x14ac:dyDescent="0.25">
      <c r="A332" s="2">
        <v>45534.375</v>
      </c>
      <c r="B332">
        <v>1529.4</v>
      </c>
      <c r="C332">
        <v>1529.4</v>
      </c>
      <c r="D332">
        <v>979.58673095703125</v>
      </c>
      <c r="E332">
        <v>9</v>
      </c>
      <c r="F332">
        <v>8</v>
      </c>
      <c r="G332">
        <v>219.35</v>
      </c>
      <c r="H332">
        <v>27.2</v>
      </c>
      <c r="I332">
        <v>0.73274000000000006</v>
      </c>
      <c r="J332">
        <v>0.1240027353544563</v>
      </c>
      <c r="K332">
        <v>0</v>
      </c>
      <c r="L332">
        <v>400</v>
      </c>
      <c r="M332">
        <v>-20.399999999999999</v>
      </c>
      <c r="N332">
        <f t="shared" si="20"/>
        <v>0</v>
      </c>
      <c r="O332">
        <f t="shared" si="21"/>
        <v>0</v>
      </c>
      <c r="P332">
        <f t="shared" si="22"/>
        <v>160.726519</v>
      </c>
      <c r="Q332">
        <f t="shared" si="23"/>
        <v>27.199999999999989</v>
      </c>
    </row>
    <row r="333" spans="1:17" x14ac:dyDescent="0.25">
      <c r="A333" s="2">
        <v>45534.416666666657</v>
      </c>
      <c r="B333">
        <v>1841.08</v>
      </c>
      <c r="C333">
        <v>1841.08</v>
      </c>
      <c r="D333">
        <v>1376.018188476562</v>
      </c>
      <c r="E333">
        <v>10</v>
      </c>
      <c r="F333">
        <v>8</v>
      </c>
      <c r="G333">
        <v>248.97</v>
      </c>
      <c r="H333">
        <v>30.87</v>
      </c>
      <c r="I333">
        <v>0.67091000000000001</v>
      </c>
      <c r="J333">
        <v>0.123990842270153</v>
      </c>
      <c r="K333">
        <v>0</v>
      </c>
      <c r="L333">
        <v>400</v>
      </c>
      <c r="M333">
        <v>-20.8</v>
      </c>
      <c r="N333">
        <f t="shared" si="20"/>
        <v>0</v>
      </c>
      <c r="O333">
        <f t="shared" si="21"/>
        <v>0</v>
      </c>
      <c r="P333">
        <f t="shared" si="22"/>
        <v>167.03646269999999</v>
      </c>
      <c r="Q333">
        <f t="shared" si="23"/>
        <v>30.869999999999994</v>
      </c>
    </row>
    <row r="334" spans="1:17" x14ac:dyDescent="0.25">
      <c r="A334" s="2">
        <v>45534.458333333343</v>
      </c>
      <c r="B334">
        <v>1844.64</v>
      </c>
      <c r="C334">
        <v>1844.64</v>
      </c>
      <c r="D334">
        <v>1966.048095703125</v>
      </c>
      <c r="E334">
        <v>11</v>
      </c>
      <c r="F334">
        <v>8</v>
      </c>
      <c r="G334">
        <v>208.08</v>
      </c>
      <c r="H334">
        <v>25.8</v>
      </c>
      <c r="I334">
        <v>0.64240999999999993</v>
      </c>
      <c r="J334">
        <v>0.1239907727797001</v>
      </c>
      <c r="K334">
        <v>0</v>
      </c>
      <c r="L334">
        <v>400</v>
      </c>
      <c r="M334">
        <v>-21.2</v>
      </c>
      <c r="N334">
        <f t="shared" si="20"/>
        <v>0</v>
      </c>
      <c r="O334">
        <f t="shared" si="21"/>
        <v>0</v>
      </c>
      <c r="P334">
        <f t="shared" si="22"/>
        <v>133.67267279999999</v>
      </c>
      <c r="Q334">
        <f t="shared" si="23"/>
        <v>25.799999999999997</v>
      </c>
    </row>
    <row r="335" spans="1:17" x14ac:dyDescent="0.25">
      <c r="A335" s="2">
        <v>45534.5</v>
      </c>
      <c r="B335">
        <v>1178.8</v>
      </c>
      <c r="C335">
        <v>1178.8</v>
      </c>
      <c r="D335">
        <v>1909.4775390625</v>
      </c>
      <c r="E335">
        <v>12</v>
      </c>
      <c r="F335">
        <v>8</v>
      </c>
      <c r="G335">
        <v>312.85000000000002</v>
      </c>
      <c r="H335">
        <v>38.79</v>
      </c>
      <c r="I335">
        <v>0.59817999999999993</v>
      </c>
      <c r="J335">
        <v>0.1239891321719674</v>
      </c>
      <c r="K335">
        <v>0</v>
      </c>
      <c r="L335">
        <v>400</v>
      </c>
      <c r="M335">
        <v>-21.6</v>
      </c>
      <c r="N335">
        <f t="shared" si="20"/>
        <v>0</v>
      </c>
      <c r="O335">
        <f t="shared" si="21"/>
        <v>0</v>
      </c>
      <c r="P335">
        <f t="shared" si="22"/>
        <v>187.140613</v>
      </c>
      <c r="Q335">
        <f t="shared" si="23"/>
        <v>38.790000000000006</v>
      </c>
    </row>
    <row r="336" spans="1:17" x14ac:dyDescent="0.25">
      <c r="A336" s="2">
        <v>45534.541666666657</v>
      </c>
      <c r="B336">
        <v>1087.8800000000001</v>
      </c>
      <c r="C336">
        <v>1087.8800000000001</v>
      </c>
      <c r="D336">
        <v>1871.348876953125</v>
      </c>
      <c r="E336">
        <v>13</v>
      </c>
      <c r="F336">
        <v>8</v>
      </c>
      <c r="G336">
        <v>244.96</v>
      </c>
      <c r="H336">
        <v>30.38</v>
      </c>
      <c r="I336">
        <v>0.58901000000000003</v>
      </c>
      <c r="J336">
        <v>0.1240202482037884</v>
      </c>
      <c r="K336">
        <v>0</v>
      </c>
      <c r="L336">
        <v>400</v>
      </c>
      <c r="M336">
        <v>-22</v>
      </c>
      <c r="N336">
        <f t="shared" si="20"/>
        <v>0</v>
      </c>
      <c r="O336">
        <f t="shared" si="21"/>
        <v>0</v>
      </c>
      <c r="P336">
        <f t="shared" si="22"/>
        <v>144.28388960000001</v>
      </c>
      <c r="Q336">
        <f t="shared" si="23"/>
        <v>30.38000000000001</v>
      </c>
    </row>
    <row r="337" spans="1:17" x14ac:dyDescent="0.25">
      <c r="A337" s="2">
        <v>45534.583333333343</v>
      </c>
      <c r="B337">
        <v>723</v>
      </c>
      <c r="C337">
        <v>723</v>
      </c>
      <c r="D337">
        <v>1653.654418945312</v>
      </c>
      <c r="E337">
        <v>14</v>
      </c>
      <c r="F337">
        <v>8</v>
      </c>
      <c r="G337">
        <v>227.06</v>
      </c>
      <c r="H337">
        <v>28.16</v>
      </c>
      <c r="I337">
        <v>0.61146</v>
      </c>
      <c r="J337">
        <v>0.1240200827974985</v>
      </c>
      <c r="K337">
        <v>0</v>
      </c>
      <c r="L337">
        <v>400</v>
      </c>
      <c r="M337">
        <v>-22.4</v>
      </c>
      <c r="N337">
        <f t="shared" si="20"/>
        <v>0</v>
      </c>
      <c r="O337">
        <f t="shared" si="21"/>
        <v>0</v>
      </c>
      <c r="P337">
        <f t="shared" si="22"/>
        <v>138.8381076</v>
      </c>
      <c r="Q337">
        <f t="shared" si="23"/>
        <v>28.160000000000011</v>
      </c>
    </row>
    <row r="338" spans="1:17" x14ac:dyDescent="0.25">
      <c r="A338" s="2">
        <v>45534.625</v>
      </c>
      <c r="B338">
        <v>619.76</v>
      </c>
      <c r="C338">
        <v>619.76</v>
      </c>
      <c r="D338">
        <v>1336.203247070312</v>
      </c>
      <c r="E338">
        <v>15</v>
      </c>
      <c r="F338">
        <v>8</v>
      </c>
      <c r="G338">
        <v>209.04</v>
      </c>
      <c r="H338">
        <v>25.92</v>
      </c>
      <c r="I338">
        <v>0.63666999999999996</v>
      </c>
      <c r="J338">
        <v>0.12399540757749709</v>
      </c>
      <c r="K338">
        <v>0</v>
      </c>
      <c r="L338">
        <v>400</v>
      </c>
      <c r="M338">
        <v>-22.8</v>
      </c>
      <c r="N338">
        <f t="shared" si="20"/>
        <v>0</v>
      </c>
      <c r="O338">
        <f t="shared" si="21"/>
        <v>0</v>
      </c>
      <c r="P338">
        <f t="shared" si="22"/>
        <v>133.08949679999998</v>
      </c>
      <c r="Q338">
        <f t="shared" si="23"/>
        <v>25.919999999999991</v>
      </c>
    </row>
    <row r="339" spans="1:17" x14ac:dyDescent="0.25">
      <c r="A339" s="2">
        <v>45534.666666666657</v>
      </c>
      <c r="B339">
        <v>871.12</v>
      </c>
      <c r="C339">
        <v>871.12</v>
      </c>
      <c r="D339">
        <v>937.6448974609375</v>
      </c>
      <c r="E339">
        <v>16</v>
      </c>
      <c r="F339">
        <v>8</v>
      </c>
      <c r="G339">
        <v>280.48</v>
      </c>
      <c r="H339">
        <v>34.78</v>
      </c>
      <c r="I339">
        <v>0.73960000000000004</v>
      </c>
      <c r="J339">
        <v>0.12400171135196809</v>
      </c>
      <c r="K339">
        <v>0</v>
      </c>
      <c r="L339">
        <v>400</v>
      </c>
      <c r="M339">
        <v>-23.2</v>
      </c>
      <c r="N339">
        <f t="shared" si="20"/>
        <v>0</v>
      </c>
      <c r="O339">
        <f t="shared" si="21"/>
        <v>0</v>
      </c>
      <c r="P339">
        <f t="shared" si="22"/>
        <v>207.44300800000002</v>
      </c>
      <c r="Q339">
        <f t="shared" si="23"/>
        <v>34.780000000000015</v>
      </c>
    </row>
    <row r="340" spans="1:17" x14ac:dyDescent="0.25">
      <c r="A340" s="2">
        <v>45534.708333333343</v>
      </c>
      <c r="B340">
        <v>487.64</v>
      </c>
      <c r="C340">
        <v>487.64</v>
      </c>
      <c r="D340">
        <v>540.5435791015625</v>
      </c>
      <c r="E340">
        <v>17</v>
      </c>
      <c r="F340">
        <v>8</v>
      </c>
      <c r="G340">
        <v>236.36</v>
      </c>
      <c r="H340">
        <v>29.31</v>
      </c>
      <c r="I340">
        <v>0.89496000000000009</v>
      </c>
      <c r="J340">
        <v>0.1240057539346759</v>
      </c>
      <c r="K340">
        <v>0</v>
      </c>
      <c r="L340">
        <v>400</v>
      </c>
      <c r="M340">
        <v>-23.6</v>
      </c>
      <c r="N340">
        <f t="shared" si="20"/>
        <v>0</v>
      </c>
      <c r="O340">
        <f t="shared" si="21"/>
        <v>0</v>
      </c>
      <c r="P340">
        <f t="shared" si="22"/>
        <v>211.53274560000003</v>
      </c>
      <c r="Q340">
        <f t="shared" si="23"/>
        <v>29.31</v>
      </c>
    </row>
    <row r="341" spans="1:17" x14ac:dyDescent="0.25">
      <c r="A341" s="2">
        <v>45534.75</v>
      </c>
      <c r="B341">
        <v>125.24</v>
      </c>
      <c r="C341">
        <v>125.24</v>
      </c>
      <c r="D341">
        <v>272.09762573242188</v>
      </c>
      <c r="E341">
        <v>18</v>
      </c>
      <c r="F341">
        <v>8</v>
      </c>
      <c r="G341">
        <v>223.96</v>
      </c>
      <c r="H341">
        <v>27.77</v>
      </c>
      <c r="I341">
        <v>1.0807599999999999</v>
      </c>
      <c r="J341">
        <v>0.1239953563136274</v>
      </c>
      <c r="K341">
        <v>0</v>
      </c>
      <c r="L341">
        <v>0</v>
      </c>
      <c r="M341">
        <v>-25</v>
      </c>
      <c r="N341">
        <f t="shared" si="20"/>
        <v>0</v>
      </c>
      <c r="O341">
        <f t="shared" si="21"/>
        <v>0</v>
      </c>
      <c r="P341">
        <f t="shared" si="22"/>
        <v>242.0470096</v>
      </c>
      <c r="Q341">
        <f t="shared" si="23"/>
        <v>27.769999999999992</v>
      </c>
    </row>
    <row r="342" spans="1:17" x14ac:dyDescent="0.25">
      <c r="A342" s="2">
        <v>45534.791666666657</v>
      </c>
      <c r="B342">
        <v>6.24</v>
      </c>
      <c r="C342">
        <v>0</v>
      </c>
      <c r="D342">
        <v>0</v>
      </c>
      <c r="E342">
        <v>19</v>
      </c>
      <c r="F342">
        <v>8</v>
      </c>
      <c r="G342">
        <v>300.17</v>
      </c>
      <c r="H342">
        <v>37.22</v>
      </c>
      <c r="I342">
        <v>1.024</v>
      </c>
      <c r="J342">
        <v>0.1239964020388446</v>
      </c>
      <c r="K342">
        <v>0</v>
      </c>
      <c r="L342">
        <v>0</v>
      </c>
      <c r="M342">
        <v>-24.1</v>
      </c>
      <c r="N342">
        <f t="shared" si="20"/>
        <v>0</v>
      </c>
      <c r="O342">
        <f t="shared" si="21"/>
        <v>0</v>
      </c>
      <c r="P342">
        <f t="shared" si="22"/>
        <v>307.37408000000005</v>
      </c>
      <c r="Q342">
        <f t="shared" si="23"/>
        <v>37.219999999999985</v>
      </c>
    </row>
    <row r="343" spans="1:17" x14ac:dyDescent="0.25">
      <c r="A343" s="2">
        <v>45534.833333333343</v>
      </c>
      <c r="B343">
        <v>0</v>
      </c>
      <c r="C343">
        <v>0</v>
      </c>
      <c r="D343">
        <v>0</v>
      </c>
      <c r="E343">
        <v>20</v>
      </c>
      <c r="F343">
        <v>8</v>
      </c>
      <c r="G343">
        <v>241.48</v>
      </c>
      <c r="H343">
        <v>29.94</v>
      </c>
      <c r="I343">
        <v>0.84066999999999992</v>
      </c>
      <c r="J343">
        <v>0.1239854232234554</v>
      </c>
      <c r="K343">
        <v>0</v>
      </c>
      <c r="L343">
        <v>0</v>
      </c>
      <c r="M343">
        <v>-23.2</v>
      </c>
      <c r="N343">
        <f t="shared" si="20"/>
        <v>0</v>
      </c>
      <c r="O343">
        <f t="shared" si="21"/>
        <v>0</v>
      </c>
      <c r="P343">
        <f t="shared" si="22"/>
        <v>203.00499159999998</v>
      </c>
      <c r="Q343">
        <f t="shared" si="23"/>
        <v>29.940000000000008</v>
      </c>
    </row>
    <row r="344" spans="1:17" x14ac:dyDescent="0.25">
      <c r="A344" s="2">
        <v>45534.875</v>
      </c>
      <c r="B344">
        <v>0</v>
      </c>
      <c r="C344">
        <v>0</v>
      </c>
      <c r="D344">
        <v>0</v>
      </c>
      <c r="E344">
        <v>21</v>
      </c>
      <c r="F344">
        <v>8</v>
      </c>
      <c r="G344">
        <v>236.77</v>
      </c>
      <c r="H344">
        <v>29.36</v>
      </c>
      <c r="I344">
        <v>0.72221999999999997</v>
      </c>
      <c r="J344">
        <v>0.12400219622418381</v>
      </c>
      <c r="K344">
        <v>236.77</v>
      </c>
      <c r="L344">
        <v>236.77</v>
      </c>
      <c r="M344">
        <v>-20</v>
      </c>
      <c r="N344">
        <f t="shared" si="20"/>
        <v>171.00002939999999</v>
      </c>
      <c r="O344">
        <f t="shared" si="21"/>
        <v>29.36</v>
      </c>
      <c r="P344">
        <f t="shared" si="22"/>
        <v>171.00002939999999</v>
      </c>
      <c r="Q344">
        <f t="shared" si="23"/>
        <v>29.36</v>
      </c>
    </row>
    <row r="345" spans="1:17" x14ac:dyDescent="0.25">
      <c r="A345" s="2">
        <v>45534.916666666657</v>
      </c>
      <c r="B345">
        <v>0</v>
      </c>
      <c r="C345">
        <v>0</v>
      </c>
      <c r="D345">
        <v>0</v>
      </c>
      <c r="E345">
        <v>22</v>
      </c>
      <c r="F345">
        <v>8</v>
      </c>
      <c r="G345">
        <v>275.43</v>
      </c>
      <c r="H345">
        <v>34.15</v>
      </c>
      <c r="I345">
        <v>0.71126</v>
      </c>
      <c r="J345">
        <v>0.1239879461206114</v>
      </c>
      <c r="K345">
        <v>275.43</v>
      </c>
      <c r="L345">
        <v>275.43</v>
      </c>
      <c r="M345">
        <v>-20</v>
      </c>
      <c r="N345">
        <f t="shared" si="20"/>
        <v>195.90234180000002</v>
      </c>
      <c r="O345">
        <f t="shared" si="21"/>
        <v>34.15</v>
      </c>
      <c r="P345">
        <f t="shared" si="22"/>
        <v>195.90234180000002</v>
      </c>
      <c r="Q345">
        <f t="shared" si="23"/>
        <v>34.15</v>
      </c>
    </row>
    <row r="346" spans="1:17" x14ac:dyDescent="0.25">
      <c r="A346" s="2">
        <v>45534.958333333343</v>
      </c>
      <c r="B346">
        <v>0</v>
      </c>
      <c r="C346">
        <v>0</v>
      </c>
      <c r="D346">
        <v>0</v>
      </c>
      <c r="E346">
        <v>23</v>
      </c>
      <c r="F346">
        <v>8</v>
      </c>
      <c r="G346">
        <v>261.55</v>
      </c>
      <c r="H346">
        <v>32.43</v>
      </c>
      <c r="I346">
        <v>0.80309000000000008</v>
      </c>
      <c r="J346">
        <v>0.123991588606385</v>
      </c>
      <c r="K346">
        <v>261.55</v>
      </c>
      <c r="L346">
        <v>261.55</v>
      </c>
      <c r="M346">
        <v>-20</v>
      </c>
      <c r="N346">
        <f t="shared" si="20"/>
        <v>210.04818950000003</v>
      </c>
      <c r="O346">
        <f t="shared" si="21"/>
        <v>32.43</v>
      </c>
      <c r="P346">
        <f t="shared" si="22"/>
        <v>210.04818950000003</v>
      </c>
      <c r="Q346">
        <f t="shared" si="23"/>
        <v>32.43</v>
      </c>
    </row>
    <row r="347" spans="1:17" x14ac:dyDescent="0.25">
      <c r="A347" s="2">
        <v>45535</v>
      </c>
      <c r="B347">
        <v>0</v>
      </c>
      <c r="C347">
        <v>0</v>
      </c>
      <c r="D347">
        <v>0</v>
      </c>
      <c r="E347">
        <v>0</v>
      </c>
      <c r="F347">
        <v>8</v>
      </c>
      <c r="G347">
        <v>221.2</v>
      </c>
      <c r="H347">
        <v>27.43</v>
      </c>
      <c r="I347">
        <v>0.77079999999999993</v>
      </c>
      <c r="J347">
        <v>0.1240054249547921</v>
      </c>
      <c r="K347">
        <v>221.2</v>
      </c>
      <c r="L347">
        <v>221.2</v>
      </c>
      <c r="M347">
        <v>-20</v>
      </c>
      <c r="N347">
        <f t="shared" si="20"/>
        <v>170.50095999999996</v>
      </c>
      <c r="O347">
        <f t="shared" si="21"/>
        <v>27.43000000000001</v>
      </c>
      <c r="P347">
        <f t="shared" si="22"/>
        <v>170.50095999999996</v>
      </c>
      <c r="Q347">
        <f t="shared" si="23"/>
        <v>27.43000000000001</v>
      </c>
    </row>
    <row r="348" spans="1:17" x14ac:dyDescent="0.25">
      <c r="A348" s="2">
        <v>45535.041666666657</v>
      </c>
      <c r="B348">
        <v>0</v>
      </c>
      <c r="C348">
        <v>0</v>
      </c>
      <c r="D348">
        <v>0</v>
      </c>
      <c r="E348">
        <v>1</v>
      </c>
      <c r="F348">
        <v>8</v>
      </c>
      <c r="G348">
        <v>204.93</v>
      </c>
      <c r="H348">
        <v>25.41</v>
      </c>
      <c r="I348">
        <v>0.76124999999999998</v>
      </c>
      <c r="J348">
        <v>0.1239935587761675</v>
      </c>
      <c r="K348">
        <v>204.93</v>
      </c>
      <c r="L348">
        <v>204.93</v>
      </c>
      <c r="M348">
        <v>-20</v>
      </c>
      <c r="N348">
        <f t="shared" si="20"/>
        <v>156.0029625</v>
      </c>
      <c r="O348">
        <f t="shared" si="21"/>
        <v>25.410000000000007</v>
      </c>
      <c r="P348">
        <f t="shared" si="22"/>
        <v>156.0029625</v>
      </c>
      <c r="Q348">
        <f t="shared" si="23"/>
        <v>25.410000000000007</v>
      </c>
    </row>
    <row r="349" spans="1:17" x14ac:dyDescent="0.25">
      <c r="A349" s="2">
        <v>45535.083333333343</v>
      </c>
      <c r="B349">
        <v>0</v>
      </c>
      <c r="C349">
        <v>0</v>
      </c>
      <c r="D349">
        <v>0</v>
      </c>
      <c r="E349">
        <v>2</v>
      </c>
      <c r="F349">
        <v>8</v>
      </c>
      <c r="G349">
        <v>228.38</v>
      </c>
      <c r="H349">
        <v>28.32</v>
      </c>
      <c r="I349">
        <v>0.73872000000000004</v>
      </c>
      <c r="J349">
        <v>0.1240038532270777</v>
      </c>
      <c r="K349">
        <v>228.38</v>
      </c>
      <c r="L349">
        <v>228.38</v>
      </c>
      <c r="M349">
        <v>-20</v>
      </c>
      <c r="N349">
        <f t="shared" si="20"/>
        <v>168.7088736</v>
      </c>
      <c r="O349">
        <f t="shared" si="21"/>
        <v>28.320000000000004</v>
      </c>
      <c r="P349">
        <f t="shared" si="22"/>
        <v>168.7088736</v>
      </c>
      <c r="Q349">
        <f t="shared" si="23"/>
        <v>28.320000000000004</v>
      </c>
    </row>
    <row r="350" spans="1:17" x14ac:dyDescent="0.25">
      <c r="A350" s="2">
        <v>45535.125</v>
      </c>
      <c r="B350">
        <v>0</v>
      </c>
      <c r="C350">
        <v>0</v>
      </c>
      <c r="D350">
        <v>0</v>
      </c>
      <c r="E350">
        <v>3</v>
      </c>
      <c r="F350">
        <v>8</v>
      </c>
      <c r="G350">
        <v>224.42</v>
      </c>
      <c r="H350">
        <v>27.83</v>
      </c>
      <c r="I350">
        <v>0.72089999999999999</v>
      </c>
      <c r="J350">
        <v>0.1240085553872204</v>
      </c>
      <c r="K350">
        <v>224.42</v>
      </c>
      <c r="L350">
        <v>224.42</v>
      </c>
      <c r="M350">
        <v>-20</v>
      </c>
      <c r="N350">
        <f t="shared" si="20"/>
        <v>161.78437799999998</v>
      </c>
      <c r="O350">
        <f t="shared" si="21"/>
        <v>27.830000000000002</v>
      </c>
      <c r="P350">
        <f t="shared" si="22"/>
        <v>161.78437799999998</v>
      </c>
      <c r="Q350">
        <f t="shared" si="23"/>
        <v>27.830000000000002</v>
      </c>
    </row>
    <row r="351" spans="1:17" x14ac:dyDescent="0.25">
      <c r="A351" s="2">
        <v>45535.166666666657</v>
      </c>
      <c r="B351">
        <v>0</v>
      </c>
      <c r="C351">
        <v>0</v>
      </c>
      <c r="D351">
        <v>0</v>
      </c>
      <c r="E351">
        <v>4</v>
      </c>
      <c r="F351">
        <v>8</v>
      </c>
      <c r="G351">
        <v>132.65</v>
      </c>
      <c r="H351">
        <v>16.45</v>
      </c>
      <c r="I351">
        <v>0.73148999999999997</v>
      </c>
      <c r="J351">
        <v>0.12401055408970969</v>
      </c>
      <c r="K351">
        <v>132.65</v>
      </c>
      <c r="L351">
        <v>132.65</v>
      </c>
      <c r="M351">
        <v>-20</v>
      </c>
      <c r="N351">
        <f t="shared" si="20"/>
        <v>97.032148500000005</v>
      </c>
      <c r="O351">
        <f t="shared" si="21"/>
        <v>16.449999999999992</v>
      </c>
      <c r="P351">
        <f t="shared" si="22"/>
        <v>97.032148500000005</v>
      </c>
      <c r="Q351">
        <f t="shared" si="23"/>
        <v>16.449999999999992</v>
      </c>
    </row>
    <row r="352" spans="1:17" x14ac:dyDescent="0.25">
      <c r="A352" s="2">
        <v>45535.208333333343</v>
      </c>
      <c r="B352">
        <v>32.520000000000003</v>
      </c>
      <c r="C352">
        <v>0</v>
      </c>
      <c r="D352">
        <v>0</v>
      </c>
      <c r="E352">
        <v>5</v>
      </c>
      <c r="F352">
        <v>8</v>
      </c>
      <c r="G352">
        <v>129.08000000000001</v>
      </c>
      <c r="H352">
        <v>16.010000000000002</v>
      </c>
      <c r="I352">
        <v>0.82025000000000003</v>
      </c>
      <c r="J352">
        <v>0.1240316083049272</v>
      </c>
      <c r="K352">
        <v>129.08000000000001</v>
      </c>
      <c r="L352">
        <v>129.08000000000001</v>
      </c>
      <c r="M352">
        <v>-20</v>
      </c>
      <c r="N352">
        <f t="shared" si="20"/>
        <v>105.87787000000002</v>
      </c>
      <c r="O352">
        <f t="shared" si="21"/>
        <v>16.010000000000005</v>
      </c>
      <c r="P352">
        <f t="shared" si="22"/>
        <v>105.87787000000002</v>
      </c>
      <c r="Q352">
        <f t="shared" si="23"/>
        <v>16.010000000000005</v>
      </c>
    </row>
    <row r="353" spans="1:17" x14ac:dyDescent="0.25">
      <c r="A353" s="2">
        <v>45535.25</v>
      </c>
      <c r="B353">
        <v>165</v>
      </c>
      <c r="C353">
        <v>0</v>
      </c>
      <c r="D353">
        <v>0</v>
      </c>
      <c r="E353">
        <v>6</v>
      </c>
      <c r="F353">
        <v>8</v>
      </c>
      <c r="G353">
        <v>123.2</v>
      </c>
      <c r="H353">
        <v>15.28</v>
      </c>
      <c r="I353">
        <v>0.82607000000000008</v>
      </c>
      <c r="J353">
        <v>0.124025974025974</v>
      </c>
      <c r="K353">
        <v>123.2</v>
      </c>
      <c r="L353">
        <v>123.2</v>
      </c>
      <c r="M353">
        <v>-20</v>
      </c>
      <c r="N353">
        <f t="shared" si="20"/>
        <v>101.77182400000001</v>
      </c>
      <c r="O353">
        <f t="shared" si="21"/>
        <v>15.279999999999998</v>
      </c>
      <c r="P353">
        <f t="shared" si="22"/>
        <v>101.77182400000001</v>
      </c>
      <c r="Q353">
        <f t="shared" si="23"/>
        <v>15.279999999999998</v>
      </c>
    </row>
    <row r="354" spans="1:17" x14ac:dyDescent="0.25">
      <c r="A354" s="2">
        <v>45535.291666666657</v>
      </c>
      <c r="B354">
        <v>666.08</v>
      </c>
      <c r="C354">
        <v>0</v>
      </c>
      <c r="D354">
        <v>0</v>
      </c>
      <c r="E354">
        <v>7</v>
      </c>
      <c r="F354">
        <v>8</v>
      </c>
      <c r="G354">
        <v>144.66999999999999</v>
      </c>
      <c r="H354">
        <v>17.940000000000001</v>
      </c>
      <c r="I354">
        <v>0.82025000000000003</v>
      </c>
      <c r="J354">
        <v>0.124006359300477</v>
      </c>
      <c r="K354">
        <v>144.66999999999999</v>
      </c>
      <c r="L354">
        <v>144.66999999999999</v>
      </c>
      <c r="M354">
        <v>-20</v>
      </c>
      <c r="N354">
        <f t="shared" si="20"/>
        <v>118.66556749999999</v>
      </c>
      <c r="O354">
        <f t="shared" si="21"/>
        <v>17.940000000000005</v>
      </c>
      <c r="P354">
        <f t="shared" si="22"/>
        <v>118.66556749999999</v>
      </c>
      <c r="Q354">
        <f t="shared" si="23"/>
        <v>17.940000000000005</v>
      </c>
    </row>
    <row r="355" spans="1:17" x14ac:dyDescent="0.25">
      <c r="A355" s="2">
        <v>45535.333333333343</v>
      </c>
      <c r="B355">
        <v>1227.08</v>
      </c>
      <c r="C355">
        <v>1227.08</v>
      </c>
      <c r="D355">
        <v>459.02743530273438</v>
      </c>
      <c r="E355">
        <v>8</v>
      </c>
      <c r="F355">
        <v>8</v>
      </c>
      <c r="G355">
        <v>185.47</v>
      </c>
      <c r="H355">
        <v>23</v>
      </c>
      <c r="I355">
        <v>0.63339999999999996</v>
      </c>
      <c r="J355">
        <v>0.1240092737369925</v>
      </c>
      <c r="K355">
        <v>0</v>
      </c>
      <c r="L355">
        <v>400</v>
      </c>
      <c r="M355">
        <v>-20</v>
      </c>
      <c r="N355">
        <f t="shared" si="20"/>
        <v>0</v>
      </c>
      <c r="O355">
        <f t="shared" si="21"/>
        <v>0</v>
      </c>
      <c r="P355">
        <f t="shared" si="22"/>
        <v>117.476698</v>
      </c>
      <c r="Q355">
        <f t="shared" si="23"/>
        <v>23</v>
      </c>
    </row>
    <row r="356" spans="1:17" x14ac:dyDescent="0.25">
      <c r="A356" s="2">
        <v>45535.375</v>
      </c>
      <c r="B356">
        <v>1427.4</v>
      </c>
      <c r="C356">
        <v>1427.4</v>
      </c>
      <c r="D356">
        <v>948.26971435546875</v>
      </c>
      <c r="E356">
        <v>9</v>
      </c>
      <c r="F356">
        <v>8</v>
      </c>
      <c r="G356">
        <v>112.92</v>
      </c>
      <c r="H356">
        <v>14</v>
      </c>
      <c r="I356">
        <v>0.44850000000000001</v>
      </c>
      <c r="J356">
        <v>0.12398157987956079</v>
      </c>
      <c r="K356">
        <v>0</v>
      </c>
      <c r="L356">
        <v>400</v>
      </c>
      <c r="M356">
        <v>-20.399999999999999</v>
      </c>
      <c r="N356">
        <f t="shared" si="20"/>
        <v>0</v>
      </c>
      <c r="O356">
        <f t="shared" si="21"/>
        <v>0</v>
      </c>
      <c r="P356">
        <f t="shared" si="22"/>
        <v>50.644620000000003</v>
      </c>
      <c r="Q356">
        <f t="shared" si="23"/>
        <v>14.000000000000005</v>
      </c>
    </row>
    <row r="357" spans="1:17" x14ac:dyDescent="0.25">
      <c r="A357" s="2">
        <v>45535.416666666657</v>
      </c>
      <c r="B357">
        <v>1851.88</v>
      </c>
      <c r="C357">
        <v>1851.88</v>
      </c>
      <c r="D357">
        <v>1817.733520507812</v>
      </c>
      <c r="E357">
        <v>10</v>
      </c>
      <c r="F357">
        <v>8</v>
      </c>
      <c r="G357">
        <v>169.51</v>
      </c>
      <c r="H357">
        <v>21.02</v>
      </c>
      <c r="I357">
        <v>0.1368</v>
      </c>
      <c r="J357">
        <v>0.12400448351129729</v>
      </c>
      <c r="K357">
        <v>0</v>
      </c>
      <c r="L357">
        <v>400</v>
      </c>
      <c r="M357">
        <v>-20.8</v>
      </c>
      <c r="N357">
        <f t="shared" si="20"/>
        <v>0</v>
      </c>
      <c r="O357">
        <f t="shared" si="21"/>
        <v>0</v>
      </c>
      <c r="P357">
        <f t="shared" si="22"/>
        <v>23.188967999999999</v>
      </c>
      <c r="Q357">
        <f t="shared" si="23"/>
        <v>21.020000000000003</v>
      </c>
    </row>
    <row r="358" spans="1:17" x14ac:dyDescent="0.25">
      <c r="A358" s="2">
        <v>45535.458333333343</v>
      </c>
      <c r="B358">
        <v>1749.84</v>
      </c>
      <c r="C358">
        <v>1749.84</v>
      </c>
      <c r="D358">
        <v>1989.39697265625</v>
      </c>
      <c r="E358">
        <v>11</v>
      </c>
      <c r="F358">
        <v>8</v>
      </c>
      <c r="G358">
        <v>165.04</v>
      </c>
      <c r="H358">
        <v>20.46</v>
      </c>
      <c r="I358">
        <v>3.5100000000000001E-3</v>
      </c>
      <c r="J358">
        <v>0.1239699466795928</v>
      </c>
      <c r="K358">
        <v>0</v>
      </c>
      <c r="L358">
        <v>400</v>
      </c>
      <c r="M358">
        <v>-21.2</v>
      </c>
      <c r="N358">
        <f t="shared" si="20"/>
        <v>0</v>
      </c>
      <c r="O358">
        <f t="shared" si="21"/>
        <v>0</v>
      </c>
      <c r="P358">
        <f t="shared" si="22"/>
        <v>0.57929039999999998</v>
      </c>
      <c r="Q358">
        <f t="shared" si="23"/>
        <v>20.459999999999994</v>
      </c>
    </row>
    <row r="359" spans="1:17" x14ac:dyDescent="0.25">
      <c r="A359" s="2">
        <v>45535.5</v>
      </c>
      <c r="B359">
        <v>1624.52</v>
      </c>
      <c r="C359">
        <v>1624.52</v>
      </c>
      <c r="D359">
        <v>2018.742553710938</v>
      </c>
      <c r="E359">
        <v>12</v>
      </c>
      <c r="F359">
        <v>8</v>
      </c>
      <c r="G359">
        <v>195.5</v>
      </c>
      <c r="H359">
        <v>24.24</v>
      </c>
      <c r="I359">
        <v>-4.4000000000000003E-3</v>
      </c>
      <c r="J359">
        <v>0.1239897698209719</v>
      </c>
      <c r="K359">
        <v>0</v>
      </c>
      <c r="L359">
        <v>400</v>
      </c>
      <c r="M359">
        <v>-21.6</v>
      </c>
      <c r="N359">
        <f t="shared" si="20"/>
        <v>0</v>
      </c>
      <c r="O359">
        <f t="shared" si="21"/>
        <v>0</v>
      </c>
      <c r="P359">
        <f t="shared" si="22"/>
        <v>-0.86020000000000008</v>
      </c>
      <c r="Q359">
        <f t="shared" si="23"/>
        <v>24.240000000000006</v>
      </c>
    </row>
    <row r="360" spans="1:17" x14ac:dyDescent="0.25">
      <c r="A360" s="2">
        <v>45535.541666666657</v>
      </c>
      <c r="B360">
        <v>1980.36</v>
      </c>
      <c r="C360">
        <v>1980.36</v>
      </c>
      <c r="D360">
        <v>1961.049438476562</v>
      </c>
      <c r="E360">
        <v>13</v>
      </c>
      <c r="F360">
        <v>8</v>
      </c>
      <c r="G360">
        <v>164.71</v>
      </c>
      <c r="H360">
        <v>20.420000000000002</v>
      </c>
      <c r="I360">
        <v>-5.9699999999999996E-3</v>
      </c>
      <c r="J360">
        <v>0.1239754720417704</v>
      </c>
      <c r="K360">
        <v>0</v>
      </c>
      <c r="L360">
        <v>400</v>
      </c>
      <c r="M360">
        <v>-22</v>
      </c>
      <c r="N360">
        <f t="shared" si="20"/>
        <v>0</v>
      </c>
      <c r="O360">
        <f t="shared" si="21"/>
        <v>0</v>
      </c>
      <c r="P360">
        <f t="shared" si="22"/>
        <v>-0.98331869999999999</v>
      </c>
      <c r="Q360">
        <f t="shared" si="23"/>
        <v>20.420000000000002</v>
      </c>
    </row>
    <row r="361" spans="1:17" x14ac:dyDescent="0.25">
      <c r="A361" s="2">
        <v>45535.583333333343</v>
      </c>
      <c r="B361">
        <v>1789.32</v>
      </c>
      <c r="C361">
        <v>1789.32</v>
      </c>
      <c r="D361">
        <v>1810.549072265625</v>
      </c>
      <c r="E361">
        <v>14</v>
      </c>
      <c r="F361">
        <v>8</v>
      </c>
      <c r="G361">
        <v>164.37</v>
      </c>
      <c r="H361">
        <v>20.38</v>
      </c>
      <c r="I361">
        <v>1.9019999999999999E-2</v>
      </c>
      <c r="J361">
        <v>0.12398856238973049</v>
      </c>
      <c r="K361">
        <v>0</v>
      </c>
      <c r="L361">
        <v>400</v>
      </c>
      <c r="M361">
        <v>-22.4</v>
      </c>
      <c r="N361">
        <f t="shared" si="20"/>
        <v>0</v>
      </c>
      <c r="O361">
        <f t="shared" si="21"/>
        <v>0</v>
      </c>
      <c r="P361">
        <f t="shared" si="22"/>
        <v>3.1263174</v>
      </c>
      <c r="Q361">
        <f t="shared" si="23"/>
        <v>20.380000000000003</v>
      </c>
    </row>
    <row r="362" spans="1:17" x14ac:dyDescent="0.25">
      <c r="A362" s="2">
        <v>45535.625</v>
      </c>
      <c r="B362">
        <v>1405.88</v>
      </c>
      <c r="C362">
        <v>1405.88</v>
      </c>
      <c r="D362">
        <v>1495.188232421875</v>
      </c>
      <c r="E362">
        <v>15</v>
      </c>
      <c r="F362">
        <v>8</v>
      </c>
      <c r="G362">
        <v>205.77</v>
      </c>
      <c r="H362">
        <v>25.52</v>
      </c>
      <c r="I362">
        <v>0.17685000000000001</v>
      </c>
      <c r="J362">
        <v>0.1240219662730233</v>
      </c>
      <c r="K362">
        <v>0</v>
      </c>
      <c r="L362">
        <v>400</v>
      </c>
      <c r="M362">
        <v>-22.8</v>
      </c>
      <c r="N362">
        <f t="shared" si="20"/>
        <v>0</v>
      </c>
      <c r="O362">
        <f t="shared" si="21"/>
        <v>0</v>
      </c>
      <c r="P362">
        <f t="shared" si="22"/>
        <v>36.390424500000002</v>
      </c>
      <c r="Q362">
        <f t="shared" si="23"/>
        <v>25.520000000000003</v>
      </c>
    </row>
    <row r="363" spans="1:17" x14ac:dyDescent="0.25">
      <c r="A363" s="2">
        <v>45535.666666666657</v>
      </c>
      <c r="B363">
        <v>1014.72</v>
      </c>
      <c r="C363">
        <v>1014.72</v>
      </c>
      <c r="D363">
        <v>1076.1201171875</v>
      </c>
      <c r="E363">
        <v>16</v>
      </c>
      <c r="F363">
        <v>8</v>
      </c>
      <c r="G363">
        <v>111.19</v>
      </c>
      <c r="H363">
        <v>13.79</v>
      </c>
      <c r="I363">
        <v>0.59686000000000006</v>
      </c>
      <c r="J363">
        <v>0.1240219444194622</v>
      </c>
      <c r="K363">
        <v>0</v>
      </c>
      <c r="L363">
        <v>400</v>
      </c>
      <c r="M363">
        <v>-23.2</v>
      </c>
      <c r="N363">
        <f t="shared" si="20"/>
        <v>0</v>
      </c>
      <c r="O363">
        <f t="shared" si="21"/>
        <v>0</v>
      </c>
      <c r="P363">
        <f t="shared" si="22"/>
        <v>66.364863400000004</v>
      </c>
      <c r="Q363">
        <f t="shared" si="23"/>
        <v>13.790000000000001</v>
      </c>
    </row>
    <row r="364" spans="1:17" x14ac:dyDescent="0.25">
      <c r="A364" s="2">
        <v>45535.708333333343</v>
      </c>
      <c r="B364">
        <v>499</v>
      </c>
      <c r="C364">
        <v>499</v>
      </c>
      <c r="D364">
        <v>610.87493896484375</v>
      </c>
      <c r="E364">
        <v>17</v>
      </c>
      <c r="F364">
        <v>8</v>
      </c>
      <c r="G364">
        <v>167.14</v>
      </c>
      <c r="H364">
        <v>20.73</v>
      </c>
      <c r="I364">
        <v>0.87491999999999992</v>
      </c>
      <c r="J364">
        <v>0.12402776115831041</v>
      </c>
      <c r="K364">
        <v>0</v>
      </c>
      <c r="L364">
        <v>400</v>
      </c>
      <c r="M364">
        <v>-23.6</v>
      </c>
      <c r="N364">
        <f t="shared" si="20"/>
        <v>0</v>
      </c>
      <c r="O364">
        <f t="shared" si="21"/>
        <v>0</v>
      </c>
      <c r="P364">
        <f t="shared" si="22"/>
        <v>146.23412879999998</v>
      </c>
      <c r="Q364">
        <f t="shared" si="23"/>
        <v>20.73</v>
      </c>
    </row>
    <row r="365" spans="1:17" x14ac:dyDescent="0.25">
      <c r="A365" s="2">
        <v>45535.75</v>
      </c>
      <c r="B365">
        <v>123.64</v>
      </c>
      <c r="C365">
        <v>123.64</v>
      </c>
      <c r="D365">
        <v>329.45266723632813</v>
      </c>
      <c r="E365">
        <v>18</v>
      </c>
      <c r="F365">
        <v>8</v>
      </c>
      <c r="G365">
        <v>154.99</v>
      </c>
      <c r="H365">
        <v>19.22</v>
      </c>
      <c r="I365">
        <v>1.1060700000000001</v>
      </c>
      <c r="J365">
        <v>0.1240080005161623</v>
      </c>
      <c r="K365">
        <v>0</v>
      </c>
      <c r="L365">
        <v>0</v>
      </c>
      <c r="M365">
        <v>-25</v>
      </c>
      <c r="N365">
        <f t="shared" si="20"/>
        <v>0</v>
      </c>
      <c r="O365">
        <f t="shared" si="21"/>
        <v>0</v>
      </c>
      <c r="P365">
        <f t="shared" si="22"/>
        <v>171.42978930000004</v>
      </c>
      <c r="Q365">
        <f t="shared" si="23"/>
        <v>19.219999999999995</v>
      </c>
    </row>
    <row r="366" spans="1:17" x14ac:dyDescent="0.25">
      <c r="A366" s="2">
        <v>45535.791666666657</v>
      </c>
      <c r="B366">
        <v>6.48</v>
      </c>
      <c r="C366">
        <v>0</v>
      </c>
      <c r="D366">
        <v>0</v>
      </c>
      <c r="E366">
        <v>19</v>
      </c>
      <c r="F366">
        <v>8</v>
      </c>
      <c r="G366">
        <v>105.95</v>
      </c>
      <c r="H366">
        <v>13.14</v>
      </c>
      <c r="I366">
        <v>0.94562999999999997</v>
      </c>
      <c r="J366">
        <v>0.1240207645115621</v>
      </c>
      <c r="K366">
        <v>0</v>
      </c>
      <c r="L366">
        <v>0</v>
      </c>
      <c r="M366">
        <v>-24.1</v>
      </c>
      <c r="N366">
        <f t="shared" si="20"/>
        <v>0</v>
      </c>
      <c r="O366">
        <f t="shared" si="21"/>
        <v>0</v>
      </c>
      <c r="P366">
        <f t="shared" si="22"/>
        <v>100.1894985</v>
      </c>
      <c r="Q366">
        <f t="shared" si="23"/>
        <v>13.140000000000006</v>
      </c>
    </row>
    <row r="367" spans="1:17" x14ac:dyDescent="0.25">
      <c r="A367" s="2">
        <v>45535.833333333343</v>
      </c>
      <c r="B367">
        <v>0</v>
      </c>
      <c r="C367">
        <v>0</v>
      </c>
      <c r="D367">
        <v>0</v>
      </c>
      <c r="E367">
        <v>20</v>
      </c>
      <c r="F367">
        <v>8</v>
      </c>
      <c r="G367">
        <v>159.74</v>
      </c>
      <c r="H367">
        <v>19.809999999999999</v>
      </c>
      <c r="I367">
        <v>0.80025999999999997</v>
      </c>
      <c r="J367">
        <v>0.1240140227870289</v>
      </c>
      <c r="K367">
        <v>0</v>
      </c>
      <c r="L367">
        <v>0</v>
      </c>
      <c r="M367">
        <v>-23.2</v>
      </c>
      <c r="N367">
        <f t="shared" si="20"/>
        <v>0</v>
      </c>
      <c r="O367">
        <f t="shared" si="21"/>
        <v>0</v>
      </c>
      <c r="P367">
        <f t="shared" si="22"/>
        <v>127.8335324</v>
      </c>
      <c r="Q367">
        <f t="shared" si="23"/>
        <v>19.809999999999999</v>
      </c>
    </row>
    <row r="368" spans="1:17" x14ac:dyDescent="0.25">
      <c r="A368" s="2">
        <v>45535.875</v>
      </c>
      <c r="B368">
        <v>0</v>
      </c>
      <c r="C368">
        <v>0</v>
      </c>
      <c r="D368">
        <v>0</v>
      </c>
      <c r="E368">
        <v>21</v>
      </c>
      <c r="F368">
        <v>8</v>
      </c>
      <c r="G368">
        <v>99.72</v>
      </c>
      <c r="H368">
        <v>12.36</v>
      </c>
      <c r="I368">
        <v>0.74476999999999993</v>
      </c>
      <c r="J368">
        <v>0.1239470517448857</v>
      </c>
      <c r="K368">
        <v>99.72</v>
      </c>
      <c r="L368">
        <v>99.72</v>
      </c>
      <c r="M368">
        <v>-20</v>
      </c>
      <c r="N368">
        <f t="shared" si="20"/>
        <v>74.268464399999999</v>
      </c>
      <c r="O368">
        <f t="shared" si="21"/>
        <v>12.360000000000001</v>
      </c>
      <c r="P368">
        <f t="shared" si="22"/>
        <v>74.268464399999999</v>
      </c>
      <c r="Q368">
        <f t="shared" si="23"/>
        <v>12.360000000000001</v>
      </c>
    </row>
    <row r="369" spans="1:17" x14ac:dyDescent="0.25">
      <c r="A369" s="2">
        <v>45535.916666666657</v>
      </c>
      <c r="B369">
        <v>0</v>
      </c>
      <c r="C369">
        <v>0</v>
      </c>
      <c r="D369">
        <v>0</v>
      </c>
      <c r="E369">
        <v>22</v>
      </c>
      <c r="F369">
        <v>8</v>
      </c>
      <c r="G369">
        <v>105.8</v>
      </c>
      <c r="H369">
        <v>13.12</v>
      </c>
      <c r="I369">
        <v>0.66554999999999997</v>
      </c>
      <c r="J369">
        <v>0.12400756143667301</v>
      </c>
      <c r="K369">
        <v>105.8</v>
      </c>
      <c r="L369">
        <v>105.8</v>
      </c>
      <c r="M369">
        <v>-20</v>
      </c>
      <c r="N369">
        <f t="shared" si="20"/>
        <v>70.415189999999996</v>
      </c>
      <c r="O369">
        <f t="shared" si="21"/>
        <v>13.120000000000003</v>
      </c>
      <c r="P369">
        <f t="shared" si="22"/>
        <v>70.415189999999996</v>
      </c>
      <c r="Q369">
        <f t="shared" si="23"/>
        <v>13.120000000000003</v>
      </c>
    </row>
    <row r="370" spans="1:17" x14ac:dyDescent="0.25">
      <c r="A370" s="2">
        <v>45535.958333333343</v>
      </c>
      <c r="B370">
        <v>0</v>
      </c>
      <c r="C370">
        <v>0</v>
      </c>
      <c r="D370">
        <v>0</v>
      </c>
      <c r="E370">
        <v>23</v>
      </c>
      <c r="F370">
        <v>8</v>
      </c>
      <c r="G370">
        <v>141.80000000000001</v>
      </c>
      <c r="H370">
        <v>17.579999999999998</v>
      </c>
      <c r="I370">
        <v>0.69937000000000005</v>
      </c>
      <c r="J370">
        <v>0.12397743300423129</v>
      </c>
      <c r="K370">
        <v>141.80000000000001</v>
      </c>
      <c r="L370">
        <v>141.80000000000001</v>
      </c>
      <c r="M370">
        <v>-20</v>
      </c>
      <c r="N370">
        <f t="shared" si="20"/>
        <v>99.170666000000011</v>
      </c>
      <c r="O370">
        <f t="shared" si="21"/>
        <v>17.579999999999998</v>
      </c>
      <c r="P370">
        <f t="shared" si="22"/>
        <v>99.170666000000011</v>
      </c>
      <c r="Q370">
        <f t="shared" si="23"/>
        <v>17.579999999999998</v>
      </c>
    </row>
    <row r="371" spans="1:17" x14ac:dyDescent="0.25">
      <c r="A371" s="2">
        <v>45536</v>
      </c>
      <c r="B371">
        <v>0</v>
      </c>
      <c r="C371">
        <v>0</v>
      </c>
      <c r="D371">
        <v>0</v>
      </c>
      <c r="E371">
        <v>0</v>
      </c>
      <c r="F371">
        <v>9</v>
      </c>
      <c r="G371">
        <v>113.21</v>
      </c>
      <c r="H371">
        <v>14.04</v>
      </c>
      <c r="I371">
        <v>0.64133000000000007</v>
      </c>
      <c r="J371">
        <v>0.1240173129582192</v>
      </c>
      <c r="K371">
        <v>113.21</v>
      </c>
      <c r="L371">
        <v>113.21</v>
      </c>
      <c r="M371">
        <v>-20</v>
      </c>
      <c r="N371">
        <f t="shared" si="20"/>
        <v>72.604969300000008</v>
      </c>
      <c r="O371">
        <f t="shared" si="21"/>
        <v>14.039999999999996</v>
      </c>
      <c r="P371">
        <f t="shared" si="22"/>
        <v>72.604969300000008</v>
      </c>
      <c r="Q371">
        <f t="shared" si="23"/>
        <v>14.039999999999996</v>
      </c>
    </row>
    <row r="372" spans="1:17" x14ac:dyDescent="0.25">
      <c r="A372" s="2">
        <v>45536.041666666657</v>
      </c>
      <c r="B372">
        <v>0</v>
      </c>
      <c r="C372">
        <v>0</v>
      </c>
      <c r="D372">
        <v>0</v>
      </c>
      <c r="E372">
        <v>1</v>
      </c>
      <c r="F372">
        <v>9</v>
      </c>
      <c r="G372">
        <v>109.96</v>
      </c>
      <c r="H372">
        <v>13.64</v>
      </c>
      <c r="I372">
        <v>0.59948999999999997</v>
      </c>
      <c r="J372">
        <v>0.1240451073117497</v>
      </c>
      <c r="K372">
        <v>109.96</v>
      </c>
      <c r="L372">
        <v>109.96</v>
      </c>
      <c r="M372">
        <v>-20</v>
      </c>
      <c r="N372">
        <f t="shared" si="20"/>
        <v>65.919920399999995</v>
      </c>
      <c r="O372">
        <f t="shared" si="21"/>
        <v>13.639999999999995</v>
      </c>
      <c r="P372">
        <f t="shared" si="22"/>
        <v>65.919920399999995</v>
      </c>
      <c r="Q372">
        <f t="shared" si="23"/>
        <v>13.639999999999995</v>
      </c>
    </row>
    <row r="373" spans="1:17" x14ac:dyDescent="0.25">
      <c r="A373" s="2">
        <v>45536.083333333343</v>
      </c>
      <c r="B373">
        <v>0</v>
      </c>
      <c r="C373">
        <v>0</v>
      </c>
      <c r="D373">
        <v>0</v>
      </c>
      <c r="E373">
        <v>2</v>
      </c>
      <c r="F373">
        <v>9</v>
      </c>
      <c r="G373">
        <v>124.9</v>
      </c>
      <c r="H373">
        <v>15.49</v>
      </c>
      <c r="I373">
        <v>0.59351999999999994</v>
      </c>
      <c r="J373">
        <v>0.12401921537229781</v>
      </c>
      <c r="K373">
        <v>124.9</v>
      </c>
      <c r="L373">
        <v>124.9</v>
      </c>
      <c r="M373">
        <v>-20</v>
      </c>
      <c r="N373">
        <f t="shared" si="20"/>
        <v>74.130647999999994</v>
      </c>
      <c r="O373">
        <f t="shared" si="21"/>
        <v>15.489999999999997</v>
      </c>
      <c r="P373">
        <f t="shared" si="22"/>
        <v>74.130647999999994</v>
      </c>
      <c r="Q373">
        <f t="shared" si="23"/>
        <v>15.489999999999997</v>
      </c>
    </row>
    <row r="374" spans="1:17" x14ac:dyDescent="0.25">
      <c r="A374" s="2">
        <v>45536.125</v>
      </c>
      <c r="B374">
        <v>0</v>
      </c>
      <c r="C374">
        <v>0</v>
      </c>
      <c r="D374">
        <v>0</v>
      </c>
      <c r="E374">
        <v>3</v>
      </c>
      <c r="F374">
        <v>9</v>
      </c>
      <c r="G374">
        <v>138.28</v>
      </c>
      <c r="H374">
        <v>17.149999999999999</v>
      </c>
      <c r="I374">
        <v>0.59575999999999996</v>
      </c>
      <c r="J374">
        <v>0.1240237199884293</v>
      </c>
      <c r="K374">
        <v>138.28</v>
      </c>
      <c r="L374">
        <v>138.28</v>
      </c>
      <c r="M374">
        <v>-20</v>
      </c>
      <c r="N374">
        <f t="shared" si="20"/>
        <v>82.381692799999996</v>
      </c>
      <c r="O374">
        <f t="shared" si="21"/>
        <v>17.150000000000006</v>
      </c>
      <c r="P374">
        <f t="shared" si="22"/>
        <v>82.381692799999996</v>
      </c>
      <c r="Q374">
        <f t="shared" si="23"/>
        <v>17.150000000000006</v>
      </c>
    </row>
    <row r="375" spans="1:17" x14ac:dyDescent="0.25">
      <c r="A375" s="2">
        <v>45536.166666666657</v>
      </c>
      <c r="B375">
        <v>0</v>
      </c>
      <c r="C375">
        <v>0</v>
      </c>
      <c r="D375">
        <v>0</v>
      </c>
      <c r="E375">
        <v>4</v>
      </c>
      <c r="F375">
        <v>9</v>
      </c>
      <c r="G375">
        <v>93.67</v>
      </c>
      <c r="H375">
        <v>11.61</v>
      </c>
      <c r="I375">
        <v>0.57113999999999998</v>
      </c>
      <c r="J375">
        <v>0.12394576705455319</v>
      </c>
      <c r="K375">
        <v>93.67</v>
      </c>
      <c r="L375">
        <v>93.67</v>
      </c>
      <c r="M375">
        <v>-20</v>
      </c>
      <c r="N375">
        <f t="shared" si="20"/>
        <v>53.498683800000002</v>
      </c>
      <c r="O375">
        <f t="shared" si="21"/>
        <v>11.609999999999998</v>
      </c>
      <c r="P375">
        <f t="shared" si="22"/>
        <v>53.498683800000002</v>
      </c>
      <c r="Q375">
        <f t="shared" si="23"/>
        <v>11.609999999999998</v>
      </c>
    </row>
    <row r="376" spans="1:17" x14ac:dyDescent="0.25">
      <c r="A376" s="2">
        <v>45536.208333333343</v>
      </c>
      <c r="B376">
        <v>19.239999999999998</v>
      </c>
      <c r="C376">
        <v>0</v>
      </c>
      <c r="D376">
        <v>0</v>
      </c>
      <c r="E376">
        <v>5</v>
      </c>
      <c r="F376">
        <v>9</v>
      </c>
      <c r="G376">
        <v>116.62</v>
      </c>
      <c r="H376">
        <v>14.46</v>
      </c>
      <c r="I376">
        <v>0.55047999999999997</v>
      </c>
      <c r="J376">
        <v>0.12399245412450691</v>
      </c>
      <c r="K376">
        <v>116.62</v>
      </c>
      <c r="L376">
        <v>116.62</v>
      </c>
      <c r="M376">
        <v>-20</v>
      </c>
      <c r="N376">
        <f t="shared" si="20"/>
        <v>64.196977599999997</v>
      </c>
      <c r="O376">
        <f t="shared" si="21"/>
        <v>14.459999999999996</v>
      </c>
      <c r="P376">
        <f t="shared" si="22"/>
        <v>64.196977599999997</v>
      </c>
      <c r="Q376">
        <f t="shared" si="23"/>
        <v>14.459999999999996</v>
      </c>
    </row>
    <row r="377" spans="1:17" x14ac:dyDescent="0.25">
      <c r="A377" s="2">
        <v>45536.25</v>
      </c>
      <c r="B377">
        <v>175.24</v>
      </c>
      <c r="C377">
        <v>0</v>
      </c>
      <c r="D377">
        <v>0</v>
      </c>
      <c r="E377">
        <v>6</v>
      </c>
      <c r="F377">
        <v>9</v>
      </c>
      <c r="G377">
        <v>114.24</v>
      </c>
      <c r="H377">
        <v>14.17</v>
      </c>
      <c r="I377">
        <v>0.53773000000000004</v>
      </c>
      <c r="J377">
        <v>0.12403711484593841</v>
      </c>
      <c r="K377">
        <v>114.24</v>
      </c>
      <c r="L377">
        <v>114.24</v>
      </c>
      <c r="M377">
        <v>-20</v>
      </c>
      <c r="N377">
        <f t="shared" si="20"/>
        <v>61.430275200000004</v>
      </c>
      <c r="O377">
        <f t="shared" si="21"/>
        <v>14.170000000000003</v>
      </c>
      <c r="P377">
        <f t="shared" si="22"/>
        <v>61.430275200000004</v>
      </c>
      <c r="Q377">
        <f t="shared" si="23"/>
        <v>14.170000000000003</v>
      </c>
    </row>
    <row r="378" spans="1:17" x14ac:dyDescent="0.25">
      <c r="A378" s="2">
        <v>45536.291666666657</v>
      </c>
      <c r="B378">
        <v>496</v>
      </c>
      <c r="C378">
        <v>0</v>
      </c>
      <c r="D378">
        <v>0</v>
      </c>
      <c r="E378">
        <v>7</v>
      </c>
      <c r="F378">
        <v>9</v>
      </c>
      <c r="G378">
        <v>134.22999999999999</v>
      </c>
      <c r="H378">
        <v>16.64</v>
      </c>
      <c r="I378">
        <v>0.45224999999999999</v>
      </c>
      <c r="J378">
        <v>0.12396632645459291</v>
      </c>
      <c r="K378">
        <v>134.22999999999999</v>
      </c>
      <c r="L378">
        <v>134.22999999999999</v>
      </c>
      <c r="M378">
        <v>-20</v>
      </c>
      <c r="N378">
        <f t="shared" si="20"/>
        <v>60.705517499999992</v>
      </c>
      <c r="O378">
        <f t="shared" si="21"/>
        <v>16.640000000000004</v>
      </c>
      <c r="P378">
        <f t="shared" si="22"/>
        <v>60.705517499999992</v>
      </c>
      <c r="Q378">
        <f t="shared" si="23"/>
        <v>16.640000000000004</v>
      </c>
    </row>
    <row r="379" spans="1:17" x14ac:dyDescent="0.25">
      <c r="A379" s="2">
        <v>45536.333333333343</v>
      </c>
      <c r="B379">
        <v>963.4</v>
      </c>
      <c r="C379">
        <v>963.4</v>
      </c>
      <c r="D379">
        <v>482.08782958984381</v>
      </c>
      <c r="E379">
        <v>8</v>
      </c>
      <c r="F379">
        <v>9</v>
      </c>
      <c r="G379">
        <v>182.97</v>
      </c>
      <c r="H379">
        <v>22.69</v>
      </c>
      <c r="I379">
        <v>0.30784</v>
      </c>
      <c r="J379">
        <v>0.1240094004481609</v>
      </c>
      <c r="K379">
        <v>182.97</v>
      </c>
      <c r="L379">
        <v>182.97</v>
      </c>
      <c r="M379">
        <v>-20</v>
      </c>
      <c r="N379">
        <f t="shared" si="20"/>
        <v>56.325484799999998</v>
      </c>
      <c r="O379">
        <f t="shared" si="21"/>
        <v>22.69</v>
      </c>
      <c r="P379">
        <f t="shared" si="22"/>
        <v>56.325484799999998</v>
      </c>
      <c r="Q379">
        <f t="shared" si="23"/>
        <v>22.69</v>
      </c>
    </row>
    <row r="380" spans="1:17" x14ac:dyDescent="0.25">
      <c r="A380" s="2">
        <v>45536.375</v>
      </c>
      <c r="B380">
        <v>1289.92</v>
      </c>
      <c r="C380">
        <v>1289.92</v>
      </c>
      <c r="D380">
        <v>1110.509033203125</v>
      </c>
      <c r="E380">
        <v>9</v>
      </c>
      <c r="F380">
        <v>9</v>
      </c>
      <c r="G380">
        <v>164.5</v>
      </c>
      <c r="H380">
        <v>20.399999999999999</v>
      </c>
      <c r="I380">
        <v>9.4950000000000007E-2</v>
      </c>
      <c r="J380">
        <v>0.12401215805471121</v>
      </c>
      <c r="K380">
        <v>164.5</v>
      </c>
      <c r="L380">
        <v>164.5</v>
      </c>
      <c r="M380">
        <v>-20.399999999999999</v>
      </c>
      <c r="N380">
        <f t="shared" si="20"/>
        <v>15.619275000000002</v>
      </c>
      <c r="O380">
        <f t="shared" si="21"/>
        <v>20.399999999999991</v>
      </c>
      <c r="P380">
        <f t="shared" si="22"/>
        <v>15.619275000000002</v>
      </c>
      <c r="Q380">
        <f t="shared" si="23"/>
        <v>20.399999999999991</v>
      </c>
    </row>
    <row r="381" spans="1:17" x14ac:dyDescent="0.25">
      <c r="A381" s="2">
        <v>45536.416666666657</v>
      </c>
      <c r="B381">
        <v>1612.8</v>
      </c>
      <c r="C381">
        <v>1612.8</v>
      </c>
      <c r="D381">
        <v>1318.751831054688</v>
      </c>
      <c r="E381">
        <v>10</v>
      </c>
      <c r="F381">
        <v>9</v>
      </c>
      <c r="G381">
        <v>164.32</v>
      </c>
      <c r="H381">
        <v>20.38</v>
      </c>
      <c r="I381">
        <v>-5.8899999999999994E-3</v>
      </c>
      <c r="J381">
        <v>0.1240262901655307</v>
      </c>
      <c r="K381">
        <v>164.32</v>
      </c>
      <c r="L381">
        <v>164.32</v>
      </c>
      <c r="M381">
        <v>-20.8</v>
      </c>
      <c r="N381">
        <f t="shared" si="20"/>
        <v>-0.96784479999999984</v>
      </c>
      <c r="O381">
        <f t="shared" si="21"/>
        <v>20.380000000000003</v>
      </c>
      <c r="P381">
        <f t="shared" si="22"/>
        <v>-0.96784479999999984</v>
      </c>
      <c r="Q381">
        <f t="shared" si="23"/>
        <v>20.380000000000003</v>
      </c>
    </row>
    <row r="382" spans="1:17" x14ac:dyDescent="0.25">
      <c r="A382" s="2">
        <v>45536.458333333343</v>
      </c>
      <c r="B382">
        <v>1813.04</v>
      </c>
      <c r="C382">
        <v>1813.04</v>
      </c>
      <c r="D382">
        <v>1525.703735351562</v>
      </c>
      <c r="E382">
        <v>11</v>
      </c>
      <c r="F382">
        <v>9</v>
      </c>
      <c r="G382">
        <v>242.41</v>
      </c>
      <c r="H382">
        <v>30.06</v>
      </c>
      <c r="I382">
        <v>-2.529E-2</v>
      </c>
      <c r="J382">
        <v>0.1240047852811353</v>
      </c>
      <c r="K382">
        <v>242.41</v>
      </c>
      <c r="L382">
        <v>242.41</v>
      </c>
      <c r="M382">
        <v>-21.2</v>
      </c>
      <c r="N382">
        <f t="shared" si="20"/>
        <v>-6.1305489</v>
      </c>
      <c r="O382">
        <f t="shared" si="21"/>
        <v>30.060000000000009</v>
      </c>
      <c r="P382">
        <f t="shared" si="22"/>
        <v>-6.1305489</v>
      </c>
      <c r="Q382">
        <f t="shared" si="23"/>
        <v>30.060000000000009</v>
      </c>
    </row>
    <row r="383" spans="1:17" x14ac:dyDescent="0.25">
      <c r="A383" s="2">
        <v>45536.5</v>
      </c>
      <c r="B383">
        <v>1457.4</v>
      </c>
      <c r="C383">
        <v>1457.4</v>
      </c>
      <c r="D383">
        <v>1488.06982421875</v>
      </c>
      <c r="E383">
        <v>12</v>
      </c>
      <c r="F383">
        <v>9</v>
      </c>
      <c r="G383">
        <v>180.09</v>
      </c>
      <c r="H383">
        <v>22.33</v>
      </c>
      <c r="I383">
        <v>-2.0289999999999999E-2</v>
      </c>
      <c r="J383">
        <v>0.1239935587761675</v>
      </c>
      <c r="K383">
        <v>180.09</v>
      </c>
      <c r="L383">
        <v>180.09</v>
      </c>
      <c r="M383">
        <v>-21.6</v>
      </c>
      <c r="N383">
        <f t="shared" si="20"/>
        <v>-3.6540260999999998</v>
      </c>
      <c r="O383">
        <f t="shared" si="21"/>
        <v>22.330000000000005</v>
      </c>
      <c r="P383">
        <f t="shared" si="22"/>
        <v>-3.6540260999999998</v>
      </c>
      <c r="Q383">
        <f t="shared" si="23"/>
        <v>22.330000000000005</v>
      </c>
    </row>
    <row r="384" spans="1:17" x14ac:dyDescent="0.25">
      <c r="A384" s="2">
        <v>45536.541666666657</v>
      </c>
      <c r="B384">
        <v>1149.68</v>
      </c>
      <c r="C384">
        <v>1149.68</v>
      </c>
      <c r="D384">
        <v>1388.16357421875</v>
      </c>
      <c r="E384">
        <v>13</v>
      </c>
      <c r="F384">
        <v>9</v>
      </c>
      <c r="G384">
        <v>178.36</v>
      </c>
      <c r="H384">
        <v>22.12</v>
      </c>
      <c r="I384">
        <v>-3.8119999999999987E-2</v>
      </c>
      <c r="J384">
        <v>0.1240188383045526</v>
      </c>
      <c r="K384">
        <v>178.36</v>
      </c>
      <c r="L384">
        <v>178.36</v>
      </c>
      <c r="M384">
        <v>-22</v>
      </c>
      <c r="N384">
        <f t="shared" si="20"/>
        <v>-6.7990831999999983</v>
      </c>
      <c r="O384">
        <f t="shared" si="21"/>
        <v>22.120000000000005</v>
      </c>
      <c r="P384">
        <f t="shared" si="22"/>
        <v>-6.7990831999999983</v>
      </c>
      <c r="Q384">
        <f t="shared" si="23"/>
        <v>22.120000000000005</v>
      </c>
    </row>
    <row r="385" spans="1:17" x14ac:dyDescent="0.25">
      <c r="A385" s="2">
        <v>45536.583333333343</v>
      </c>
      <c r="B385">
        <v>944.68</v>
      </c>
      <c r="C385">
        <v>944.68</v>
      </c>
      <c r="D385">
        <v>1262.052734375</v>
      </c>
      <c r="E385">
        <v>14</v>
      </c>
      <c r="F385">
        <v>9</v>
      </c>
      <c r="G385">
        <v>186.08</v>
      </c>
      <c r="H385">
        <v>23.07</v>
      </c>
      <c r="I385">
        <v>-3.7220000000000003E-2</v>
      </c>
      <c r="J385">
        <v>0.12397893379191741</v>
      </c>
      <c r="K385">
        <v>186.08</v>
      </c>
      <c r="L385">
        <v>186.08</v>
      </c>
      <c r="M385">
        <v>-22.4</v>
      </c>
      <c r="N385">
        <f t="shared" si="20"/>
        <v>-6.9258976000000008</v>
      </c>
      <c r="O385">
        <f t="shared" si="21"/>
        <v>23.069999999999993</v>
      </c>
      <c r="P385">
        <f t="shared" si="22"/>
        <v>-6.9258976000000008</v>
      </c>
      <c r="Q385">
        <f t="shared" si="23"/>
        <v>23.069999999999993</v>
      </c>
    </row>
    <row r="386" spans="1:17" x14ac:dyDescent="0.25">
      <c r="A386" s="2">
        <v>45536.625</v>
      </c>
      <c r="B386">
        <v>591.52</v>
      </c>
      <c r="C386">
        <v>591.52</v>
      </c>
      <c r="D386">
        <v>957.0296630859375</v>
      </c>
      <c r="E386">
        <v>15</v>
      </c>
      <c r="F386">
        <v>9</v>
      </c>
      <c r="G386">
        <v>234.2</v>
      </c>
      <c r="H386">
        <v>29.04</v>
      </c>
      <c r="I386">
        <v>0.19064999999999999</v>
      </c>
      <c r="J386">
        <v>0.12399658411613999</v>
      </c>
      <c r="K386">
        <v>234.2</v>
      </c>
      <c r="L386">
        <v>234.2</v>
      </c>
      <c r="M386">
        <v>-22.8</v>
      </c>
      <c r="N386">
        <f t="shared" si="20"/>
        <v>44.650229999999993</v>
      </c>
      <c r="O386">
        <f t="shared" si="21"/>
        <v>29.039999999999985</v>
      </c>
      <c r="P386">
        <f t="shared" si="22"/>
        <v>44.650229999999993</v>
      </c>
      <c r="Q386">
        <f t="shared" si="23"/>
        <v>29.039999999999985</v>
      </c>
    </row>
    <row r="387" spans="1:17" x14ac:dyDescent="0.25">
      <c r="A387" s="2">
        <v>45536.666666666657</v>
      </c>
      <c r="B387">
        <v>338.12</v>
      </c>
      <c r="C387">
        <v>338.12</v>
      </c>
      <c r="D387">
        <v>702.40838623046875</v>
      </c>
      <c r="E387">
        <v>16</v>
      </c>
      <c r="F387">
        <v>9</v>
      </c>
      <c r="G387">
        <v>269.04000000000002</v>
      </c>
      <c r="H387">
        <v>33.36</v>
      </c>
      <c r="I387">
        <v>0.58389999999999997</v>
      </c>
      <c r="J387">
        <v>0.1239964317573595</v>
      </c>
      <c r="K387">
        <v>269.04000000000002</v>
      </c>
      <c r="L387">
        <v>269.04000000000002</v>
      </c>
      <c r="M387">
        <v>-23.2</v>
      </c>
      <c r="N387">
        <f t="shared" ref="N387:N450" si="24">I387*K387</f>
        <v>157.092456</v>
      </c>
      <c r="O387">
        <f t="shared" ref="O387:O450" si="25">J387*K387</f>
        <v>33.36</v>
      </c>
      <c r="P387">
        <f t="shared" ref="P387:P450" si="26">I387*G387</f>
        <v>157.092456</v>
      </c>
      <c r="Q387">
        <f t="shared" ref="Q387:Q450" si="27">J387*G387</f>
        <v>33.36</v>
      </c>
    </row>
    <row r="388" spans="1:17" x14ac:dyDescent="0.25">
      <c r="A388" s="2">
        <v>45536.708333333343</v>
      </c>
      <c r="B388">
        <v>198.24</v>
      </c>
      <c r="C388">
        <v>198.24</v>
      </c>
      <c r="D388">
        <v>427.09063720703119</v>
      </c>
      <c r="E388">
        <v>17</v>
      </c>
      <c r="F388">
        <v>9</v>
      </c>
      <c r="G388">
        <v>203.22</v>
      </c>
      <c r="H388">
        <v>25.2</v>
      </c>
      <c r="I388">
        <v>0.81386000000000003</v>
      </c>
      <c r="J388">
        <v>0.1240035429583702</v>
      </c>
      <c r="K388">
        <v>203.22</v>
      </c>
      <c r="L388">
        <v>203.22</v>
      </c>
      <c r="M388">
        <v>-23.6</v>
      </c>
      <c r="N388">
        <f t="shared" si="24"/>
        <v>165.39262920000002</v>
      </c>
      <c r="O388">
        <f t="shared" si="25"/>
        <v>25.199999999999992</v>
      </c>
      <c r="P388">
        <f t="shared" si="26"/>
        <v>165.39262920000002</v>
      </c>
      <c r="Q388">
        <f t="shared" si="27"/>
        <v>25.199999999999992</v>
      </c>
    </row>
    <row r="389" spans="1:17" x14ac:dyDescent="0.25">
      <c r="A389" s="2">
        <v>45536.75</v>
      </c>
      <c r="B389">
        <v>73.040000000000006</v>
      </c>
      <c r="C389">
        <v>73.040000000000006</v>
      </c>
      <c r="D389">
        <v>213.8911437988281</v>
      </c>
      <c r="E389">
        <v>18</v>
      </c>
      <c r="F389">
        <v>9</v>
      </c>
      <c r="G389">
        <v>196.55</v>
      </c>
      <c r="H389">
        <v>24.37</v>
      </c>
      <c r="I389">
        <v>0.98162000000000005</v>
      </c>
      <c r="J389">
        <v>0.1239888069193589</v>
      </c>
      <c r="K389">
        <v>196.55</v>
      </c>
      <c r="L389">
        <v>196.55</v>
      </c>
      <c r="M389">
        <v>-25</v>
      </c>
      <c r="N389">
        <f t="shared" si="24"/>
        <v>192.93741100000003</v>
      </c>
      <c r="O389">
        <f t="shared" si="25"/>
        <v>24.369999999999994</v>
      </c>
      <c r="P389">
        <f t="shared" si="26"/>
        <v>192.93741100000003</v>
      </c>
      <c r="Q389">
        <f t="shared" si="27"/>
        <v>24.369999999999994</v>
      </c>
    </row>
    <row r="390" spans="1:17" x14ac:dyDescent="0.25">
      <c r="A390" s="2">
        <v>45536.791666666657</v>
      </c>
      <c r="B390">
        <v>1.56</v>
      </c>
      <c r="C390">
        <v>0</v>
      </c>
      <c r="D390">
        <v>0</v>
      </c>
      <c r="E390">
        <v>19</v>
      </c>
      <c r="F390">
        <v>9</v>
      </c>
      <c r="G390">
        <v>230.81</v>
      </c>
      <c r="H390">
        <v>28.62</v>
      </c>
      <c r="I390">
        <v>0.92396</v>
      </c>
      <c r="J390">
        <v>0.1239980936701183</v>
      </c>
      <c r="K390">
        <v>230.81</v>
      </c>
      <c r="L390">
        <v>230.81</v>
      </c>
      <c r="M390">
        <v>-24.1</v>
      </c>
      <c r="N390">
        <f t="shared" si="24"/>
        <v>213.2592076</v>
      </c>
      <c r="O390">
        <f t="shared" si="25"/>
        <v>28.620000000000005</v>
      </c>
      <c r="P390">
        <f t="shared" si="26"/>
        <v>213.2592076</v>
      </c>
      <c r="Q390">
        <f t="shared" si="27"/>
        <v>28.620000000000005</v>
      </c>
    </row>
    <row r="391" spans="1:17" x14ac:dyDescent="0.25">
      <c r="A391" s="2">
        <v>45536.833333333343</v>
      </c>
      <c r="B391">
        <v>0</v>
      </c>
      <c r="C391">
        <v>0</v>
      </c>
      <c r="D391">
        <v>0</v>
      </c>
      <c r="E391">
        <v>20</v>
      </c>
      <c r="F391">
        <v>9</v>
      </c>
      <c r="G391">
        <v>262.79000000000002</v>
      </c>
      <c r="H391">
        <v>32.590000000000003</v>
      </c>
      <c r="I391">
        <v>0.80282000000000009</v>
      </c>
      <c r="J391">
        <v>0.12401537349214201</v>
      </c>
      <c r="K391">
        <v>262.79000000000002</v>
      </c>
      <c r="L391">
        <v>262.79000000000002</v>
      </c>
      <c r="M391">
        <v>-23.2</v>
      </c>
      <c r="N391">
        <f t="shared" si="24"/>
        <v>210.97306780000005</v>
      </c>
      <c r="O391">
        <f t="shared" si="25"/>
        <v>32.590000000000003</v>
      </c>
      <c r="P391">
        <f t="shared" si="26"/>
        <v>210.97306780000005</v>
      </c>
      <c r="Q391">
        <f t="shared" si="27"/>
        <v>32.590000000000003</v>
      </c>
    </row>
    <row r="392" spans="1:17" x14ac:dyDescent="0.25">
      <c r="A392" s="2">
        <v>45536.875</v>
      </c>
      <c r="B392">
        <v>0</v>
      </c>
      <c r="C392">
        <v>0</v>
      </c>
      <c r="D392">
        <v>0</v>
      </c>
      <c r="E392">
        <v>21</v>
      </c>
      <c r="F392">
        <v>9</v>
      </c>
      <c r="G392">
        <v>298.66000000000003</v>
      </c>
      <c r="H392">
        <v>37.03</v>
      </c>
      <c r="I392">
        <v>0.76097999999999999</v>
      </c>
      <c r="J392">
        <v>0.12398714257014661</v>
      </c>
      <c r="K392">
        <v>298.66000000000003</v>
      </c>
      <c r="L392">
        <v>298.66000000000003</v>
      </c>
      <c r="M392">
        <v>-20</v>
      </c>
      <c r="N392">
        <f t="shared" si="24"/>
        <v>227.27428680000003</v>
      </c>
      <c r="O392">
        <f t="shared" si="25"/>
        <v>37.029999999999987</v>
      </c>
      <c r="P392">
        <f t="shared" si="26"/>
        <v>227.27428680000003</v>
      </c>
      <c r="Q392">
        <f t="shared" si="27"/>
        <v>37.029999999999987</v>
      </c>
    </row>
    <row r="393" spans="1:17" x14ac:dyDescent="0.25">
      <c r="A393" s="2">
        <v>45536.916666666657</v>
      </c>
      <c r="B393">
        <v>0</v>
      </c>
      <c r="C393">
        <v>0</v>
      </c>
      <c r="D393">
        <v>0</v>
      </c>
      <c r="E393">
        <v>22</v>
      </c>
      <c r="F393">
        <v>9</v>
      </c>
      <c r="G393">
        <v>219.42</v>
      </c>
      <c r="H393">
        <v>27.21</v>
      </c>
      <c r="I393">
        <v>0.68250999999999995</v>
      </c>
      <c r="J393">
        <v>0.12400875034181021</v>
      </c>
      <c r="K393">
        <v>219.42</v>
      </c>
      <c r="L393">
        <v>219.42</v>
      </c>
      <c r="M393">
        <v>-20</v>
      </c>
      <c r="N393">
        <f t="shared" si="24"/>
        <v>149.75634419999997</v>
      </c>
      <c r="O393">
        <f t="shared" si="25"/>
        <v>27.209999999999994</v>
      </c>
      <c r="P393">
        <f t="shared" si="26"/>
        <v>149.75634419999997</v>
      </c>
      <c r="Q393">
        <f t="shared" si="27"/>
        <v>27.209999999999994</v>
      </c>
    </row>
    <row r="394" spans="1:17" x14ac:dyDescent="0.25">
      <c r="A394" s="2">
        <v>45536.958333333343</v>
      </c>
      <c r="B394">
        <v>0</v>
      </c>
      <c r="C394">
        <v>0</v>
      </c>
      <c r="D394">
        <v>0</v>
      </c>
      <c r="E394">
        <v>23</v>
      </c>
      <c r="F394">
        <v>9</v>
      </c>
      <c r="G394">
        <v>210.47</v>
      </c>
      <c r="H394">
        <v>26.1</v>
      </c>
      <c r="I394">
        <v>0.68057000000000001</v>
      </c>
      <c r="J394">
        <v>0.12400817218605981</v>
      </c>
      <c r="K394">
        <v>210.47</v>
      </c>
      <c r="L394">
        <v>210.47</v>
      </c>
      <c r="M394">
        <v>-20</v>
      </c>
      <c r="N394">
        <f t="shared" si="24"/>
        <v>143.2395679</v>
      </c>
      <c r="O394">
        <f t="shared" si="25"/>
        <v>26.100000000000009</v>
      </c>
      <c r="P394">
        <f t="shared" si="26"/>
        <v>143.2395679</v>
      </c>
      <c r="Q394">
        <f t="shared" si="27"/>
        <v>26.100000000000009</v>
      </c>
    </row>
    <row r="395" spans="1:17" x14ac:dyDescent="0.25">
      <c r="A395" s="2">
        <v>45537</v>
      </c>
      <c r="B395">
        <v>0</v>
      </c>
      <c r="C395">
        <v>0</v>
      </c>
      <c r="D395">
        <v>0</v>
      </c>
      <c r="E395">
        <v>0</v>
      </c>
      <c r="F395">
        <v>9</v>
      </c>
      <c r="G395">
        <v>232.58</v>
      </c>
      <c r="H395">
        <v>28.84</v>
      </c>
      <c r="I395">
        <v>0.70689999999999997</v>
      </c>
      <c r="J395">
        <v>0.124000343967667</v>
      </c>
      <c r="K395">
        <v>232.58</v>
      </c>
      <c r="L395">
        <v>232.58</v>
      </c>
      <c r="M395">
        <v>-20</v>
      </c>
      <c r="N395">
        <f t="shared" si="24"/>
        <v>164.41080199999999</v>
      </c>
      <c r="O395">
        <f t="shared" si="25"/>
        <v>28.839999999999993</v>
      </c>
      <c r="P395">
        <f t="shared" si="26"/>
        <v>164.41080199999999</v>
      </c>
      <c r="Q395">
        <f t="shared" si="27"/>
        <v>28.839999999999993</v>
      </c>
    </row>
    <row r="396" spans="1:17" x14ac:dyDescent="0.25">
      <c r="A396" s="2">
        <v>45537.041666666657</v>
      </c>
      <c r="B396">
        <v>0</v>
      </c>
      <c r="C396">
        <v>0</v>
      </c>
      <c r="D396">
        <v>0</v>
      </c>
      <c r="E396">
        <v>1</v>
      </c>
      <c r="F396">
        <v>9</v>
      </c>
      <c r="G396">
        <v>193.92</v>
      </c>
      <c r="H396">
        <v>24.05</v>
      </c>
      <c r="I396">
        <v>0.68914999999999993</v>
      </c>
      <c r="J396">
        <v>0.1240202145214522</v>
      </c>
      <c r="K396">
        <v>193.92</v>
      </c>
      <c r="L396">
        <v>193.92</v>
      </c>
      <c r="M396">
        <v>-20</v>
      </c>
      <c r="N396">
        <f t="shared" si="24"/>
        <v>133.63996799999998</v>
      </c>
      <c r="O396">
        <f t="shared" si="25"/>
        <v>24.050000000000011</v>
      </c>
      <c r="P396">
        <f t="shared" si="26"/>
        <v>133.63996799999998</v>
      </c>
      <c r="Q396">
        <f t="shared" si="27"/>
        <v>24.050000000000011</v>
      </c>
    </row>
    <row r="397" spans="1:17" x14ac:dyDescent="0.25">
      <c r="A397" s="2">
        <v>45537.083333333343</v>
      </c>
      <c r="B397">
        <v>0</v>
      </c>
      <c r="C397">
        <v>0</v>
      </c>
      <c r="D397">
        <v>0</v>
      </c>
      <c r="E397">
        <v>2</v>
      </c>
      <c r="F397">
        <v>9</v>
      </c>
      <c r="G397">
        <v>181.99</v>
      </c>
      <c r="H397">
        <v>22.57</v>
      </c>
      <c r="I397">
        <v>0.69003999999999999</v>
      </c>
      <c r="J397">
        <v>0.1240178031759987</v>
      </c>
      <c r="K397">
        <v>181.99</v>
      </c>
      <c r="L397">
        <v>181.99</v>
      </c>
      <c r="M397">
        <v>-20</v>
      </c>
      <c r="N397">
        <f t="shared" si="24"/>
        <v>125.5803796</v>
      </c>
      <c r="O397">
        <f t="shared" si="25"/>
        <v>22.570000000000004</v>
      </c>
      <c r="P397">
        <f t="shared" si="26"/>
        <v>125.5803796</v>
      </c>
      <c r="Q397">
        <f t="shared" si="27"/>
        <v>22.570000000000004</v>
      </c>
    </row>
    <row r="398" spans="1:17" x14ac:dyDescent="0.25">
      <c r="A398" s="2">
        <v>45537.125</v>
      </c>
      <c r="B398">
        <v>0</v>
      </c>
      <c r="C398">
        <v>0</v>
      </c>
      <c r="D398">
        <v>0</v>
      </c>
      <c r="E398">
        <v>3</v>
      </c>
      <c r="F398">
        <v>9</v>
      </c>
      <c r="G398">
        <v>203.14</v>
      </c>
      <c r="H398">
        <v>25.19</v>
      </c>
      <c r="I398">
        <v>0.6831799999999999</v>
      </c>
      <c r="J398">
        <v>0.1240031505365758</v>
      </c>
      <c r="K398">
        <v>203.14</v>
      </c>
      <c r="L398">
        <v>203.14</v>
      </c>
      <c r="M398">
        <v>-20</v>
      </c>
      <c r="N398">
        <f t="shared" si="24"/>
        <v>138.78118519999998</v>
      </c>
      <c r="O398">
        <f t="shared" si="25"/>
        <v>25.190000000000008</v>
      </c>
      <c r="P398">
        <f t="shared" si="26"/>
        <v>138.78118519999998</v>
      </c>
      <c r="Q398">
        <f t="shared" si="27"/>
        <v>25.190000000000008</v>
      </c>
    </row>
    <row r="399" spans="1:17" x14ac:dyDescent="0.25">
      <c r="A399" s="2">
        <v>45537.166666666657</v>
      </c>
      <c r="B399">
        <v>0</v>
      </c>
      <c r="C399">
        <v>0</v>
      </c>
      <c r="D399">
        <v>0</v>
      </c>
      <c r="E399">
        <v>4</v>
      </c>
      <c r="F399">
        <v>9</v>
      </c>
      <c r="G399">
        <v>177.68</v>
      </c>
      <c r="H399">
        <v>22.03</v>
      </c>
      <c r="I399">
        <v>0.75724999999999998</v>
      </c>
      <c r="J399">
        <v>0.1239869428185502</v>
      </c>
      <c r="K399">
        <v>177.68</v>
      </c>
      <c r="L399">
        <v>177.68</v>
      </c>
      <c r="M399">
        <v>-20</v>
      </c>
      <c r="N399">
        <f t="shared" si="24"/>
        <v>134.54818</v>
      </c>
      <c r="O399">
        <f t="shared" si="25"/>
        <v>22.03</v>
      </c>
      <c r="P399">
        <f t="shared" si="26"/>
        <v>134.54818</v>
      </c>
      <c r="Q399">
        <f t="shared" si="27"/>
        <v>22.03</v>
      </c>
    </row>
    <row r="400" spans="1:17" x14ac:dyDescent="0.25">
      <c r="A400" s="2">
        <v>45537.208333333343</v>
      </c>
      <c r="B400">
        <v>42.6</v>
      </c>
      <c r="C400">
        <v>0</v>
      </c>
      <c r="D400">
        <v>0</v>
      </c>
      <c r="E400">
        <v>5</v>
      </c>
      <c r="F400">
        <v>9</v>
      </c>
      <c r="G400">
        <v>160.30000000000001</v>
      </c>
      <c r="H400">
        <v>19.88</v>
      </c>
      <c r="I400">
        <v>0.85577999999999999</v>
      </c>
      <c r="J400">
        <v>0.1240174672489083</v>
      </c>
      <c r="K400">
        <v>160.30000000000001</v>
      </c>
      <c r="L400">
        <v>160.30000000000001</v>
      </c>
      <c r="M400">
        <v>-20</v>
      </c>
      <c r="N400">
        <f t="shared" si="24"/>
        <v>137.181534</v>
      </c>
      <c r="O400">
        <f t="shared" si="25"/>
        <v>19.880000000000003</v>
      </c>
      <c r="P400">
        <f t="shared" si="26"/>
        <v>137.181534</v>
      </c>
      <c r="Q400">
        <f t="shared" si="27"/>
        <v>19.880000000000003</v>
      </c>
    </row>
    <row r="401" spans="1:17" x14ac:dyDescent="0.25">
      <c r="A401" s="2">
        <v>45537.25</v>
      </c>
      <c r="B401">
        <v>245.56</v>
      </c>
      <c r="C401">
        <v>0</v>
      </c>
      <c r="D401">
        <v>0</v>
      </c>
      <c r="E401">
        <v>6</v>
      </c>
      <c r="F401">
        <v>9</v>
      </c>
      <c r="G401">
        <v>166.86</v>
      </c>
      <c r="H401">
        <v>20.69</v>
      </c>
      <c r="I401">
        <v>0.99445000000000006</v>
      </c>
      <c r="J401">
        <v>0.1239961644492389</v>
      </c>
      <c r="K401">
        <v>166.86</v>
      </c>
      <c r="L401">
        <v>166.86</v>
      </c>
      <c r="M401">
        <v>-20</v>
      </c>
      <c r="N401">
        <f t="shared" si="24"/>
        <v>165.93392700000001</v>
      </c>
      <c r="O401">
        <f t="shared" si="25"/>
        <v>20.690000000000005</v>
      </c>
      <c r="P401">
        <f t="shared" si="26"/>
        <v>165.93392700000001</v>
      </c>
      <c r="Q401">
        <f t="shared" si="27"/>
        <v>20.690000000000005</v>
      </c>
    </row>
    <row r="402" spans="1:17" x14ac:dyDescent="0.25">
      <c r="A402" s="2">
        <v>45537.291666666657</v>
      </c>
      <c r="B402">
        <v>451.36</v>
      </c>
      <c r="C402">
        <v>0</v>
      </c>
      <c r="D402">
        <v>0</v>
      </c>
      <c r="E402">
        <v>7</v>
      </c>
      <c r="F402">
        <v>9</v>
      </c>
      <c r="G402">
        <v>212.61</v>
      </c>
      <c r="H402">
        <v>26.36</v>
      </c>
      <c r="I402">
        <v>0.98414999999999997</v>
      </c>
      <c r="J402">
        <v>0.1239828794506373</v>
      </c>
      <c r="K402">
        <v>212.61</v>
      </c>
      <c r="L402">
        <v>212.61</v>
      </c>
      <c r="M402">
        <v>-20</v>
      </c>
      <c r="N402">
        <f t="shared" si="24"/>
        <v>209.24013150000002</v>
      </c>
      <c r="O402">
        <f t="shared" si="25"/>
        <v>26.359999999999996</v>
      </c>
      <c r="P402">
        <f t="shared" si="26"/>
        <v>209.24013150000002</v>
      </c>
      <c r="Q402">
        <f t="shared" si="27"/>
        <v>26.359999999999996</v>
      </c>
    </row>
    <row r="403" spans="1:17" x14ac:dyDescent="0.25">
      <c r="A403" s="2">
        <v>45537.333333333343</v>
      </c>
      <c r="B403">
        <v>560.67999999999995</v>
      </c>
      <c r="C403">
        <v>560.67999999999995</v>
      </c>
      <c r="D403">
        <v>404.27645874023438</v>
      </c>
      <c r="E403">
        <v>8</v>
      </c>
      <c r="F403">
        <v>9</v>
      </c>
      <c r="G403">
        <v>235.91</v>
      </c>
      <c r="H403">
        <v>29.25</v>
      </c>
      <c r="I403">
        <v>0.91477999999999993</v>
      </c>
      <c r="J403">
        <v>0.12398796151074561</v>
      </c>
      <c r="K403">
        <v>0</v>
      </c>
      <c r="L403">
        <v>400</v>
      </c>
      <c r="M403">
        <v>-20</v>
      </c>
      <c r="N403">
        <f t="shared" si="24"/>
        <v>0</v>
      </c>
      <c r="O403">
        <f t="shared" si="25"/>
        <v>0</v>
      </c>
      <c r="P403">
        <f t="shared" si="26"/>
        <v>215.80574979999997</v>
      </c>
      <c r="Q403">
        <f t="shared" si="27"/>
        <v>29.249999999999996</v>
      </c>
    </row>
    <row r="404" spans="1:17" x14ac:dyDescent="0.25">
      <c r="A404" s="2">
        <v>45537.375</v>
      </c>
      <c r="B404">
        <v>1412.56</v>
      </c>
      <c r="C404">
        <v>1412.56</v>
      </c>
      <c r="D404">
        <v>747.77911376953125</v>
      </c>
      <c r="E404">
        <v>9</v>
      </c>
      <c r="F404">
        <v>9</v>
      </c>
      <c r="G404">
        <v>205.72</v>
      </c>
      <c r="H404">
        <v>25.51</v>
      </c>
      <c r="I404">
        <v>0.76702000000000004</v>
      </c>
      <c r="J404">
        <v>0.12400349990278051</v>
      </c>
      <c r="K404">
        <v>0</v>
      </c>
      <c r="L404">
        <v>400</v>
      </c>
      <c r="M404">
        <v>-20.399999999999999</v>
      </c>
      <c r="N404">
        <f t="shared" si="24"/>
        <v>0</v>
      </c>
      <c r="O404">
        <f t="shared" si="25"/>
        <v>0</v>
      </c>
      <c r="P404">
        <f t="shared" si="26"/>
        <v>157.79135440000002</v>
      </c>
      <c r="Q404">
        <f t="shared" si="27"/>
        <v>25.510000000000005</v>
      </c>
    </row>
    <row r="405" spans="1:17" x14ac:dyDescent="0.25">
      <c r="A405" s="2">
        <v>45537.416666666657</v>
      </c>
      <c r="B405">
        <v>1559.92</v>
      </c>
      <c r="C405">
        <v>1559.92</v>
      </c>
      <c r="D405">
        <v>1152.961547851562</v>
      </c>
      <c r="E405">
        <v>10</v>
      </c>
      <c r="F405">
        <v>9</v>
      </c>
      <c r="G405">
        <v>265.18</v>
      </c>
      <c r="H405">
        <v>32.880000000000003</v>
      </c>
      <c r="I405">
        <v>0.67744000000000004</v>
      </c>
      <c r="J405">
        <v>0.1239912512255826</v>
      </c>
      <c r="K405">
        <v>0</v>
      </c>
      <c r="L405">
        <v>400</v>
      </c>
      <c r="M405">
        <v>-20.8</v>
      </c>
      <c r="N405">
        <f t="shared" si="24"/>
        <v>0</v>
      </c>
      <c r="O405">
        <f t="shared" si="25"/>
        <v>0</v>
      </c>
      <c r="P405">
        <f t="shared" si="26"/>
        <v>179.64353920000002</v>
      </c>
      <c r="Q405">
        <f t="shared" si="27"/>
        <v>32.879999999999995</v>
      </c>
    </row>
    <row r="406" spans="1:17" x14ac:dyDescent="0.25">
      <c r="A406" s="2">
        <v>45537.458333333343</v>
      </c>
      <c r="B406">
        <v>1865.56</v>
      </c>
      <c r="C406">
        <v>1865.56</v>
      </c>
      <c r="D406">
        <v>1411.823974609375</v>
      </c>
      <c r="E406">
        <v>11</v>
      </c>
      <c r="F406">
        <v>9</v>
      </c>
      <c r="G406">
        <v>303.38</v>
      </c>
      <c r="H406">
        <v>37.619999999999997</v>
      </c>
      <c r="I406">
        <v>0.63417000000000001</v>
      </c>
      <c r="J406">
        <v>0.1240029006526468</v>
      </c>
      <c r="K406">
        <v>0</v>
      </c>
      <c r="L406">
        <v>400</v>
      </c>
      <c r="M406">
        <v>-21.2</v>
      </c>
      <c r="N406">
        <f t="shared" si="24"/>
        <v>0</v>
      </c>
      <c r="O406">
        <f t="shared" si="25"/>
        <v>0</v>
      </c>
      <c r="P406">
        <f t="shared" si="26"/>
        <v>192.3944946</v>
      </c>
      <c r="Q406">
        <f t="shared" si="27"/>
        <v>37.619999999999983</v>
      </c>
    </row>
    <row r="407" spans="1:17" x14ac:dyDescent="0.25">
      <c r="A407" s="2">
        <v>45537.5</v>
      </c>
      <c r="B407">
        <v>2060.08</v>
      </c>
      <c r="C407">
        <v>2060.08</v>
      </c>
      <c r="D407">
        <v>1514.258422851562</v>
      </c>
      <c r="E407">
        <v>12</v>
      </c>
      <c r="F407">
        <v>9</v>
      </c>
      <c r="G407">
        <v>210.87</v>
      </c>
      <c r="H407">
        <v>26.15</v>
      </c>
      <c r="I407">
        <v>0.54720000000000002</v>
      </c>
      <c r="J407">
        <v>0.1240100535875184</v>
      </c>
      <c r="K407">
        <v>0</v>
      </c>
      <c r="L407">
        <v>400</v>
      </c>
      <c r="M407">
        <v>-21.6</v>
      </c>
      <c r="N407">
        <f t="shared" si="24"/>
        <v>0</v>
      </c>
      <c r="O407">
        <f t="shared" si="25"/>
        <v>0</v>
      </c>
      <c r="P407">
        <f t="shared" si="26"/>
        <v>115.388064</v>
      </c>
      <c r="Q407">
        <f t="shared" si="27"/>
        <v>26.150000000000006</v>
      </c>
    </row>
    <row r="408" spans="1:17" x14ac:dyDescent="0.25">
      <c r="A408" s="2">
        <v>45537.541666666657</v>
      </c>
      <c r="B408">
        <v>1958.08</v>
      </c>
      <c r="C408">
        <v>1958.08</v>
      </c>
      <c r="D408">
        <v>1516.870239257812</v>
      </c>
      <c r="E408">
        <v>13</v>
      </c>
      <c r="F408">
        <v>9</v>
      </c>
      <c r="G408">
        <v>244.49</v>
      </c>
      <c r="H408">
        <v>30.32</v>
      </c>
      <c r="I408">
        <v>0.54383999999999999</v>
      </c>
      <c r="J408">
        <v>0.12401325207574949</v>
      </c>
      <c r="K408">
        <v>0</v>
      </c>
      <c r="L408">
        <v>400</v>
      </c>
      <c r="M408">
        <v>-22</v>
      </c>
      <c r="N408">
        <f t="shared" si="24"/>
        <v>0</v>
      </c>
      <c r="O408">
        <f t="shared" si="25"/>
        <v>0</v>
      </c>
      <c r="P408">
        <f t="shared" si="26"/>
        <v>132.96344160000001</v>
      </c>
      <c r="Q408">
        <f t="shared" si="27"/>
        <v>30.319999999999997</v>
      </c>
    </row>
    <row r="409" spans="1:17" x14ac:dyDescent="0.25">
      <c r="A409" s="2">
        <v>45537.583333333343</v>
      </c>
      <c r="B409">
        <v>1359.72</v>
      </c>
      <c r="C409">
        <v>1359.72</v>
      </c>
      <c r="D409">
        <v>1534.002197265625</v>
      </c>
      <c r="E409">
        <v>14</v>
      </c>
      <c r="F409">
        <v>9</v>
      </c>
      <c r="G409">
        <v>277.58</v>
      </c>
      <c r="H409">
        <v>34.42</v>
      </c>
      <c r="I409">
        <v>0.61314000000000002</v>
      </c>
      <c r="J409">
        <v>0.12400028820520211</v>
      </c>
      <c r="K409">
        <v>0</v>
      </c>
      <c r="L409">
        <v>400</v>
      </c>
      <c r="M409">
        <v>-22.4</v>
      </c>
      <c r="N409">
        <f t="shared" si="24"/>
        <v>0</v>
      </c>
      <c r="O409">
        <f t="shared" si="25"/>
        <v>0</v>
      </c>
      <c r="P409">
        <f t="shared" si="26"/>
        <v>170.19540119999999</v>
      </c>
      <c r="Q409">
        <f t="shared" si="27"/>
        <v>34.42</v>
      </c>
    </row>
    <row r="410" spans="1:17" x14ac:dyDescent="0.25">
      <c r="A410" s="2">
        <v>45537.625</v>
      </c>
      <c r="B410">
        <v>694.6</v>
      </c>
      <c r="C410">
        <v>694.6</v>
      </c>
      <c r="D410">
        <v>1388.633666992188</v>
      </c>
      <c r="E410">
        <v>15</v>
      </c>
      <c r="F410">
        <v>9</v>
      </c>
      <c r="G410">
        <v>295.63</v>
      </c>
      <c r="H410">
        <v>36.659999999999997</v>
      </c>
      <c r="I410">
        <v>0.69840000000000002</v>
      </c>
      <c r="J410">
        <v>0.1240063593004769</v>
      </c>
      <c r="K410">
        <v>0</v>
      </c>
      <c r="L410">
        <v>400</v>
      </c>
      <c r="M410">
        <v>-22.8</v>
      </c>
      <c r="N410">
        <f t="shared" si="24"/>
        <v>0</v>
      </c>
      <c r="O410">
        <f t="shared" si="25"/>
        <v>0</v>
      </c>
      <c r="P410">
        <f t="shared" si="26"/>
        <v>206.46799200000001</v>
      </c>
      <c r="Q410">
        <f t="shared" si="27"/>
        <v>36.659999999999989</v>
      </c>
    </row>
    <row r="411" spans="1:17" x14ac:dyDescent="0.25">
      <c r="A411" s="2">
        <v>45537.666666666657</v>
      </c>
      <c r="B411">
        <v>637.32000000000005</v>
      </c>
      <c r="C411">
        <v>637.32000000000005</v>
      </c>
      <c r="D411">
        <v>1076.292724609375</v>
      </c>
      <c r="E411">
        <v>16</v>
      </c>
      <c r="F411">
        <v>9</v>
      </c>
      <c r="G411">
        <v>219.62</v>
      </c>
      <c r="H411">
        <v>27.23</v>
      </c>
      <c r="I411">
        <v>0.84198000000000006</v>
      </c>
      <c r="J411">
        <v>0.1239868864402149</v>
      </c>
      <c r="K411">
        <v>0</v>
      </c>
      <c r="L411">
        <v>400</v>
      </c>
      <c r="M411">
        <v>-23.2</v>
      </c>
      <c r="N411">
        <f t="shared" si="24"/>
        <v>0</v>
      </c>
      <c r="O411">
        <f t="shared" si="25"/>
        <v>0</v>
      </c>
      <c r="P411">
        <f t="shared" si="26"/>
        <v>184.91564760000003</v>
      </c>
      <c r="Q411">
        <f t="shared" si="27"/>
        <v>27.229999999999997</v>
      </c>
    </row>
    <row r="412" spans="1:17" x14ac:dyDescent="0.25">
      <c r="A412" s="2">
        <v>45537.708333333343</v>
      </c>
      <c r="B412">
        <v>159.12</v>
      </c>
      <c r="C412">
        <v>159.12</v>
      </c>
      <c r="D412">
        <v>676.14154052734375</v>
      </c>
      <c r="E412">
        <v>17</v>
      </c>
      <c r="F412">
        <v>9</v>
      </c>
      <c r="G412">
        <v>232.05</v>
      </c>
      <c r="H412">
        <v>28.77</v>
      </c>
      <c r="I412">
        <v>1.0277099999999999</v>
      </c>
      <c r="J412">
        <v>0.12398190045248871</v>
      </c>
      <c r="K412">
        <v>400</v>
      </c>
      <c r="L412">
        <v>400</v>
      </c>
      <c r="M412">
        <v>-23.6</v>
      </c>
      <c r="N412">
        <f t="shared" si="24"/>
        <v>411.08399999999995</v>
      </c>
      <c r="O412">
        <f t="shared" si="25"/>
        <v>49.592760180995484</v>
      </c>
      <c r="P412">
        <f t="shared" si="26"/>
        <v>238.48010549999998</v>
      </c>
      <c r="Q412">
        <f t="shared" si="27"/>
        <v>28.770000000000007</v>
      </c>
    </row>
    <row r="413" spans="1:17" x14ac:dyDescent="0.25">
      <c r="A413" s="2">
        <v>45537.75</v>
      </c>
      <c r="B413">
        <v>73.52</v>
      </c>
      <c r="C413">
        <v>73.52</v>
      </c>
      <c r="D413">
        <v>130.31626892089841</v>
      </c>
      <c r="E413">
        <v>18</v>
      </c>
      <c r="F413">
        <v>9</v>
      </c>
      <c r="G413">
        <v>215.62</v>
      </c>
      <c r="H413">
        <v>26.74</v>
      </c>
      <c r="I413">
        <v>1.9050499999999999</v>
      </c>
      <c r="J413">
        <v>0.1240144699007513</v>
      </c>
      <c r="K413">
        <v>0</v>
      </c>
      <c r="L413">
        <v>0</v>
      </c>
      <c r="M413">
        <v>-25</v>
      </c>
      <c r="N413">
        <f t="shared" si="24"/>
        <v>0</v>
      </c>
      <c r="O413">
        <f t="shared" si="25"/>
        <v>0</v>
      </c>
      <c r="P413">
        <f t="shared" si="26"/>
        <v>410.76688100000001</v>
      </c>
      <c r="Q413">
        <f t="shared" si="27"/>
        <v>26.739999999999995</v>
      </c>
    </row>
    <row r="414" spans="1:17" x14ac:dyDescent="0.25">
      <c r="A414" s="2">
        <v>45537.791666666657</v>
      </c>
      <c r="B414">
        <v>1.56</v>
      </c>
      <c r="C414">
        <v>0</v>
      </c>
      <c r="D414">
        <v>0</v>
      </c>
      <c r="E414">
        <v>19</v>
      </c>
      <c r="F414">
        <v>9</v>
      </c>
      <c r="G414">
        <v>199.37</v>
      </c>
      <c r="H414">
        <v>24.72</v>
      </c>
      <c r="I414">
        <v>1.5700700000000001</v>
      </c>
      <c r="J414">
        <v>0.1239905702964338</v>
      </c>
      <c r="K414">
        <v>0</v>
      </c>
      <c r="L414">
        <v>0</v>
      </c>
      <c r="M414">
        <v>-24.1</v>
      </c>
      <c r="N414">
        <f t="shared" si="24"/>
        <v>0</v>
      </c>
      <c r="O414">
        <f t="shared" si="25"/>
        <v>0</v>
      </c>
      <c r="P414">
        <f t="shared" si="26"/>
        <v>313.02485590000003</v>
      </c>
      <c r="Q414">
        <f t="shared" si="27"/>
        <v>24.72000000000001</v>
      </c>
    </row>
    <row r="415" spans="1:17" x14ac:dyDescent="0.25">
      <c r="A415" s="2">
        <v>45537.833333333343</v>
      </c>
      <c r="B415">
        <v>0</v>
      </c>
      <c r="C415">
        <v>0</v>
      </c>
      <c r="D415">
        <v>0</v>
      </c>
      <c r="E415">
        <v>20</v>
      </c>
      <c r="F415">
        <v>9</v>
      </c>
      <c r="G415">
        <v>253.37</v>
      </c>
      <c r="H415">
        <v>31.42</v>
      </c>
      <c r="I415">
        <v>0.98386000000000007</v>
      </c>
      <c r="J415">
        <v>0.1240083672100091</v>
      </c>
      <c r="K415">
        <v>0</v>
      </c>
      <c r="L415">
        <v>0</v>
      </c>
      <c r="M415">
        <v>-23.2</v>
      </c>
      <c r="N415">
        <f t="shared" si="24"/>
        <v>0</v>
      </c>
      <c r="O415">
        <f t="shared" si="25"/>
        <v>0</v>
      </c>
      <c r="P415">
        <f t="shared" si="26"/>
        <v>249.28060820000002</v>
      </c>
      <c r="Q415">
        <f t="shared" si="27"/>
        <v>31.420000000000005</v>
      </c>
    </row>
    <row r="416" spans="1:17" x14ac:dyDescent="0.25">
      <c r="A416" s="2">
        <v>45537.875</v>
      </c>
      <c r="B416">
        <v>0</v>
      </c>
      <c r="C416">
        <v>0</v>
      </c>
      <c r="D416">
        <v>0</v>
      </c>
      <c r="E416">
        <v>21</v>
      </c>
      <c r="F416">
        <v>9</v>
      </c>
      <c r="G416">
        <v>262.18</v>
      </c>
      <c r="H416">
        <v>32.51</v>
      </c>
      <c r="I416">
        <v>0.85212999999999994</v>
      </c>
      <c r="J416">
        <v>0.12399877946449001</v>
      </c>
      <c r="K416">
        <v>262.18</v>
      </c>
      <c r="L416">
        <v>262.18</v>
      </c>
      <c r="M416">
        <v>-20</v>
      </c>
      <c r="N416">
        <f t="shared" si="24"/>
        <v>223.4114434</v>
      </c>
      <c r="O416">
        <f t="shared" si="25"/>
        <v>32.509999999999991</v>
      </c>
      <c r="P416">
        <f t="shared" si="26"/>
        <v>223.4114434</v>
      </c>
      <c r="Q416">
        <f t="shared" si="27"/>
        <v>32.509999999999991</v>
      </c>
    </row>
    <row r="417" spans="1:17" x14ac:dyDescent="0.25">
      <c r="A417" s="2">
        <v>45537.916666666657</v>
      </c>
      <c r="B417">
        <v>0</v>
      </c>
      <c r="C417">
        <v>0</v>
      </c>
      <c r="D417">
        <v>0</v>
      </c>
      <c r="E417">
        <v>22</v>
      </c>
      <c r="F417">
        <v>9</v>
      </c>
      <c r="G417">
        <v>232.21</v>
      </c>
      <c r="H417">
        <v>28.79</v>
      </c>
      <c r="I417">
        <v>0.77454999999999996</v>
      </c>
      <c r="J417">
        <v>0.12398260195512679</v>
      </c>
      <c r="K417">
        <v>232.21</v>
      </c>
      <c r="L417">
        <v>232.21</v>
      </c>
      <c r="M417">
        <v>-20</v>
      </c>
      <c r="N417">
        <f t="shared" si="24"/>
        <v>179.85825549999998</v>
      </c>
      <c r="O417">
        <f t="shared" si="25"/>
        <v>28.789999999999996</v>
      </c>
      <c r="P417">
        <f t="shared" si="26"/>
        <v>179.85825549999998</v>
      </c>
      <c r="Q417">
        <f t="shared" si="27"/>
        <v>28.789999999999996</v>
      </c>
    </row>
    <row r="418" spans="1:17" x14ac:dyDescent="0.25">
      <c r="A418" s="2">
        <v>45537.958333333343</v>
      </c>
      <c r="B418">
        <v>0</v>
      </c>
      <c r="C418">
        <v>0</v>
      </c>
      <c r="D418">
        <v>0</v>
      </c>
      <c r="E418">
        <v>23</v>
      </c>
      <c r="F418">
        <v>9</v>
      </c>
      <c r="G418">
        <v>323.49</v>
      </c>
      <c r="H418">
        <v>40.11</v>
      </c>
      <c r="I418">
        <v>0.74273999999999996</v>
      </c>
      <c r="J418">
        <v>0.12399146805156259</v>
      </c>
      <c r="K418">
        <v>323.49</v>
      </c>
      <c r="L418">
        <v>323.49</v>
      </c>
      <c r="M418">
        <v>-20</v>
      </c>
      <c r="N418">
        <f t="shared" si="24"/>
        <v>240.26896259999998</v>
      </c>
      <c r="O418">
        <f t="shared" si="25"/>
        <v>40.109999999999985</v>
      </c>
      <c r="P418">
        <f t="shared" si="26"/>
        <v>240.26896259999998</v>
      </c>
      <c r="Q418">
        <f t="shared" si="27"/>
        <v>40.109999999999985</v>
      </c>
    </row>
    <row r="419" spans="1:17" x14ac:dyDescent="0.25">
      <c r="A419" s="2">
        <v>45538</v>
      </c>
      <c r="B419">
        <v>0</v>
      </c>
      <c r="C419">
        <v>0</v>
      </c>
      <c r="D419">
        <v>0</v>
      </c>
      <c r="E419">
        <v>0</v>
      </c>
      <c r="F419">
        <v>9</v>
      </c>
      <c r="G419">
        <v>205.63</v>
      </c>
      <c r="H419">
        <v>25.5</v>
      </c>
      <c r="I419">
        <v>0.69365999999999994</v>
      </c>
      <c r="J419">
        <v>0.12400914263482959</v>
      </c>
      <c r="K419">
        <v>205.63</v>
      </c>
      <c r="L419">
        <v>205.63</v>
      </c>
      <c r="M419">
        <v>-20</v>
      </c>
      <c r="N419">
        <f t="shared" si="24"/>
        <v>142.63730579999998</v>
      </c>
      <c r="O419">
        <f t="shared" si="25"/>
        <v>25.500000000000011</v>
      </c>
      <c r="P419">
        <f t="shared" si="26"/>
        <v>142.63730579999998</v>
      </c>
      <c r="Q419">
        <f t="shared" si="27"/>
        <v>25.500000000000011</v>
      </c>
    </row>
    <row r="420" spans="1:17" x14ac:dyDescent="0.25">
      <c r="A420" s="2">
        <v>45538.041666666657</v>
      </c>
      <c r="B420">
        <v>0</v>
      </c>
      <c r="C420">
        <v>0</v>
      </c>
      <c r="D420">
        <v>0</v>
      </c>
      <c r="E420">
        <v>1</v>
      </c>
      <c r="F420">
        <v>9</v>
      </c>
      <c r="G420">
        <v>248.48</v>
      </c>
      <c r="H420">
        <v>30.81</v>
      </c>
      <c r="I420">
        <v>0.68247000000000002</v>
      </c>
      <c r="J420">
        <v>0.1239938828074694</v>
      </c>
      <c r="K420">
        <v>248.48</v>
      </c>
      <c r="L420">
        <v>248.48</v>
      </c>
      <c r="M420">
        <v>-20</v>
      </c>
      <c r="N420">
        <f t="shared" si="24"/>
        <v>169.58014560000001</v>
      </c>
      <c r="O420">
        <f t="shared" si="25"/>
        <v>30.809999999999995</v>
      </c>
      <c r="P420">
        <f t="shared" si="26"/>
        <v>169.58014560000001</v>
      </c>
      <c r="Q420">
        <f t="shared" si="27"/>
        <v>30.809999999999995</v>
      </c>
    </row>
    <row r="421" spans="1:17" x14ac:dyDescent="0.25">
      <c r="A421" s="2">
        <v>45538.083333333343</v>
      </c>
      <c r="B421">
        <v>0</v>
      </c>
      <c r="C421">
        <v>0</v>
      </c>
      <c r="D421">
        <v>0</v>
      </c>
      <c r="E421">
        <v>2</v>
      </c>
      <c r="F421">
        <v>9</v>
      </c>
      <c r="G421">
        <v>267.25</v>
      </c>
      <c r="H421">
        <v>33.14</v>
      </c>
      <c r="I421">
        <v>0.69344000000000006</v>
      </c>
      <c r="J421">
        <v>0.1240037418147802</v>
      </c>
      <c r="K421">
        <v>267.25</v>
      </c>
      <c r="L421">
        <v>267.25</v>
      </c>
      <c r="M421">
        <v>-20</v>
      </c>
      <c r="N421">
        <f t="shared" si="24"/>
        <v>185.32184000000001</v>
      </c>
      <c r="O421">
        <f t="shared" si="25"/>
        <v>33.140000000000008</v>
      </c>
      <c r="P421">
        <f t="shared" si="26"/>
        <v>185.32184000000001</v>
      </c>
      <c r="Q421">
        <f t="shared" si="27"/>
        <v>33.140000000000008</v>
      </c>
    </row>
    <row r="422" spans="1:17" x14ac:dyDescent="0.25">
      <c r="A422" s="2">
        <v>45538.125</v>
      </c>
      <c r="B422">
        <v>0</v>
      </c>
      <c r="C422">
        <v>0</v>
      </c>
      <c r="D422">
        <v>0</v>
      </c>
      <c r="E422">
        <v>3</v>
      </c>
      <c r="F422">
        <v>9</v>
      </c>
      <c r="G422">
        <v>331.66</v>
      </c>
      <c r="H422">
        <v>41.13</v>
      </c>
      <c r="I422">
        <v>0.71604000000000001</v>
      </c>
      <c r="J422">
        <v>0.1240125429656878</v>
      </c>
      <c r="K422">
        <v>331.66</v>
      </c>
      <c r="L422">
        <v>331.66</v>
      </c>
      <c r="M422">
        <v>-20</v>
      </c>
      <c r="N422">
        <f t="shared" si="24"/>
        <v>237.48182640000002</v>
      </c>
      <c r="O422">
        <f t="shared" si="25"/>
        <v>41.130000000000017</v>
      </c>
      <c r="P422">
        <f t="shared" si="26"/>
        <v>237.48182640000002</v>
      </c>
      <c r="Q422">
        <f t="shared" si="27"/>
        <v>41.130000000000017</v>
      </c>
    </row>
    <row r="423" spans="1:17" x14ac:dyDescent="0.25">
      <c r="A423" s="2">
        <v>45538.166666666657</v>
      </c>
      <c r="B423">
        <v>0</v>
      </c>
      <c r="C423">
        <v>0</v>
      </c>
      <c r="D423">
        <v>0</v>
      </c>
      <c r="E423">
        <v>4</v>
      </c>
      <c r="F423">
        <v>9</v>
      </c>
      <c r="G423">
        <v>207.11</v>
      </c>
      <c r="H423">
        <v>25.68</v>
      </c>
      <c r="I423">
        <v>0.74520000000000008</v>
      </c>
      <c r="J423">
        <v>0.1239920815025832</v>
      </c>
      <c r="K423">
        <v>207.11</v>
      </c>
      <c r="L423">
        <v>207.11</v>
      </c>
      <c r="M423">
        <v>-20</v>
      </c>
      <c r="N423">
        <f t="shared" si="24"/>
        <v>154.33837200000002</v>
      </c>
      <c r="O423">
        <f t="shared" si="25"/>
        <v>25.680000000000007</v>
      </c>
      <c r="P423">
        <f t="shared" si="26"/>
        <v>154.33837200000002</v>
      </c>
      <c r="Q423">
        <f t="shared" si="27"/>
        <v>25.680000000000007</v>
      </c>
    </row>
    <row r="424" spans="1:17" x14ac:dyDescent="0.25">
      <c r="A424" s="2">
        <v>45538.208333333343</v>
      </c>
      <c r="B424">
        <v>10.199999999999999</v>
      </c>
      <c r="C424">
        <v>0</v>
      </c>
      <c r="D424">
        <v>0</v>
      </c>
      <c r="E424">
        <v>5</v>
      </c>
      <c r="F424">
        <v>9</v>
      </c>
      <c r="G424">
        <v>190.02</v>
      </c>
      <c r="H424">
        <v>23.56</v>
      </c>
      <c r="I424">
        <v>0.92413999999999996</v>
      </c>
      <c r="J424">
        <v>0.1239869487422376</v>
      </c>
      <c r="K424">
        <v>190.02</v>
      </c>
      <c r="L424">
        <v>190.02</v>
      </c>
      <c r="M424">
        <v>-20</v>
      </c>
      <c r="N424">
        <f t="shared" si="24"/>
        <v>175.60508279999999</v>
      </c>
      <c r="O424">
        <f t="shared" si="25"/>
        <v>23.559999999999992</v>
      </c>
      <c r="P424">
        <f t="shared" si="26"/>
        <v>175.60508279999999</v>
      </c>
      <c r="Q424">
        <f t="shared" si="27"/>
        <v>23.559999999999992</v>
      </c>
    </row>
    <row r="425" spans="1:17" x14ac:dyDescent="0.25">
      <c r="A425" s="2">
        <v>45538.25</v>
      </c>
      <c r="B425">
        <v>186.92</v>
      </c>
      <c r="C425">
        <v>0</v>
      </c>
      <c r="D425">
        <v>0</v>
      </c>
      <c r="E425">
        <v>6</v>
      </c>
      <c r="F425">
        <v>9</v>
      </c>
      <c r="G425">
        <v>182.12</v>
      </c>
      <c r="H425">
        <v>22.58</v>
      </c>
      <c r="I425">
        <v>1.1071</v>
      </c>
      <c r="J425">
        <v>0.12398418625082359</v>
      </c>
      <c r="K425">
        <v>182.12</v>
      </c>
      <c r="L425">
        <v>182.12</v>
      </c>
      <c r="M425">
        <v>-20</v>
      </c>
      <c r="N425">
        <f t="shared" si="24"/>
        <v>201.62505200000001</v>
      </c>
      <c r="O425">
        <f t="shared" si="25"/>
        <v>22.579999999999995</v>
      </c>
      <c r="P425">
        <f t="shared" si="26"/>
        <v>201.62505200000001</v>
      </c>
      <c r="Q425">
        <f t="shared" si="27"/>
        <v>22.579999999999995</v>
      </c>
    </row>
    <row r="426" spans="1:17" x14ac:dyDescent="0.25">
      <c r="A426" s="2">
        <v>45538.291666666657</v>
      </c>
      <c r="B426">
        <v>540.32000000000005</v>
      </c>
      <c r="C426">
        <v>0</v>
      </c>
      <c r="D426">
        <v>0</v>
      </c>
      <c r="E426">
        <v>7</v>
      </c>
      <c r="F426">
        <v>9</v>
      </c>
      <c r="G426">
        <v>217.8</v>
      </c>
      <c r="H426">
        <v>27.01</v>
      </c>
      <c r="I426">
        <v>0.99909999999999999</v>
      </c>
      <c r="J426">
        <v>0.12401285583103761</v>
      </c>
      <c r="K426">
        <v>217.8</v>
      </c>
      <c r="L426">
        <v>217.8</v>
      </c>
      <c r="M426">
        <v>-20</v>
      </c>
      <c r="N426">
        <f t="shared" si="24"/>
        <v>217.60398000000001</v>
      </c>
      <c r="O426">
        <f t="shared" si="25"/>
        <v>27.009999999999991</v>
      </c>
      <c r="P426">
        <f t="shared" si="26"/>
        <v>217.60398000000001</v>
      </c>
      <c r="Q426">
        <f t="shared" si="27"/>
        <v>27.009999999999991</v>
      </c>
    </row>
    <row r="427" spans="1:17" x14ac:dyDescent="0.25">
      <c r="A427" s="2">
        <v>45538.333333333343</v>
      </c>
      <c r="B427">
        <v>987</v>
      </c>
      <c r="C427">
        <v>987</v>
      </c>
      <c r="D427">
        <v>525.4615478515625</v>
      </c>
      <c r="E427">
        <v>8</v>
      </c>
      <c r="F427">
        <v>9</v>
      </c>
      <c r="G427">
        <v>226.67</v>
      </c>
      <c r="H427">
        <v>28.11</v>
      </c>
      <c r="I427">
        <v>0.86505999999999994</v>
      </c>
      <c r="J427">
        <v>0.1240128821634976</v>
      </c>
      <c r="K427">
        <v>0</v>
      </c>
      <c r="L427">
        <v>400</v>
      </c>
      <c r="M427">
        <v>-20</v>
      </c>
      <c r="N427">
        <f t="shared" si="24"/>
        <v>0</v>
      </c>
      <c r="O427">
        <f t="shared" si="25"/>
        <v>0</v>
      </c>
      <c r="P427">
        <f t="shared" si="26"/>
        <v>196.08315019999998</v>
      </c>
      <c r="Q427">
        <f t="shared" si="27"/>
        <v>28.11</v>
      </c>
    </row>
    <row r="428" spans="1:17" x14ac:dyDescent="0.25">
      <c r="A428" s="2">
        <v>45538.375</v>
      </c>
      <c r="B428">
        <v>753.72</v>
      </c>
      <c r="C428">
        <v>753.72</v>
      </c>
      <c r="D428">
        <v>1119.019775390625</v>
      </c>
      <c r="E428">
        <v>9</v>
      </c>
      <c r="F428">
        <v>9</v>
      </c>
      <c r="G428">
        <v>197.19</v>
      </c>
      <c r="H428">
        <v>24.45</v>
      </c>
      <c r="I428">
        <v>0.73751999999999995</v>
      </c>
      <c r="J428">
        <v>0.1239920888483189</v>
      </c>
      <c r="K428">
        <v>0</v>
      </c>
      <c r="L428">
        <v>400</v>
      </c>
      <c r="M428">
        <v>-20.399999999999999</v>
      </c>
      <c r="N428">
        <f t="shared" si="24"/>
        <v>0</v>
      </c>
      <c r="O428">
        <f t="shared" si="25"/>
        <v>0</v>
      </c>
      <c r="P428">
        <f t="shared" si="26"/>
        <v>145.43156879999998</v>
      </c>
      <c r="Q428">
        <f t="shared" si="27"/>
        <v>24.450000000000003</v>
      </c>
    </row>
    <row r="429" spans="1:17" x14ac:dyDescent="0.25">
      <c r="A429" s="2">
        <v>45538.416666666657</v>
      </c>
      <c r="B429">
        <v>885.44</v>
      </c>
      <c r="C429">
        <v>885.44</v>
      </c>
      <c r="D429">
        <v>1621.944213867188</v>
      </c>
      <c r="E429">
        <v>10</v>
      </c>
      <c r="F429">
        <v>9</v>
      </c>
      <c r="G429">
        <v>235.74</v>
      </c>
      <c r="H429">
        <v>29.23</v>
      </c>
      <c r="I429">
        <v>0.67142999999999997</v>
      </c>
      <c r="J429">
        <v>0.12399253414778991</v>
      </c>
      <c r="K429">
        <v>0</v>
      </c>
      <c r="L429">
        <v>400</v>
      </c>
      <c r="M429">
        <v>-20.8</v>
      </c>
      <c r="N429">
        <f t="shared" si="24"/>
        <v>0</v>
      </c>
      <c r="O429">
        <f t="shared" si="25"/>
        <v>0</v>
      </c>
      <c r="P429">
        <f t="shared" si="26"/>
        <v>158.28290820000001</v>
      </c>
      <c r="Q429">
        <f t="shared" si="27"/>
        <v>29.229999999999993</v>
      </c>
    </row>
    <row r="430" spans="1:17" x14ac:dyDescent="0.25">
      <c r="A430" s="2">
        <v>45538.458333333343</v>
      </c>
      <c r="B430">
        <v>696.32</v>
      </c>
      <c r="C430">
        <v>696.32</v>
      </c>
      <c r="D430">
        <v>1736.740478515625</v>
      </c>
      <c r="E430">
        <v>11</v>
      </c>
      <c r="F430">
        <v>9</v>
      </c>
      <c r="G430">
        <v>254.22</v>
      </c>
      <c r="H430">
        <v>31.52</v>
      </c>
      <c r="I430">
        <v>0.63249999999999995</v>
      </c>
      <c r="J430">
        <v>0.1239870977893163</v>
      </c>
      <c r="K430">
        <v>0</v>
      </c>
      <c r="L430">
        <v>400</v>
      </c>
      <c r="M430">
        <v>-21.2</v>
      </c>
      <c r="N430">
        <f t="shared" si="24"/>
        <v>0</v>
      </c>
      <c r="O430">
        <f t="shared" si="25"/>
        <v>0</v>
      </c>
      <c r="P430">
        <f t="shared" si="26"/>
        <v>160.79414999999997</v>
      </c>
      <c r="Q430">
        <f t="shared" si="27"/>
        <v>31.519999999999989</v>
      </c>
    </row>
    <row r="431" spans="1:17" x14ac:dyDescent="0.25">
      <c r="A431" s="2">
        <v>45538.5</v>
      </c>
      <c r="B431">
        <v>1404.16</v>
      </c>
      <c r="C431">
        <v>1404.16</v>
      </c>
      <c r="D431">
        <v>1639.859741210938</v>
      </c>
      <c r="E431">
        <v>12</v>
      </c>
      <c r="F431">
        <v>9</v>
      </c>
      <c r="G431">
        <v>237.88</v>
      </c>
      <c r="H431">
        <v>29.5</v>
      </c>
      <c r="I431">
        <v>0.61675999999999997</v>
      </c>
      <c r="J431">
        <v>0.124012106944678</v>
      </c>
      <c r="K431">
        <v>0</v>
      </c>
      <c r="L431">
        <v>400</v>
      </c>
      <c r="M431">
        <v>-21.6</v>
      </c>
      <c r="N431">
        <f t="shared" si="24"/>
        <v>0</v>
      </c>
      <c r="O431">
        <f t="shared" si="25"/>
        <v>0</v>
      </c>
      <c r="P431">
        <f t="shared" si="26"/>
        <v>146.7148688</v>
      </c>
      <c r="Q431">
        <f t="shared" si="27"/>
        <v>29.500000000000004</v>
      </c>
    </row>
    <row r="432" spans="1:17" x14ac:dyDescent="0.25">
      <c r="A432" s="2">
        <v>45538.541666666657</v>
      </c>
      <c r="B432">
        <v>1644.48</v>
      </c>
      <c r="C432">
        <v>1644.48</v>
      </c>
      <c r="D432">
        <v>1616.911499023438</v>
      </c>
      <c r="E432">
        <v>13</v>
      </c>
      <c r="F432">
        <v>9</v>
      </c>
      <c r="G432">
        <v>215.28</v>
      </c>
      <c r="H432">
        <v>26.7</v>
      </c>
      <c r="I432">
        <v>0.62749999999999995</v>
      </c>
      <c r="J432">
        <v>0.12402452619843921</v>
      </c>
      <c r="K432">
        <v>0</v>
      </c>
      <c r="L432">
        <v>400</v>
      </c>
      <c r="M432">
        <v>-22</v>
      </c>
      <c r="N432">
        <f t="shared" si="24"/>
        <v>0</v>
      </c>
      <c r="O432">
        <f t="shared" si="25"/>
        <v>0</v>
      </c>
      <c r="P432">
        <f t="shared" si="26"/>
        <v>135.0882</v>
      </c>
      <c r="Q432">
        <f t="shared" si="27"/>
        <v>26.699999999999992</v>
      </c>
    </row>
    <row r="433" spans="1:17" x14ac:dyDescent="0.25">
      <c r="A433" s="2">
        <v>45538.583333333343</v>
      </c>
      <c r="B433">
        <v>1275</v>
      </c>
      <c r="C433">
        <v>1275</v>
      </c>
      <c r="D433">
        <v>1445.293334960938</v>
      </c>
      <c r="E433">
        <v>14</v>
      </c>
      <c r="F433">
        <v>9</v>
      </c>
      <c r="G433">
        <v>327.9</v>
      </c>
      <c r="H433">
        <v>40.659999999999997</v>
      </c>
      <c r="I433">
        <v>0.64645000000000008</v>
      </c>
      <c r="J433">
        <v>0.124001219884111</v>
      </c>
      <c r="K433">
        <v>0</v>
      </c>
      <c r="L433">
        <v>400</v>
      </c>
      <c r="M433">
        <v>-22.4</v>
      </c>
      <c r="N433">
        <f t="shared" si="24"/>
        <v>0</v>
      </c>
      <c r="O433">
        <f t="shared" si="25"/>
        <v>0</v>
      </c>
      <c r="P433">
        <f t="shared" si="26"/>
        <v>211.970955</v>
      </c>
      <c r="Q433">
        <f t="shared" si="27"/>
        <v>40.659999999999997</v>
      </c>
    </row>
    <row r="434" spans="1:17" x14ac:dyDescent="0.25">
      <c r="A434" s="2">
        <v>45538.625</v>
      </c>
      <c r="B434">
        <v>1105.2</v>
      </c>
      <c r="C434">
        <v>1105.2</v>
      </c>
      <c r="D434">
        <v>1163.4326171875</v>
      </c>
      <c r="E434">
        <v>15</v>
      </c>
      <c r="F434">
        <v>9</v>
      </c>
      <c r="G434">
        <v>284.3</v>
      </c>
      <c r="H434">
        <v>35.25</v>
      </c>
      <c r="I434">
        <v>0.68030999999999997</v>
      </c>
      <c r="J434">
        <v>0.12398874428420679</v>
      </c>
      <c r="K434">
        <v>0</v>
      </c>
      <c r="L434">
        <v>400</v>
      </c>
      <c r="M434">
        <v>-22.8</v>
      </c>
      <c r="N434">
        <f t="shared" si="24"/>
        <v>0</v>
      </c>
      <c r="O434">
        <f t="shared" si="25"/>
        <v>0</v>
      </c>
      <c r="P434">
        <f t="shared" si="26"/>
        <v>193.41213300000001</v>
      </c>
      <c r="Q434">
        <f t="shared" si="27"/>
        <v>35.249999999999993</v>
      </c>
    </row>
    <row r="435" spans="1:17" x14ac:dyDescent="0.25">
      <c r="A435" s="2">
        <v>45538.666666666657</v>
      </c>
      <c r="B435">
        <v>620.36</v>
      </c>
      <c r="C435">
        <v>620.36</v>
      </c>
      <c r="D435">
        <v>948.309814453125</v>
      </c>
      <c r="E435">
        <v>16</v>
      </c>
      <c r="F435">
        <v>9</v>
      </c>
      <c r="G435">
        <v>295.89999999999998</v>
      </c>
      <c r="H435">
        <v>36.69</v>
      </c>
      <c r="I435">
        <v>0.90212999999999999</v>
      </c>
      <c r="J435">
        <v>0.123994592767827</v>
      </c>
      <c r="K435">
        <v>0</v>
      </c>
      <c r="L435">
        <v>400</v>
      </c>
      <c r="M435">
        <v>-23.2</v>
      </c>
      <c r="N435">
        <f t="shared" si="24"/>
        <v>0</v>
      </c>
      <c r="O435">
        <f t="shared" si="25"/>
        <v>0</v>
      </c>
      <c r="P435">
        <f t="shared" si="26"/>
        <v>266.94026699999995</v>
      </c>
      <c r="Q435">
        <f t="shared" si="27"/>
        <v>36.690000000000005</v>
      </c>
    </row>
    <row r="436" spans="1:17" x14ac:dyDescent="0.25">
      <c r="A436" s="2">
        <v>45538.708333333343</v>
      </c>
      <c r="B436">
        <v>143.19999999999999</v>
      </c>
      <c r="C436">
        <v>143.19999999999999</v>
      </c>
      <c r="D436">
        <v>452.32955932617188</v>
      </c>
      <c r="E436">
        <v>17</v>
      </c>
      <c r="F436">
        <v>9</v>
      </c>
      <c r="G436">
        <v>207.34</v>
      </c>
      <c r="H436">
        <v>25.71</v>
      </c>
      <c r="I436">
        <v>1.61921</v>
      </c>
      <c r="J436">
        <v>0.1239992283206328</v>
      </c>
      <c r="K436">
        <v>400</v>
      </c>
      <c r="L436">
        <v>400</v>
      </c>
      <c r="M436">
        <v>-23.6</v>
      </c>
      <c r="N436">
        <f t="shared" si="24"/>
        <v>647.68399999999997</v>
      </c>
      <c r="O436">
        <f t="shared" si="25"/>
        <v>49.599691328253122</v>
      </c>
      <c r="P436">
        <f t="shared" si="26"/>
        <v>335.72700140000001</v>
      </c>
      <c r="Q436">
        <f t="shared" si="27"/>
        <v>25.710000000000004</v>
      </c>
    </row>
    <row r="437" spans="1:17" x14ac:dyDescent="0.25">
      <c r="A437" s="2">
        <v>45538.75</v>
      </c>
      <c r="B437">
        <v>20.76</v>
      </c>
      <c r="C437">
        <v>20.76</v>
      </c>
      <c r="D437">
        <v>278.82119750976563</v>
      </c>
      <c r="E437">
        <v>18</v>
      </c>
      <c r="F437">
        <v>9</v>
      </c>
      <c r="G437">
        <v>317.68</v>
      </c>
      <c r="H437">
        <v>39.39</v>
      </c>
      <c r="I437">
        <v>2.4956100000000001</v>
      </c>
      <c r="J437">
        <v>0.1239926970536389</v>
      </c>
      <c r="K437">
        <v>0</v>
      </c>
      <c r="L437">
        <v>0</v>
      </c>
      <c r="M437">
        <v>-25</v>
      </c>
      <c r="N437">
        <f t="shared" si="24"/>
        <v>0</v>
      </c>
      <c r="O437">
        <f t="shared" si="25"/>
        <v>0</v>
      </c>
      <c r="P437">
        <f t="shared" si="26"/>
        <v>792.80538480000007</v>
      </c>
      <c r="Q437">
        <f t="shared" si="27"/>
        <v>39.390000000000008</v>
      </c>
    </row>
    <row r="438" spans="1:17" x14ac:dyDescent="0.25">
      <c r="A438" s="2">
        <v>45538.791666666657</v>
      </c>
      <c r="B438">
        <v>0</v>
      </c>
      <c r="C438">
        <v>0</v>
      </c>
      <c r="D438">
        <v>0</v>
      </c>
      <c r="E438">
        <v>19</v>
      </c>
      <c r="F438">
        <v>9</v>
      </c>
      <c r="G438">
        <v>250.29</v>
      </c>
      <c r="H438">
        <v>31.04</v>
      </c>
      <c r="I438">
        <v>2.5359600000000002</v>
      </c>
      <c r="J438">
        <v>0.12401614127611971</v>
      </c>
      <c r="K438">
        <v>0</v>
      </c>
      <c r="L438">
        <v>0</v>
      </c>
      <c r="M438">
        <v>-24.1</v>
      </c>
      <c r="N438">
        <f t="shared" si="24"/>
        <v>0</v>
      </c>
      <c r="O438">
        <f t="shared" si="25"/>
        <v>0</v>
      </c>
      <c r="P438">
        <f t="shared" si="26"/>
        <v>634.72542840000006</v>
      </c>
      <c r="Q438">
        <f t="shared" si="27"/>
        <v>31.04</v>
      </c>
    </row>
    <row r="439" spans="1:17" x14ac:dyDescent="0.25">
      <c r="A439" s="2">
        <v>45538.833333333343</v>
      </c>
      <c r="B439">
        <v>0</v>
      </c>
      <c r="C439">
        <v>0</v>
      </c>
      <c r="D439">
        <v>0</v>
      </c>
      <c r="E439">
        <v>20</v>
      </c>
      <c r="F439">
        <v>9</v>
      </c>
      <c r="G439">
        <v>214</v>
      </c>
      <c r="H439">
        <v>26.54</v>
      </c>
      <c r="I439">
        <v>1.5424599999999999</v>
      </c>
      <c r="J439">
        <v>0.12401869158878499</v>
      </c>
      <c r="K439">
        <v>0</v>
      </c>
      <c r="L439">
        <v>0</v>
      </c>
      <c r="M439">
        <v>-23.2</v>
      </c>
      <c r="N439">
        <f t="shared" si="24"/>
        <v>0</v>
      </c>
      <c r="O439">
        <f t="shared" si="25"/>
        <v>0</v>
      </c>
      <c r="P439">
        <f t="shared" si="26"/>
        <v>330.08643999999998</v>
      </c>
      <c r="Q439">
        <f t="shared" si="27"/>
        <v>26.539999999999988</v>
      </c>
    </row>
    <row r="440" spans="1:17" x14ac:dyDescent="0.25">
      <c r="A440" s="2">
        <v>45538.875</v>
      </c>
      <c r="B440">
        <v>0</v>
      </c>
      <c r="C440">
        <v>0</v>
      </c>
      <c r="D440">
        <v>0</v>
      </c>
      <c r="E440">
        <v>21</v>
      </c>
      <c r="F440">
        <v>9</v>
      </c>
      <c r="G440">
        <v>336.29</v>
      </c>
      <c r="H440">
        <v>41.7</v>
      </c>
      <c r="I440">
        <v>0.99350000000000005</v>
      </c>
      <c r="J440">
        <v>0.1240001189449582</v>
      </c>
      <c r="K440">
        <v>336.29</v>
      </c>
      <c r="L440">
        <v>336.29</v>
      </c>
      <c r="M440">
        <v>-20</v>
      </c>
      <c r="N440">
        <f t="shared" si="24"/>
        <v>334.10411500000004</v>
      </c>
      <c r="O440">
        <f t="shared" si="25"/>
        <v>41.699999999999996</v>
      </c>
      <c r="P440">
        <f t="shared" si="26"/>
        <v>334.10411500000004</v>
      </c>
      <c r="Q440">
        <f t="shared" si="27"/>
        <v>41.699999999999996</v>
      </c>
    </row>
    <row r="441" spans="1:17" x14ac:dyDescent="0.25">
      <c r="A441" s="2">
        <v>45538.916666666657</v>
      </c>
      <c r="B441">
        <v>0</v>
      </c>
      <c r="C441">
        <v>0</v>
      </c>
      <c r="D441">
        <v>0</v>
      </c>
      <c r="E441">
        <v>22</v>
      </c>
      <c r="F441">
        <v>9</v>
      </c>
      <c r="G441">
        <v>302.55</v>
      </c>
      <c r="H441">
        <v>37.520000000000003</v>
      </c>
      <c r="I441">
        <v>0.87505999999999995</v>
      </c>
      <c r="J441">
        <v>0.1240125599074533</v>
      </c>
      <c r="K441">
        <v>302.55</v>
      </c>
      <c r="L441">
        <v>302.55</v>
      </c>
      <c r="M441">
        <v>-20</v>
      </c>
      <c r="N441">
        <f t="shared" si="24"/>
        <v>264.74940299999997</v>
      </c>
      <c r="O441">
        <f t="shared" si="25"/>
        <v>37.519999999999996</v>
      </c>
      <c r="P441">
        <f t="shared" si="26"/>
        <v>264.74940299999997</v>
      </c>
      <c r="Q441">
        <f t="shared" si="27"/>
        <v>37.519999999999996</v>
      </c>
    </row>
    <row r="442" spans="1:17" x14ac:dyDescent="0.25">
      <c r="A442" s="2">
        <v>45538.958333333343</v>
      </c>
      <c r="B442">
        <v>0</v>
      </c>
      <c r="C442">
        <v>0</v>
      </c>
      <c r="D442">
        <v>0</v>
      </c>
      <c r="E442">
        <v>23</v>
      </c>
      <c r="F442">
        <v>9</v>
      </c>
      <c r="G442">
        <v>327.69</v>
      </c>
      <c r="H442">
        <v>40.630000000000003</v>
      </c>
      <c r="I442">
        <v>0.80689999999999995</v>
      </c>
      <c r="J442">
        <v>0.1239891360737282</v>
      </c>
      <c r="K442">
        <v>327.69</v>
      </c>
      <c r="L442">
        <v>327.69</v>
      </c>
      <c r="M442">
        <v>-20</v>
      </c>
      <c r="N442">
        <f t="shared" si="24"/>
        <v>264.41306099999997</v>
      </c>
      <c r="O442">
        <f t="shared" si="25"/>
        <v>40.629999999999995</v>
      </c>
      <c r="P442">
        <f t="shared" si="26"/>
        <v>264.41306099999997</v>
      </c>
      <c r="Q442">
        <f t="shared" si="27"/>
        <v>40.629999999999995</v>
      </c>
    </row>
    <row r="443" spans="1:17" x14ac:dyDescent="0.25">
      <c r="A443" s="2">
        <v>45539</v>
      </c>
      <c r="B443">
        <v>0</v>
      </c>
      <c r="C443">
        <v>0</v>
      </c>
      <c r="D443">
        <v>0</v>
      </c>
      <c r="E443">
        <v>0</v>
      </c>
      <c r="F443">
        <v>9</v>
      </c>
      <c r="G443">
        <v>309.01</v>
      </c>
      <c r="H443">
        <v>38.32</v>
      </c>
      <c r="I443">
        <v>0.75357000000000007</v>
      </c>
      <c r="J443">
        <v>0.1240089317497816</v>
      </c>
      <c r="K443">
        <v>309.01</v>
      </c>
      <c r="L443">
        <v>309.01</v>
      </c>
      <c r="M443">
        <v>-20</v>
      </c>
      <c r="N443">
        <f t="shared" si="24"/>
        <v>232.86066570000003</v>
      </c>
      <c r="O443">
        <f t="shared" si="25"/>
        <v>38.320000000000014</v>
      </c>
      <c r="P443">
        <f t="shared" si="26"/>
        <v>232.86066570000003</v>
      </c>
      <c r="Q443">
        <f t="shared" si="27"/>
        <v>38.320000000000014</v>
      </c>
    </row>
    <row r="444" spans="1:17" x14ac:dyDescent="0.25">
      <c r="A444" s="2">
        <v>45539.041666666657</v>
      </c>
      <c r="B444">
        <v>0</v>
      </c>
      <c r="C444">
        <v>0</v>
      </c>
      <c r="D444">
        <v>0</v>
      </c>
      <c r="E444">
        <v>1</v>
      </c>
      <c r="F444">
        <v>9</v>
      </c>
      <c r="G444">
        <v>304.89</v>
      </c>
      <c r="H444">
        <v>37.81</v>
      </c>
      <c r="I444">
        <v>0.73768</v>
      </c>
      <c r="J444">
        <v>0.1240119387320017</v>
      </c>
      <c r="K444">
        <v>304.89</v>
      </c>
      <c r="L444">
        <v>304.89</v>
      </c>
      <c r="M444">
        <v>-20</v>
      </c>
      <c r="N444">
        <f t="shared" si="24"/>
        <v>224.9112552</v>
      </c>
      <c r="O444">
        <f t="shared" si="25"/>
        <v>37.809999999999995</v>
      </c>
      <c r="P444">
        <f t="shared" si="26"/>
        <v>224.9112552</v>
      </c>
      <c r="Q444">
        <f t="shared" si="27"/>
        <v>37.809999999999995</v>
      </c>
    </row>
    <row r="445" spans="1:17" x14ac:dyDescent="0.25">
      <c r="A445" s="2">
        <v>45539.083333333343</v>
      </c>
      <c r="B445">
        <v>0</v>
      </c>
      <c r="C445">
        <v>0</v>
      </c>
      <c r="D445">
        <v>0</v>
      </c>
      <c r="E445">
        <v>2</v>
      </c>
      <c r="F445">
        <v>9</v>
      </c>
      <c r="G445">
        <v>321.27999999999997</v>
      </c>
      <c r="H445">
        <v>39.840000000000003</v>
      </c>
      <c r="I445">
        <v>0.73358000000000001</v>
      </c>
      <c r="J445">
        <v>0.12400398406374501</v>
      </c>
      <c r="K445">
        <v>321.27999999999997</v>
      </c>
      <c r="L445">
        <v>321.27999999999997</v>
      </c>
      <c r="M445">
        <v>-20</v>
      </c>
      <c r="N445">
        <f t="shared" si="24"/>
        <v>235.68458239999998</v>
      </c>
      <c r="O445">
        <f t="shared" si="25"/>
        <v>39.839999999999989</v>
      </c>
      <c r="P445">
        <f t="shared" si="26"/>
        <v>235.68458239999998</v>
      </c>
      <c r="Q445">
        <f t="shared" si="27"/>
        <v>39.839999999999989</v>
      </c>
    </row>
    <row r="446" spans="1:17" x14ac:dyDescent="0.25">
      <c r="A446" s="2">
        <v>45539.125</v>
      </c>
      <c r="B446">
        <v>0</v>
      </c>
      <c r="C446">
        <v>0</v>
      </c>
      <c r="D446">
        <v>0</v>
      </c>
      <c r="E446">
        <v>3</v>
      </c>
      <c r="F446">
        <v>9</v>
      </c>
      <c r="G446">
        <v>292.95999999999998</v>
      </c>
      <c r="H446">
        <v>36.33</v>
      </c>
      <c r="I446">
        <v>0.73565999999999998</v>
      </c>
      <c r="J446">
        <v>0.12401010376843261</v>
      </c>
      <c r="K446">
        <v>292.95999999999998</v>
      </c>
      <c r="L446">
        <v>292.95999999999998</v>
      </c>
      <c r="M446">
        <v>-20</v>
      </c>
      <c r="N446">
        <f t="shared" si="24"/>
        <v>215.51895359999997</v>
      </c>
      <c r="O446">
        <f t="shared" si="25"/>
        <v>36.330000000000013</v>
      </c>
      <c r="P446">
        <f t="shared" si="26"/>
        <v>215.51895359999997</v>
      </c>
      <c r="Q446">
        <f t="shared" si="27"/>
        <v>36.330000000000013</v>
      </c>
    </row>
    <row r="447" spans="1:17" x14ac:dyDescent="0.25">
      <c r="A447" s="2">
        <v>45539.166666666657</v>
      </c>
      <c r="B447">
        <v>0</v>
      </c>
      <c r="C447">
        <v>0</v>
      </c>
      <c r="D447">
        <v>0</v>
      </c>
      <c r="E447">
        <v>4</v>
      </c>
      <c r="F447">
        <v>9</v>
      </c>
      <c r="G447">
        <v>239.3</v>
      </c>
      <c r="H447">
        <v>29.67</v>
      </c>
      <c r="I447">
        <v>0.81586000000000003</v>
      </c>
      <c r="J447">
        <v>0.1239866276640201</v>
      </c>
      <c r="K447">
        <v>239.3</v>
      </c>
      <c r="L447">
        <v>239.3</v>
      </c>
      <c r="M447">
        <v>-20</v>
      </c>
      <c r="N447">
        <f t="shared" si="24"/>
        <v>195.23529800000003</v>
      </c>
      <c r="O447">
        <f t="shared" si="25"/>
        <v>29.670000000000012</v>
      </c>
      <c r="P447">
        <f t="shared" si="26"/>
        <v>195.23529800000003</v>
      </c>
      <c r="Q447">
        <f t="shared" si="27"/>
        <v>29.670000000000012</v>
      </c>
    </row>
    <row r="448" spans="1:17" x14ac:dyDescent="0.25">
      <c r="A448" s="2">
        <v>45539.208333333343</v>
      </c>
      <c r="B448">
        <v>5.92</v>
      </c>
      <c r="C448">
        <v>0</v>
      </c>
      <c r="D448">
        <v>0</v>
      </c>
      <c r="E448">
        <v>5</v>
      </c>
      <c r="F448">
        <v>9</v>
      </c>
      <c r="G448">
        <v>223.8</v>
      </c>
      <c r="H448">
        <v>27.75</v>
      </c>
      <c r="I448">
        <v>1.07433</v>
      </c>
      <c r="J448">
        <v>0.12399463806970509</v>
      </c>
      <c r="K448">
        <v>223.8</v>
      </c>
      <c r="L448">
        <v>223.8</v>
      </c>
      <c r="M448">
        <v>-20</v>
      </c>
      <c r="N448">
        <f t="shared" si="24"/>
        <v>240.43505400000001</v>
      </c>
      <c r="O448">
        <f t="shared" si="25"/>
        <v>27.75</v>
      </c>
      <c r="P448">
        <f t="shared" si="26"/>
        <v>240.43505400000001</v>
      </c>
      <c r="Q448">
        <f t="shared" si="27"/>
        <v>27.75</v>
      </c>
    </row>
    <row r="449" spans="1:17" x14ac:dyDescent="0.25">
      <c r="A449" s="2">
        <v>45539.25</v>
      </c>
      <c r="B449">
        <v>93.4</v>
      </c>
      <c r="C449">
        <v>0</v>
      </c>
      <c r="D449">
        <v>0</v>
      </c>
      <c r="E449">
        <v>6</v>
      </c>
      <c r="F449">
        <v>9</v>
      </c>
      <c r="G449">
        <v>190.72</v>
      </c>
      <c r="H449">
        <v>23.65</v>
      </c>
      <c r="I449">
        <v>1.35138</v>
      </c>
      <c r="J449">
        <v>0.1240037751677852</v>
      </c>
      <c r="K449">
        <v>190.72</v>
      </c>
      <c r="L449">
        <v>190.72</v>
      </c>
      <c r="M449">
        <v>-20</v>
      </c>
      <c r="N449">
        <f t="shared" si="24"/>
        <v>257.7351936</v>
      </c>
      <c r="O449">
        <f t="shared" si="25"/>
        <v>23.649999999999991</v>
      </c>
      <c r="P449">
        <f t="shared" si="26"/>
        <v>257.7351936</v>
      </c>
      <c r="Q449">
        <f t="shared" si="27"/>
        <v>23.649999999999991</v>
      </c>
    </row>
    <row r="450" spans="1:17" x14ac:dyDescent="0.25">
      <c r="A450" s="2">
        <v>45539.291666666657</v>
      </c>
      <c r="B450">
        <v>400.72</v>
      </c>
      <c r="C450">
        <v>0</v>
      </c>
      <c r="D450">
        <v>0</v>
      </c>
      <c r="E450">
        <v>7</v>
      </c>
      <c r="F450">
        <v>9</v>
      </c>
      <c r="G450">
        <v>215.39</v>
      </c>
      <c r="H450">
        <v>26.71</v>
      </c>
      <c r="I450">
        <v>1.1628799999999999</v>
      </c>
      <c r="J450">
        <v>0.1240076140953619</v>
      </c>
      <c r="K450">
        <v>215.39</v>
      </c>
      <c r="L450">
        <v>215.39</v>
      </c>
      <c r="M450">
        <v>-20</v>
      </c>
      <c r="N450">
        <f t="shared" si="24"/>
        <v>250.47272319999996</v>
      </c>
      <c r="O450">
        <f t="shared" si="25"/>
        <v>26.709999999999997</v>
      </c>
      <c r="P450">
        <f t="shared" si="26"/>
        <v>250.47272319999996</v>
      </c>
      <c r="Q450">
        <f t="shared" si="27"/>
        <v>26.709999999999997</v>
      </c>
    </row>
    <row r="451" spans="1:17" x14ac:dyDescent="0.25">
      <c r="A451" s="2">
        <v>45539.333333333343</v>
      </c>
      <c r="B451">
        <v>832</v>
      </c>
      <c r="C451">
        <v>832</v>
      </c>
      <c r="D451">
        <v>498.9423828125</v>
      </c>
      <c r="E451">
        <v>8</v>
      </c>
      <c r="F451">
        <v>9</v>
      </c>
      <c r="G451">
        <v>261.44</v>
      </c>
      <c r="H451">
        <v>32.42</v>
      </c>
      <c r="I451">
        <v>0.93461000000000005</v>
      </c>
      <c r="J451">
        <v>0.1240055079559364</v>
      </c>
      <c r="K451">
        <v>0</v>
      </c>
      <c r="L451">
        <v>400</v>
      </c>
      <c r="M451">
        <v>-20</v>
      </c>
      <c r="N451">
        <f t="shared" ref="N451:N514" si="28">I451*K451</f>
        <v>0</v>
      </c>
      <c r="O451">
        <f t="shared" ref="O451:O514" si="29">J451*K451</f>
        <v>0</v>
      </c>
      <c r="P451">
        <f t="shared" ref="P451:P514" si="30">I451*G451</f>
        <v>244.3444384</v>
      </c>
      <c r="Q451">
        <f t="shared" ref="Q451:Q514" si="31">J451*G451</f>
        <v>32.420000000000009</v>
      </c>
    </row>
    <row r="452" spans="1:17" x14ac:dyDescent="0.25">
      <c r="A452" s="2">
        <v>45539.375</v>
      </c>
      <c r="B452">
        <v>1129.28</v>
      </c>
      <c r="C452">
        <v>1129.28</v>
      </c>
      <c r="D452">
        <v>854.51788330078125</v>
      </c>
      <c r="E452">
        <v>9</v>
      </c>
      <c r="F452">
        <v>9</v>
      </c>
      <c r="G452">
        <v>202.42</v>
      </c>
      <c r="H452">
        <v>25.1</v>
      </c>
      <c r="I452">
        <v>0.79974000000000001</v>
      </c>
      <c r="J452">
        <v>0.1239996047821362</v>
      </c>
      <c r="K452">
        <v>0</v>
      </c>
      <c r="L452">
        <v>400</v>
      </c>
      <c r="M452">
        <v>-20.399999999999999</v>
      </c>
      <c r="N452">
        <f t="shared" si="28"/>
        <v>0</v>
      </c>
      <c r="O452">
        <f t="shared" si="29"/>
        <v>0</v>
      </c>
      <c r="P452">
        <f t="shared" si="30"/>
        <v>161.88337079999999</v>
      </c>
      <c r="Q452">
        <f t="shared" si="31"/>
        <v>25.100000000000009</v>
      </c>
    </row>
    <row r="453" spans="1:17" x14ac:dyDescent="0.25">
      <c r="A453" s="2">
        <v>45539.416666666657</v>
      </c>
      <c r="B453">
        <v>1067.24</v>
      </c>
      <c r="C453">
        <v>1067.24</v>
      </c>
      <c r="D453">
        <v>1339.568481445312</v>
      </c>
      <c r="E453">
        <v>10</v>
      </c>
      <c r="F453">
        <v>9</v>
      </c>
      <c r="G453">
        <v>289.77999999999997</v>
      </c>
      <c r="H453">
        <v>35.93</v>
      </c>
      <c r="I453">
        <v>0.71657000000000004</v>
      </c>
      <c r="J453">
        <v>0.1239906135689144</v>
      </c>
      <c r="K453">
        <v>0</v>
      </c>
      <c r="L453">
        <v>400</v>
      </c>
      <c r="M453">
        <v>-20.8</v>
      </c>
      <c r="N453">
        <f t="shared" si="28"/>
        <v>0</v>
      </c>
      <c r="O453">
        <f t="shared" si="29"/>
        <v>0</v>
      </c>
      <c r="P453">
        <f t="shared" si="30"/>
        <v>207.64765459999998</v>
      </c>
      <c r="Q453">
        <f t="shared" si="31"/>
        <v>35.930000000000014</v>
      </c>
    </row>
    <row r="454" spans="1:17" x14ac:dyDescent="0.25">
      <c r="A454" s="2">
        <v>45539.458333333343</v>
      </c>
      <c r="B454">
        <v>1098.08</v>
      </c>
      <c r="C454">
        <v>1098.08</v>
      </c>
      <c r="D454">
        <v>1662.6982421875</v>
      </c>
      <c r="E454">
        <v>11</v>
      </c>
      <c r="F454">
        <v>9</v>
      </c>
      <c r="G454">
        <v>321.70999999999998</v>
      </c>
      <c r="H454">
        <v>39.89</v>
      </c>
      <c r="I454">
        <v>0.68628</v>
      </c>
      <c r="J454">
        <v>0.1239936588853315</v>
      </c>
      <c r="K454">
        <v>0</v>
      </c>
      <c r="L454">
        <v>400</v>
      </c>
      <c r="M454">
        <v>-21.2</v>
      </c>
      <c r="N454">
        <f t="shared" si="28"/>
        <v>0</v>
      </c>
      <c r="O454">
        <f t="shared" si="29"/>
        <v>0</v>
      </c>
      <c r="P454">
        <f t="shared" si="30"/>
        <v>220.78313879999999</v>
      </c>
      <c r="Q454">
        <f t="shared" si="31"/>
        <v>39.889999999999993</v>
      </c>
    </row>
    <row r="455" spans="1:17" x14ac:dyDescent="0.25">
      <c r="A455" s="2">
        <v>45539.5</v>
      </c>
      <c r="B455">
        <v>957.2</v>
      </c>
      <c r="C455">
        <v>957.2</v>
      </c>
      <c r="D455">
        <v>1582.634155273438</v>
      </c>
      <c r="E455">
        <v>12</v>
      </c>
      <c r="F455">
        <v>9</v>
      </c>
      <c r="G455">
        <v>208.38</v>
      </c>
      <c r="H455">
        <v>25.84</v>
      </c>
      <c r="I455">
        <v>0.67501999999999995</v>
      </c>
      <c r="J455">
        <v>0.1240042230540359</v>
      </c>
      <c r="K455">
        <v>0</v>
      </c>
      <c r="L455">
        <v>400</v>
      </c>
      <c r="M455">
        <v>-21.6</v>
      </c>
      <c r="N455">
        <f t="shared" si="28"/>
        <v>0</v>
      </c>
      <c r="O455">
        <f t="shared" si="29"/>
        <v>0</v>
      </c>
      <c r="P455">
        <f t="shared" si="30"/>
        <v>140.66066759999998</v>
      </c>
      <c r="Q455">
        <f t="shared" si="31"/>
        <v>25.84</v>
      </c>
    </row>
    <row r="456" spans="1:17" x14ac:dyDescent="0.25">
      <c r="A456" s="2">
        <v>45539.541666666657</v>
      </c>
      <c r="B456">
        <v>1239.24</v>
      </c>
      <c r="C456">
        <v>1239.24</v>
      </c>
      <c r="D456">
        <v>1561.447509765625</v>
      </c>
      <c r="E456">
        <v>13</v>
      </c>
      <c r="F456">
        <v>9</v>
      </c>
      <c r="G456">
        <v>282.27999999999997</v>
      </c>
      <c r="H456">
        <v>35</v>
      </c>
      <c r="I456">
        <v>0.66539999999999999</v>
      </c>
      <c r="J456">
        <v>0.12399036417741249</v>
      </c>
      <c r="K456">
        <v>0</v>
      </c>
      <c r="L456">
        <v>400</v>
      </c>
      <c r="M456">
        <v>-22</v>
      </c>
      <c r="N456">
        <f t="shared" si="28"/>
        <v>0</v>
      </c>
      <c r="O456">
        <f t="shared" si="29"/>
        <v>0</v>
      </c>
      <c r="P456">
        <f t="shared" si="30"/>
        <v>187.82911199999998</v>
      </c>
      <c r="Q456">
        <f t="shared" si="31"/>
        <v>34.999999999999993</v>
      </c>
    </row>
    <row r="457" spans="1:17" x14ac:dyDescent="0.25">
      <c r="A457" s="2">
        <v>45539.583333333343</v>
      </c>
      <c r="B457">
        <v>771.88</v>
      </c>
      <c r="C457">
        <v>771.88</v>
      </c>
      <c r="D457">
        <v>1394.4033203125</v>
      </c>
      <c r="E457">
        <v>14</v>
      </c>
      <c r="F457">
        <v>9</v>
      </c>
      <c r="G457">
        <v>275.77999999999997</v>
      </c>
      <c r="H457">
        <v>34.200000000000003</v>
      </c>
      <c r="I457">
        <v>0.69164999999999999</v>
      </c>
      <c r="J457">
        <v>0.1240118935383277</v>
      </c>
      <c r="K457">
        <v>0</v>
      </c>
      <c r="L457">
        <v>400</v>
      </c>
      <c r="M457">
        <v>-22.4</v>
      </c>
      <c r="N457">
        <f t="shared" si="28"/>
        <v>0</v>
      </c>
      <c r="O457">
        <f t="shared" si="29"/>
        <v>0</v>
      </c>
      <c r="P457">
        <f t="shared" si="30"/>
        <v>190.74323699999997</v>
      </c>
      <c r="Q457">
        <f t="shared" si="31"/>
        <v>34.20000000000001</v>
      </c>
    </row>
    <row r="458" spans="1:17" x14ac:dyDescent="0.25">
      <c r="A458" s="2">
        <v>45539.625</v>
      </c>
      <c r="B458">
        <v>470.4</v>
      </c>
      <c r="C458">
        <v>470.4</v>
      </c>
      <c r="D458">
        <v>1132.475463867188</v>
      </c>
      <c r="E458">
        <v>15</v>
      </c>
      <c r="F458">
        <v>9</v>
      </c>
      <c r="G458">
        <v>298.75</v>
      </c>
      <c r="H458">
        <v>37.049999999999997</v>
      </c>
      <c r="I458">
        <v>0.75975999999999999</v>
      </c>
      <c r="J458">
        <v>0.1240167364016736</v>
      </c>
      <c r="K458">
        <v>0</v>
      </c>
      <c r="L458">
        <v>400</v>
      </c>
      <c r="M458">
        <v>-22.8</v>
      </c>
      <c r="N458">
        <f t="shared" si="28"/>
        <v>0</v>
      </c>
      <c r="O458">
        <f t="shared" si="29"/>
        <v>0</v>
      </c>
      <c r="P458">
        <f t="shared" si="30"/>
        <v>226.97829999999999</v>
      </c>
      <c r="Q458">
        <f t="shared" si="31"/>
        <v>37.04999999999999</v>
      </c>
    </row>
    <row r="459" spans="1:17" x14ac:dyDescent="0.25">
      <c r="A459" s="2">
        <v>45539.666666666657</v>
      </c>
      <c r="B459">
        <v>469.6</v>
      </c>
      <c r="C459">
        <v>469.6</v>
      </c>
      <c r="D459">
        <v>583.50250244140625</v>
      </c>
      <c r="E459">
        <v>16</v>
      </c>
      <c r="F459">
        <v>9</v>
      </c>
      <c r="G459">
        <v>265.51</v>
      </c>
      <c r="H459">
        <v>32.92</v>
      </c>
      <c r="I459">
        <v>0.92476999999999998</v>
      </c>
      <c r="J459">
        <v>0.1239877970697902</v>
      </c>
      <c r="K459">
        <v>0</v>
      </c>
      <c r="L459">
        <v>400</v>
      </c>
      <c r="M459">
        <v>-23.2</v>
      </c>
      <c r="N459">
        <f t="shared" si="28"/>
        <v>0</v>
      </c>
      <c r="O459">
        <f t="shared" si="29"/>
        <v>0</v>
      </c>
      <c r="P459">
        <f t="shared" si="30"/>
        <v>245.5356827</v>
      </c>
      <c r="Q459">
        <f t="shared" si="31"/>
        <v>32.919999999999995</v>
      </c>
    </row>
    <row r="460" spans="1:17" x14ac:dyDescent="0.25">
      <c r="A460" s="2">
        <v>45539.708333333343</v>
      </c>
      <c r="B460">
        <v>280.52</v>
      </c>
      <c r="C460">
        <v>280.52</v>
      </c>
      <c r="D460">
        <v>400.53604125976563</v>
      </c>
      <c r="E460">
        <v>17</v>
      </c>
      <c r="F460">
        <v>9</v>
      </c>
      <c r="G460">
        <v>194.72</v>
      </c>
      <c r="H460">
        <v>24.14</v>
      </c>
      <c r="I460">
        <v>1.1614599999999999</v>
      </c>
      <c r="J460">
        <v>0.12397288414133111</v>
      </c>
      <c r="K460">
        <v>400</v>
      </c>
      <c r="L460">
        <v>400</v>
      </c>
      <c r="M460">
        <v>-23.6</v>
      </c>
      <c r="N460">
        <f t="shared" si="28"/>
        <v>464.58399999999995</v>
      </c>
      <c r="O460">
        <f t="shared" si="29"/>
        <v>49.589153656532439</v>
      </c>
      <c r="P460">
        <f t="shared" si="30"/>
        <v>226.15949119999999</v>
      </c>
      <c r="Q460">
        <f t="shared" si="31"/>
        <v>24.139999999999993</v>
      </c>
    </row>
    <row r="461" spans="1:17" x14ac:dyDescent="0.25">
      <c r="A461" s="2">
        <v>45539.75</v>
      </c>
      <c r="B461">
        <v>88.2</v>
      </c>
      <c r="C461">
        <v>88.2</v>
      </c>
      <c r="D461">
        <v>271.48318481445313</v>
      </c>
      <c r="E461">
        <v>18</v>
      </c>
      <c r="F461">
        <v>9</v>
      </c>
      <c r="G461">
        <v>252.82</v>
      </c>
      <c r="H461">
        <v>31.35</v>
      </c>
      <c r="I461">
        <v>2.2602600000000002</v>
      </c>
      <c r="J461">
        <v>0.1240012657226485</v>
      </c>
      <c r="K461">
        <v>0</v>
      </c>
      <c r="L461">
        <v>0</v>
      </c>
      <c r="M461">
        <v>-25</v>
      </c>
      <c r="N461">
        <f t="shared" si="28"/>
        <v>0</v>
      </c>
      <c r="O461">
        <f t="shared" si="29"/>
        <v>0</v>
      </c>
      <c r="P461">
        <f t="shared" si="30"/>
        <v>571.43893320000006</v>
      </c>
      <c r="Q461">
        <f t="shared" si="31"/>
        <v>31.349999999999991</v>
      </c>
    </row>
    <row r="462" spans="1:17" x14ac:dyDescent="0.25">
      <c r="A462" s="2">
        <v>45539.791666666657</v>
      </c>
      <c r="B462">
        <v>0</v>
      </c>
      <c r="C462">
        <v>0</v>
      </c>
      <c r="D462">
        <v>0</v>
      </c>
      <c r="E462">
        <v>19</v>
      </c>
      <c r="F462">
        <v>9</v>
      </c>
      <c r="G462">
        <v>231.24</v>
      </c>
      <c r="H462">
        <v>28.67</v>
      </c>
      <c r="I462">
        <v>1.35727</v>
      </c>
      <c r="J462">
        <v>0.1239837398373984</v>
      </c>
      <c r="K462">
        <v>0</v>
      </c>
      <c r="L462">
        <v>0</v>
      </c>
      <c r="M462">
        <v>-24.1</v>
      </c>
      <c r="N462">
        <f t="shared" si="28"/>
        <v>0</v>
      </c>
      <c r="O462">
        <f t="shared" si="29"/>
        <v>0</v>
      </c>
      <c r="P462">
        <f t="shared" si="30"/>
        <v>313.85511480000002</v>
      </c>
      <c r="Q462">
        <f t="shared" si="31"/>
        <v>28.670000000000005</v>
      </c>
    </row>
    <row r="463" spans="1:17" x14ac:dyDescent="0.25">
      <c r="A463" s="2">
        <v>45539.833333333343</v>
      </c>
      <c r="B463">
        <v>0</v>
      </c>
      <c r="C463">
        <v>0</v>
      </c>
      <c r="D463">
        <v>0</v>
      </c>
      <c r="E463">
        <v>20</v>
      </c>
      <c r="F463">
        <v>9</v>
      </c>
      <c r="G463">
        <v>185.76</v>
      </c>
      <c r="H463">
        <v>23.03</v>
      </c>
      <c r="I463">
        <v>0.97169000000000005</v>
      </c>
      <c r="J463">
        <v>0.1239771748492679</v>
      </c>
      <c r="K463">
        <v>0</v>
      </c>
      <c r="L463">
        <v>0</v>
      </c>
      <c r="M463">
        <v>-23.2</v>
      </c>
      <c r="N463">
        <f t="shared" si="28"/>
        <v>0</v>
      </c>
      <c r="O463">
        <f t="shared" si="29"/>
        <v>0</v>
      </c>
      <c r="P463">
        <f t="shared" si="30"/>
        <v>180.50113440000001</v>
      </c>
      <c r="Q463">
        <f t="shared" si="31"/>
        <v>23.030000000000005</v>
      </c>
    </row>
    <row r="464" spans="1:17" x14ac:dyDescent="0.25">
      <c r="A464" s="2">
        <v>45539.875</v>
      </c>
      <c r="B464">
        <v>0</v>
      </c>
      <c r="C464">
        <v>0</v>
      </c>
      <c r="D464">
        <v>0</v>
      </c>
      <c r="E464">
        <v>21</v>
      </c>
      <c r="F464">
        <v>9</v>
      </c>
      <c r="G464">
        <v>252.42</v>
      </c>
      <c r="H464">
        <v>31.3</v>
      </c>
      <c r="I464">
        <v>0.81003999999999998</v>
      </c>
      <c r="J464">
        <v>0.1239996830679027</v>
      </c>
      <c r="K464">
        <v>252.42</v>
      </c>
      <c r="L464">
        <v>252.42</v>
      </c>
      <c r="M464">
        <v>-20</v>
      </c>
      <c r="N464">
        <f t="shared" si="28"/>
        <v>204.47029679999997</v>
      </c>
      <c r="O464">
        <f t="shared" si="29"/>
        <v>31.299999999999997</v>
      </c>
      <c r="P464">
        <f t="shared" si="30"/>
        <v>204.47029679999997</v>
      </c>
      <c r="Q464">
        <f t="shared" si="31"/>
        <v>31.299999999999997</v>
      </c>
    </row>
    <row r="465" spans="1:17" x14ac:dyDescent="0.25">
      <c r="A465" s="2">
        <v>45539.916666666657</v>
      </c>
      <c r="B465">
        <v>0</v>
      </c>
      <c r="C465">
        <v>0</v>
      </c>
      <c r="D465">
        <v>0</v>
      </c>
      <c r="E465">
        <v>22</v>
      </c>
      <c r="F465">
        <v>9</v>
      </c>
      <c r="G465">
        <v>297.91000000000003</v>
      </c>
      <c r="H465">
        <v>36.94</v>
      </c>
      <c r="I465">
        <v>0.74282999999999999</v>
      </c>
      <c r="J465">
        <v>0.12399718035648349</v>
      </c>
      <c r="K465">
        <v>297.91000000000003</v>
      </c>
      <c r="L465">
        <v>297.91000000000003</v>
      </c>
      <c r="M465">
        <v>-20</v>
      </c>
      <c r="N465">
        <f t="shared" si="28"/>
        <v>221.29648530000003</v>
      </c>
      <c r="O465">
        <f t="shared" si="29"/>
        <v>36.94</v>
      </c>
      <c r="P465">
        <f t="shared" si="30"/>
        <v>221.29648530000003</v>
      </c>
      <c r="Q465">
        <f t="shared" si="31"/>
        <v>36.94</v>
      </c>
    </row>
    <row r="466" spans="1:17" x14ac:dyDescent="0.25">
      <c r="A466" s="2">
        <v>45539.958333333343</v>
      </c>
      <c r="B466">
        <v>0</v>
      </c>
      <c r="C466">
        <v>0</v>
      </c>
      <c r="D466">
        <v>0</v>
      </c>
      <c r="E466">
        <v>23</v>
      </c>
      <c r="F466">
        <v>9</v>
      </c>
      <c r="G466">
        <v>267.57</v>
      </c>
      <c r="H466">
        <v>33.18</v>
      </c>
      <c r="I466">
        <v>0.75551000000000001</v>
      </c>
      <c r="J466">
        <v>0.1240049332884853</v>
      </c>
      <c r="K466">
        <v>267.57</v>
      </c>
      <c r="L466">
        <v>267.57</v>
      </c>
      <c r="M466">
        <v>-20</v>
      </c>
      <c r="N466">
        <f t="shared" si="28"/>
        <v>202.1518107</v>
      </c>
      <c r="O466">
        <f t="shared" si="29"/>
        <v>33.180000000000014</v>
      </c>
      <c r="P466">
        <f t="shared" si="30"/>
        <v>202.1518107</v>
      </c>
      <c r="Q466">
        <f t="shared" si="31"/>
        <v>33.180000000000014</v>
      </c>
    </row>
    <row r="467" spans="1:17" x14ac:dyDescent="0.25">
      <c r="A467" s="2">
        <v>45540</v>
      </c>
      <c r="B467">
        <v>0</v>
      </c>
      <c r="C467">
        <v>0</v>
      </c>
      <c r="D467">
        <v>0</v>
      </c>
      <c r="E467">
        <v>0</v>
      </c>
      <c r="F467">
        <v>9</v>
      </c>
      <c r="G467">
        <v>216.78</v>
      </c>
      <c r="H467">
        <v>26.88</v>
      </c>
      <c r="I467">
        <v>0.70574999999999999</v>
      </c>
      <c r="J467">
        <v>0.123996678660393</v>
      </c>
      <c r="K467">
        <v>216.78</v>
      </c>
      <c r="L467">
        <v>216.78</v>
      </c>
      <c r="M467">
        <v>-20</v>
      </c>
      <c r="N467">
        <f t="shared" si="28"/>
        <v>152.99248499999999</v>
      </c>
      <c r="O467">
        <f t="shared" si="29"/>
        <v>26.879999999999995</v>
      </c>
      <c r="P467">
        <f t="shared" si="30"/>
        <v>152.99248499999999</v>
      </c>
      <c r="Q467">
        <f t="shared" si="31"/>
        <v>26.879999999999995</v>
      </c>
    </row>
    <row r="468" spans="1:17" x14ac:dyDescent="0.25">
      <c r="A468" s="2">
        <v>45540.041666666657</v>
      </c>
      <c r="B468">
        <v>0</v>
      </c>
      <c r="C468">
        <v>0</v>
      </c>
      <c r="D468">
        <v>0</v>
      </c>
      <c r="E468">
        <v>1</v>
      </c>
      <c r="F468">
        <v>9</v>
      </c>
      <c r="G468">
        <v>276.02</v>
      </c>
      <c r="H468">
        <v>34.229999999999997</v>
      </c>
      <c r="I468">
        <v>0.67144000000000004</v>
      </c>
      <c r="J468">
        <v>0.1240127526990798</v>
      </c>
      <c r="K468">
        <v>276.02</v>
      </c>
      <c r="L468">
        <v>276.02</v>
      </c>
      <c r="M468">
        <v>-20</v>
      </c>
      <c r="N468">
        <f t="shared" si="28"/>
        <v>185.33086879999999</v>
      </c>
      <c r="O468">
        <f t="shared" si="29"/>
        <v>34.230000000000004</v>
      </c>
      <c r="P468">
        <f t="shared" si="30"/>
        <v>185.33086879999999</v>
      </c>
      <c r="Q468">
        <f t="shared" si="31"/>
        <v>34.230000000000004</v>
      </c>
    </row>
    <row r="469" spans="1:17" x14ac:dyDescent="0.25">
      <c r="A469" s="2">
        <v>45540.083333333343</v>
      </c>
      <c r="B469">
        <v>0</v>
      </c>
      <c r="C469">
        <v>0</v>
      </c>
      <c r="D469">
        <v>0</v>
      </c>
      <c r="E469">
        <v>2</v>
      </c>
      <c r="F469">
        <v>9</v>
      </c>
      <c r="G469">
        <v>269.44</v>
      </c>
      <c r="H469">
        <v>33.409999999999997</v>
      </c>
      <c r="I469">
        <v>0.64988000000000001</v>
      </c>
      <c r="J469">
        <v>0.1239979216152019</v>
      </c>
      <c r="K469">
        <v>269.44</v>
      </c>
      <c r="L469">
        <v>269.44</v>
      </c>
      <c r="M469">
        <v>-20</v>
      </c>
      <c r="N469">
        <f t="shared" si="28"/>
        <v>175.10366719999999</v>
      </c>
      <c r="O469">
        <f t="shared" si="29"/>
        <v>33.409999999999997</v>
      </c>
      <c r="P469">
        <f t="shared" si="30"/>
        <v>175.10366719999999</v>
      </c>
      <c r="Q469">
        <f t="shared" si="31"/>
        <v>33.409999999999997</v>
      </c>
    </row>
    <row r="470" spans="1:17" x14ac:dyDescent="0.25">
      <c r="A470" s="2">
        <v>45540.125</v>
      </c>
      <c r="B470">
        <v>0</v>
      </c>
      <c r="C470">
        <v>0</v>
      </c>
      <c r="D470">
        <v>0</v>
      </c>
      <c r="E470">
        <v>3</v>
      </c>
      <c r="F470">
        <v>9</v>
      </c>
      <c r="G470">
        <v>300.54000000000002</v>
      </c>
      <c r="H470">
        <v>37.270000000000003</v>
      </c>
      <c r="I470">
        <v>0.60108000000000006</v>
      </c>
      <c r="J470">
        <v>0.1240101151261063</v>
      </c>
      <c r="K470">
        <v>300.54000000000002</v>
      </c>
      <c r="L470">
        <v>300.54000000000002</v>
      </c>
      <c r="M470">
        <v>-20</v>
      </c>
      <c r="N470">
        <f t="shared" si="28"/>
        <v>180.64858320000002</v>
      </c>
      <c r="O470">
        <f t="shared" si="29"/>
        <v>37.269999999999989</v>
      </c>
      <c r="P470">
        <f t="shared" si="30"/>
        <v>180.64858320000002</v>
      </c>
      <c r="Q470">
        <f t="shared" si="31"/>
        <v>37.269999999999989</v>
      </c>
    </row>
    <row r="471" spans="1:17" x14ac:dyDescent="0.25">
      <c r="A471" s="2">
        <v>45540.166666666657</v>
      </c>
      <c r="B471">
        <v>0</v>
      </c>
      <c r="C471">
        <v>0</v>
      </c>
      <c r="D471">
        <v>0</v>
      </c>
      <c r="E471">
        <v>4</v>
      </c>
      <c r="F471">
        <v>9</v>
      </c>
      <c r="G471">
        <v>228.76</v>
      </c>
      <c r="H471">
        <v>28.37</v>
      </c>
      <c r="I471">
        <v>0.38645000000000002</v>
      </c>
      <c r="J471">
        <v>0.12401643643993709</v>
      </c>
      <c r="K471">
        <v>228.76</v>
      </c>
      <c r="L471">
        <v>228.76</v>
      </c>
      <c r="M471">
        <v>-20</v>
      </c>
      <c r="N471">
        <f t="shared" si="28"/>
        <v>88.404302000000001</v>
      </c>
      <c r="O471">
        <f t="shared" si="29"/>
        <v>28.370000000000008</v>
      </c>
      <c r="P471">
        <f t="shared" si="30"/>
        <v>88.404302000000001</v>
      </c>
      <c r="Q471">
        <f t="shared" si="31"/>
        <v>28.370000000000008</v>
      </c>
    </row>
    <row r="472" spans="1:17" x14ac:dyDescent="0.25">
      <c r="A472" s="2">
        <v>45540.208333333343</v>
      </c>
      <c r="B472">
        <v>15.04</v>
      </c>
      <c r="C472">
        <v>0</v>
      </c>
      <c r="D472">
        <v>0</v>
      </c>
      <c r="E472">
        <v>5</v>
      </c>
      <c r="F472">
        <v>9</v>
      </c>
      <c r="G472">
        <v>227.63</v>
      </c>
      <c r="H472">
        <v>28.23</v>
      </c>
      <c r="I472">
        <v>0.59974000000000005</v>
      </c>
      <c r="J472">
        <v>0.1240170452049378</v>
      </c>
      <c r="K472">
        <v>227.63</v>
      </c>
      <c r="L472">
        <v>227.63</v>
      </c>
      <c r="M472">
        <v>-20</v>
      </c>
      <c r="N472">
        <f t="shared" si="28"/>
        <v>136.5188162</v>
      </c>
      <c r="O472">
        <f t="shared" si="29"/>
        <v>28.22999999999999</v>
      </c>
      <c r="P472">
        <f t="shared" si="30"/>
        <v>136.5188162</v>
      </c>
      <c r="Q472">
        <f t="shared" si="31"/>
        <v>28.22999999999999</v>
      </c>
    </row>
    <row r="473" spans="1:17" x14ac:dyDescent="0.25">
      <c r="A473" s="2">
        <v>45540.25</v>
      </c>
      <c r="B473">
        <v>134.72</v>
      </c>
      <c r="C473">
        <v>0</v>
      </c>
      <c r="D473">
        <v>0</v>
      </c>
      <c r="E473">
        <v>6</v>
      </c>
      <c r="F473">
        <v>9</v>
      </c>
      <c r="G473">
        <v>236.17</v>
      </c>
      <c r="H473">
        <v>29.28</v>
      </c>
      <c r="I473">
        <v>0.66308</v>
      </c>
      <c r="J473">
        <v>0.12397849007071179</v>
      </c>
      <c r="K473">
        <v>236.17</v>
      </c>
      <c r="L473">
        <v>236.17</v>
      </c>
      <c r="M473">
        <v>-20</v>
      </c>
      <c r="N473">
        <f t="shared" si="28"/>
        <v>156.59960359999999</v>
      </c>
      <c r="O473">
        <f t="shared" si="29"/>
        <v>29.28</v>
      </c>
      <c r="P473">
        <f t="shared" si="30"/>
        <v>156.59960359999999</v>
      </c>
      <c r="Q473">
        <f t="shared" si="31"/>
        <v>29.28</v>
      </c>
    </row>
    <row r="474" spans="1:17" x14ac:dyDescent="0.25">
      <c r="A474" s="2">
        <v>45540.291666666657</v>
      </c>
      <c r="B474">
        <v>464.96</v>
      </c>
      <c r="C474">
        <v>0</v>
      </c>
      <c r="D474">
        <v>0</v>
      </c>
      <c r="E474">
        <v>7</v>
      </c>
      <c r="F474">
        <v>9</v>
      </c>
      <c r="G474">
        <v>215.65</v>
      </c>
      <c r="H474">
        <v>26.74</v>
      </c>
      <c r="I474">
        <v>0.40786</v>
      </c>
      <c r="J474">
        <v>0.12399721771388821</v>
      </c>
      <c r="K474">
        <v>215.65</v>
      </c>
      <c r="L474">
        <v>215.65</v>
      </c>
      <c r="M474">
        <v>-20</v>
      </c>
      <c r="N474">
        <f t="shared" si="28"/>
        <v>87.955009000000004</v>
      </c>
      <c r="O474">
        <f t="shared" si="29"/>
        <v>26.739999999999991</v>
      </c>
      <c r="P474">
        <f t="shared" si="30"/>
        <v>87.955009000000004</v>
      </c>
      <c r="Q474">
        <f t="shared" si="31"/>
        <v>26.739999999999991</v>
      </c>
    </row>
    <row r="475" spans="1:17" x14ac:dyDescent="0.25">
      <c r="A475" s="2">
        <v>45540.333333333343</v>
      </c>
      <c r="B475">
        <v>894.6</v>
      </c>
      <c r="C475">
        <v>894.6</v>
      </c>
      <c r="D475">
        <v>795.10577392578125</v>
      </c>
      <c r="E475">
        <v>8</v>
      </c>
      <c r="F475">
        <v>9</v>
      </c>
      <c r="G475">
        <v>177.45</v>
      </c>
      <c r="H475">
        <v>22</v>
      </c>
      <c r="I475">
        <v>0.29737000000000002</v>
      </c>
      <c r="J475">
        <v>0.1239785855170471</v>
      </c>
      <c r="K475">
        <v>0</v>
      </c>
      <c r="L475">
        <v>400</v>
      </c>
      <c r="M475">
        <v>-20</v>
      </c>
      <c r="N475">
        <f t="shared" si="28"/>
        <v>0</v>
      </c>
      <c r="O475">
        <f t="shared" si="29"/>
        <v>0</v>
      </c>
      <c r="P475">
        <f t="shared" si="30"/>
        <v>52.768306500000001</v>
      </c>
      <c r="Q475">
        <f t="shared" si="31"/>
        <v>22.000000000000007</v>
      </c>
    </row>
    <row r="476" spans="1:17" x14ac:dyDescent="0.25">
      <c r="A476" s="2">
        <v>45540.375</v>
      </c>
      <c r="B476">
        <v>1260.44</v>
      </c>
      <c r="C476">
        <v>1260.44</v>
      </c>
      <c r="D476">
        <v>1226.708984375</v>
      </c>
      <c r="E476">
        <v>9</v>
      </c>
      <c r="F476">
        <v>9</v>
      </c>
      <c r="G476">
        <v>271.72000000000003</v>
      </c>
      <c r="H476">
        <v>33.69</v>
      </c>
      <c r="I476">
        <v>0.48537000000000002</v>
      </c>
      <c r="J476">
        <v>0.123987928750184</v>
      </c>
      <c r="K476">
        <v>0</v>
      </c>
      <c r="L476">
        <v>400</v>
      </c>
      <c r="M476">
        <v>-20.399999999999999</v>
      </c>
      <c r="N476">
        <f t="shared" si="28"/>
        <v>0</v>
      </c>
      <c r="O476">
        <f t="shared" si="29"/>
        <v>0</v>
      </c>
      <c r="P476">
        <f t="shared" si="30"/>
        <v>131.88473640000001</v>
      </c>
      <c r="Q476">
        <f t="shared" si="31"/>
        <v>33.69</v>
      </c>
    </row>
    <row r="477" spans="1:17" x14ac:dyDescent="0.25">
      <c r="A477" s="2">
        <v>45540.416666666657</v>
      </c>
      <c r="B477">
        <v>1557.2</v>
      </c>
      <c r="C477">
        <v>1557.2</v>
      </c>
      <c r="D477">
        <v>1650.4638671875</v>
      </c>
      <c r="E477">
        <v>10</v>
      </c>
      <c r="F477">
        <v>9</v>
      </c>
      <c r="G477">
        <v>286.33999999999997</v>
      </c>
      <c r="H477">
        <v>35.51</v>
      </c>
      <c r="I477">
        <v>8.1999999999999998E-4</v>
      </c>
      <c r="J477">
        <v>0.1240134106307187</v>
      </c>
      <c r="K477">
        <v>0</v>
      </c>
      <c r="L477">
        <v>400</v>
      </c>
      <c r="M477">
        <v>-20.8</v>
      </c>
      <c r="N477">
        <f t="shared" si="28"/>
        <v>0</v>
      </c>
      <c r="O477">
        <f t="shared" si="29"/>
        <v>0</v>
      </c>
      <c r="P477">
        <f t="shared" si="30"/>
        <v>0.23479879999999997</v>
      </c>
      <c r="Q477">
        <f t="shared" si="31"/>
        <v>35.509999999999991</v>
      </c>
    </row>
    <row r="478" spans="1:17" x14ac:dyDescent="0.25">
      <c r="A478" s="2">
        <v>45540.458333333343</v>
      </c>
      <c r="B478">
        <v>1759.32</v>
      </c>
      <c r="C478">
        <v>1759.32</v>
      </c>
      <c r="D478">
        <v>1839.6708984375</v>
      </c>
      <c r="E478">
        <v>11</v>
      </c>
      <c r="F478">
        <v>9</v>
      </c>
      <c r="G478">
        <v>285.36</v>
      </c>
      <c r="H478">
        <v>35.380000000000003</v>
      </c>
      <c r="I478">
        <v>-5.2000000000000006E-4</v>
      </c>
      <c r="J478">
        <v>0.1239837398373984</v>
      </c>
      <c r="K478">
        <v>0</v>
      </c>
      <c r="L478">
        <v>400</v>
      </c>
      <c r="M478">
        <v>-21.2</v>
      </c>
      <c r="N478">
        <f t="shared" si="28"/>
        <v>0</v>
      </c>
      <c r="O478">
        <f t="shared" si="29"/>
        <v>0</v>
      </c>
      <c r="P478">
        <f t="shared" si="30"/>
        <v>-0.14838720000000002</v>
      </c>
      <c r="Q478">
        <f t="shared" si="31"/>
        <v>35.38000000000001</v>
      </c>
    </row>
    <row r="479" spans="1:17" x14ac:dyDescent="0.25">
      <c r="A479" s="2">
        <v>45540.5</v>
      </c>
      <c r="B479">
        <v>1801.76</v>
      </c>
      <c r="C479">
        <v>1801.76</v>
      </c>
      <c r="D479">
        <v>1914.806518554688</v>
      </c>
      <c r="E479">
        <v>12</v>
      </c>
      <c r="F479">
        <v>9</v>
      </c>
      <c r="G479">
        <v>287.45999999999998</v>
      </c>
      <c r="H479">
        <v>35.65</v>
      </c>
      <c r="I479">
        <v>-6.1199999999999996E-3</v>
      </c>
      <c r="J479">
        <v>0.1240172545745495</v>
      </c>
      <c r="K479">
        <v>0</v>
      </c>
      <c r="L479">
        <v>400</v>
      </c>
      <c r="M479">
        <v>-21.6</v>
      </c>
      <c r="N479">
        <f t="shared" si="28"/>
        <v>0</v>
      </c>
      <c r="O479">
        <f t="shared" si="29"/>
        <v>0</v>
      </c>
      <c r="P479">
        <f t="shared" si="30"/>
        <v>-1.7592551999999997</v>
      </c>
      <c r="Q479">
        <f t="shared" si="31"/>
        <v>35.65</v>
      </c>
    </row>
    <row r="480" spans="1:17" x14ac:dyDescent="0.25">
      <c r="A480" s="2">
        <v>45540.541666666657</v>
      </c>
      <c r="B480">
        <v>1693.88</v>
      </c>
      <c r="C480">
        <v>1693.88</v>
      </c>
      <c r="D480">
        <v>1905.789306640625</v>
      </c>
      <c r="E480">
        <v>13</v>
      </c>
      <c r="F480">
        <v>9</v>
      </c>
      <c r="G480">
        <v>262.64</v>
      </c>
      <c r="H480">
        <v>32.57</v>
      </c>
      <c r="I480">
        <v>-7.5000000000000002E-4</v>
      </c>
      <c r="J480">
        <v>0.1240100517819068</v>
      </c>
      <c r="K480">
        <v>0</v>
      </c>
      <c r="L480">
        <v>400</v>
      </c>
      <c r="M480">
        <v>-22</v>
      </c>
      <c r="N480">
        <f t="shared" si="28"/>
        <v>0</v>
      </c>
      <c r="O480">
        <f t="shared" si="29"/>
        <v>0</v>
      </c>
      <c r="P480">
        <f t="shared" si="30"/>
        <v>-0.19697999999999999</v>
      </c>
      <c r="Q480">
        <f t="shared" si="31"/>
        <v>32.57</v>
      </c>
    </row>
    <row r="481" spans="1:17" x14ac:dyDescent="0.25">
      <c r="A481" s="2">
        <v>45540.583333333343</v>
      </c>
      <c r="B481">
        <v>1441.32</v>
      </c>
      <c r="C481">
        <v>1441.32</v>
      </c>
      <c r="D481">
        <v>1770.635620117188</v>
      </c>
      <c r="E481">
        <v>14</v>
      </c>
      <c r="F481">
        <v>9</v>
      </c>
      <c r="G481">
        <v>336.78</v>
      </c>
      <c r="H481">
        <v>41.76</v>
      </c>
      <c r="I481">
        <v>-1.5219999999999999E-2</v>
      </c>
      <c r="J481">
        <v>0.12399786210582581</v>
      </c>
      <c r="K481">
        <v>0</v>
      </c>
      <c r="L481">
        <v>400</v>
      </c>
      <c r="M481">
        <v>-22.4</v>
      </c>
      <c r="N481">
        <f t="shared" si="28"/>
        <v>0</v>
      </c>
      <c r="O481">
        <f t="shared" si="29"/>
        <v>0</v>
      </c>
      <c r="P481">
        <f t="shared" si="30"/>
        <v>-5.1257915999999994</v>
      </c>
      <c r="Q481">
        <f t="shared" si="31"/>
        <v>41.760000000000012</v>
      </c>
    </row>
    <row r="482" spans="1:17" x14ac:dyDescent="0.25">
      <c r="A482" s="2">
        <v>45540.625</v>
      </c>
      <c r="B482">
        <v>1085.28</v>
      </c>
      <c r="C482">
        <v>1085.28</v>
      </c>
      <c r="D482">
        <v>1279.02197265625</v>
      </c>
      <c r="E482">
        <v>15</v>
      </c>
      <c r="F482">
        <v>9</v>
      </c>
      <c r="G482">
        <v>309.16000000000003</v>
      </c>
      <c r="H482">
        <v>38.340000000000003</v>
      </c>
      <c r="I482">
        <v>-7.0000000000000007E-5</v>
      </c>
      <c r="J482">
        <v>0.1240134558157588</v>
      </c>
      <c r="K482">
        <v>0</v>
      </c>
      <c r="L482">
        <v>400</v>
      </c>
      <c r="M482">
        <v>-22.8</v>
      </c>
      <c r="N482">
        <f t="shared" si="28"/>
        <v>0</v>
      </c>
      <c r="O482">
        <f t="shared" si="29"/>
        <v>0</v>
      </c>
      <c r="P482">
        <f t="shared" si="30"/>
        <v>-2.1641200000000003E-2</v>
      </c>
      <c r="Q482">
        <f t="shared" si="31"/>
        <v>38.339999999999996</v>
      </c>
    </row>
    <row r="483" spans="1:17" x14ac:dyDescent="0.25">
      <c r="A483" s="2">
        <v>45540.666666666657</v>
      </c>
      <c r="B483">
        <v>724.88</v>
      </c>
      <c r="C483">
        <v>724.88</v>
      </c>
      <c r="D483">
        <v>1063.02490234375</v>
      </c>
      <c r="E483">
        <v>16</v>
      </c>
      <c r="F483">
        <v>9</v>
      </c>
      <c r="G483">
        <v>325.45999999999998</v>
      </c>
      <c r="H483">
        <v>40.36</v>
      </c>
      <c r="I483">
        <v>0.26954</v>
      </c>
      <c r="J483">
        <v>0.1240090948196399</v>
      </c>
      <c r="K483">
        <v>0</v>
      </c>
      <c r="L483">
        <v>400</v>
      </c>
      <c r="M483">
        <v>-23.2</v>
      </c>
      <c r="N483">
        <f t="shared" si="28"/>
        <v>0</v>
      </c>
      <c r="O483">
        <f t="shared" si="29"/>
        <v>0</v>
      </c>
      <c r="P483">
        <f t="shared" si="30"/>
        <v>87.724488399999998</v>
      </c>
      <c r="Q483">
        <f t="shared" si="31"/>
        <v>40.36</v>
      </c>
    </row>
    <row r="484" spans="1:17" x14ac:dyDescent="0.25">
      <c r="A484" s="2">
        <v>45540.708333333343</v>
      </c>
      <c r="B484">
        <v>325.60000000000002</v>
      </c>
      <c r="C484">
        <v>325.60000000000002</v>
      </c>
      <c r="D484">
        <v>722.586181640625</v>
      </c>
      <c r="E484">
        <v>17</v>
      </c>
      <c r="F484">
        <v>9</v>
      </c>
      <c r="G484">
        <v>239.09</v>
      </c>
      <c r="H484">
        <v>29.65</v>
      </c>
      <c r="I484">
        <v>0.41404999999999997</v>
      </c>
      <c r="J484">
        <v>0.1240118783721611</v>
      </c>
      <c r="K484">
        <v>400</v>
      </c>
      <c r="L484">
        <v>400</v>
      </c>
      <c r="M484">
        <v>-23.6</v>
      </c>
      <c r="N484">
        <f t="shared" si="28"/>
        <v>165.61999999999998</v>
      </c>
      <c r="O484">
        <f t="shared" si="29"/>
        <v>49.60475134886444</v>
      </c>
      <c r="P484">
        <f t="shared" si="30"/>
        <v>98.995214499999989</v>
      </c>
      <c r="Q484">
        <f t="shared" si="31"/>
        <v>29.65</v>
      </c>
    </row>
    <row r="485" spans="1:17" x14ac:dyDescent="0.25">
      <c r="A485" s="2">
        <v>45540.75</v>
      </c>
      <c r="B485">
        <v>68.040000000000006</v>
      </c>
      <c r="C485">
        <v>68.040000000000006</v>
      </c>
      <c r="D485">
        <v>380.74896240234381</v>
      </c>
      <c r="E485">
        <v>18</v>
      </c>
      <c r="F485">
        <v>9</v>
      </c>
      <c r="G485">
        <v>211.67</v>
      </c>
      <c r="H485">
        <v>26.25</v>
      </c>
      <c r="I485">
        <v>0.38047999999999998</v>
      </c>
      <c r="J485">
        <v>0.12401379505834551</v>
      </c>
      <c r="K485">
        <v>0</v>
      </c>
      <c r="L485">
        <v>0</v>
      </c>
      <c r="M485">
        <v>-25</v>
      </c>
      <c r="N485">
        <f t="shared" si="28"/>
        <v>0</v>
      </c>
      <c r="O485">
        <f t="shared" si="29"/>
        <v>0</v>
      </c>
      <c r="P485">
        <f t="shared" si="30"/>
        <v>80.536201599999998</v>
      </c>
      <c r="Q485">
        <f t="shared" si="31"/>
        <v>26.249999999999993</v>
      </c>
    </row>
    <row r="486" spans="1:17" x14ac:dyDescent="0.25">
      <c r="A486" s="2">
        <v>45540.791666666657</v>
      </c>
      <c r="B486">
        <v>1.1200000000000001</v>
      </c>
      <c r="C486">
        <v>0</v>
      </c>
      <c r="D486">
        <v>0</v>
      </c>
      <c r="E486">
        <v>19</v>
      </c>
      <c r="F486">
        <v>9</v>
      </c>
      <c r="G486">
        <v>310.54000000000002</v>
      </c>
      <c r="H486">
        <v>38.51</v>
      </c>
      <c r="I486">
        <v>0.34049000000000001</v>
      </c>
      <c r="J486">
        <v>0.1240097893991112</v>
      </c>
      <c r="K486">
        <v>0</v>
      </c>
      <c r="L486">
        <v>0</v>
      </c>
      <c r="M486">
        <v>-24.1</v>
      </c>
      <c r="N486">
        <f t="shared" si="28"/>
        <v>0</v>
      </c>
      <c r="O486">
        <f t="shared" si="29"/>
        <v>0</v>
      </c>
      <c r="P486">
        <f t="shared" si="30"/>
        <v>105.73576460000001</v>
      </c>
      <c r="Q486">
        <f t="shared" si="31"/>
        <v>38.509999999999991</v>
      </c>
    </row>
    <row r="487" spans="1:17" x14ac:dyDescent="0.25">
      <c r="A487" s="2">
        <v>45540.833333333343</v>
      </c>
      <c r="B487">
        <v>0</v>
      </c>
      <c r="C487">
        <v>0</v>
      </c>
      <c r="D487">
        <v>0</v>
      </c>
      <c r="E487">
        <v>20</v>
      </c>
      <c r="F487">
        <v>9</v>
      </c>
      <c r="G487">
        <v>277.33999999999997</v>
      </c>
      <c r="H487">
        <v>34.39</v>
      </c>
      <c r="I487">
        <v>0.29781999999999997</v>
      </c>
      <c r="J487">
        <v>0.12399942309079109</v>
      </c>
      <c r="K487">
        <v>0</v>
      </c>
      <c r="L487">
        <v>0</v>
      </c>
      <c r="M487">
        <v>-23.2</v>
      </c>
      <c r="N487">
        <f t="shared" si="28"/>
        <v>0</v>
      </c>
      <c r="O487">
        <f t="shared" si="29"/>
        <v>0</v>
      </c>
      <c r="P487">
        <f t="shared" si="30"/>
        <v>82.597398799999979</v>
      </c>
      <c r="Q487">
        <f t="shared" si="31"/>
        <v>34.39</v>
      </c>
    </row>
    <row r="488" spans="1:17" x14ac:dyDescent="0.25">
      <c r="A488" s="2">
        <v>45540.875</v>
      </c>
      <c r="B488">
        <v>0</v>
      </c>
      <c r="C488">
        <v>0</v>
      </c>
      <c r="D488">
        <v>0</v>
      </c>
      <c r="E488">
        <v>21</v>
      </c>
      <c r="F488">
        <v>9</v>
      </c>
      <c r="G488">
        <v>260.70999999999998</v>
      </c>
      <c r="H488">
        <v>32.33</v>
      </c>
      <c r="I488">
        <v>0.26103999999999999</v>
      </c>
      <c r="J488">
        <v>0.12400751793180161</v>
      </c>
      <c r="K488">
        <v>260.70999999999998</v>
      </c>
      <c r="L488">
        <v>260.70999999999998</v>
      </c>
      <c r="M488">
        <v>-20</v>
      </c>
      <c r="N488">
        <f t="shared" si="28"/>
        <v>68.055738399999996</v>
      </c>
      <c r="O488">
        <f t="shared" si="29"/>
        <v>32.329999999999991</v>
      </c>
      <c r="P488">
        <f t="shared" si="30"/>
        <v>68.055738399999996</v>
      </c>
      <c r="Q488">
        <f t="shared" si="31"/>
        <v>32.329999999999991</v>
      </c>
    </row>
    <row r="489" spans="1:17" x14ac:dyDescent="0.25">
      <c r="A489" s="2">
        <v>45540.916666666657</v>
      </c>
      <c r="B489">
        <v>0</v>
      </c>
      <c r="C489">
        <v>0</v>
      </c>
      <c r="D489">
        <v>0</v>
      </c>
      <c r="E489">
        <v>22</v>
      </c>
      <c r="F489">
        <v>9</v>
      </c>
      <c r="G489">
        <v>320.49</v>
      </c>
      <c r="H489">
        <v>39.74</v>
      </c>
      <c r="I489">
        <v>0.22985</v>
      </c>
      <c r="J489">
        <v>0.1239976286311585</v>
      </c>
      <c r="K489">
        <v>320.49</v>
      </c>
      <c r="L489">
        <v>320.49</v>
      </c>
      <c r="M489">
        <v>-20</v>
      </c>
      <c r="N489">
        <f t="shared" si="28"/>
        <v>73.664626499999997</v>
      </c>
      <c r="O489">
        <f t="shared" si="29"/>
        <v>39.739999999999988</v>
      </c>
      <c r="P489">
        <f t="shared" si="30"/>
        <v>73.664626499999997</v>
      </c>
      <c r="Q489">
        <f t="shared" si="31"/>
        <v>39.739999999999988</v>
      </c>
    </row>
    <row r="490" spans="1:17" x14ac:dyDescent="0.25">
      <c r="A490" s="2">
        <v>45540.958333333343</v>
      </c>
      <c r="B490">
        <v>0</v>
      </c>
      <c r="C490">
        <v>0</v>
      </c>
      <c r="D490">
        <v>0</v>
      </c>
      <c r="E490">
        <v>23</v>
      </c>
      <c r="F490">
        <v>9</v>
      </c>
      <c r="G490">
        <v>335.91</v>
      </c>
      <c r="H490">
        <v>41.65</v>
      </c>
      <c r="I490">
        <v>0.16556000000000001</v>
      </c>
      <c r="J490">
        <v>0.1239915453544104</v>
      </c>
      <c r="K490">
        <v>335.91</v>
      </c>
      <c r="L490">
        <v>335.91</v>
      </c>
      <c r="M490">
        <v>-20</v>
      </c>
      <c r="N490">
        <f t="shared" si="28"/>
        <v>55.613259600000006</v>
      </c>
      <c r="O490">
        <f t="shared" si="29"/>
        <v>41.65</v>
      </c>
      <c r="P490">
        <f t="shared" si="30"/>
        <v>55.613259600000006</v>
      </c>
      <c r="Q490">
        <f t="shared" si="31"/>
        <v>41.65</v>
      </c>
    </row>
    <row r="491" spans="1:17" x14ac:dyDescent="0.25">
      <c r="A491" s="2">
        <v>45541</v>
      </c>
      <c r="B491">
        <v>0</v>
      </c>
      <c r="C491">
        <v>0</v>
      </c>
      <c r="D491">
        <v>0</v>
      </c>
      <c r="E491">
        <v>0</v>
      </c>
      <c r="F491">
        <v>9</v>
      </c>
      <c r="G491">
        <v>307.56</v>
      </c>
      <c r="H491">
        <v>38.14</v>
      </c>
      <c r="I491">
        <v>0.14862</v>
      </c>
      <c r="J491">
        <v>0.124008323579139</v>
      </c>
      <c r="K491">
        <v>307.56</v>
      </c>
      <c r="L491">
        <v>307.56</v>
      </c>
      <c r="M491">
        <v>-20</v>
      </c>
      <c r="N491">
        <f t="shared" si="28"/>
        <v>45.709567200000002</v>
      </c>
      <c r="O491">
        <f t="shared" si="29"/>
        <v>38.139999999999993</v>
      </c>
      <c r="P491">
        <f t="shared" si="30"/>
        <v>45.709567200000002</v>
      </c>
      <c r="Q491">
        <f t="shared" si="31"/>
        <v>38.139999999999993</v>
      </c>
    </row>
    <row r="492" spans="1:17" x14ac:dyDescent="0.25">
      <c r="A492" s="2">
        <v>45541.041666666657</v>
      </c>
      <c r="B492">
        <v>0</v>
      </c>
      <c r="C492">
        <v>0</v>
      </c>
      <c r="D492">
        <v>0</v>
      </c>
      <c r="E492">
        <v>1</v>
      </c>
      <c r="F492">
        <v>9</v>
      </c>
      <c r="G492">
        <v>298.76</v>
      </c>
      <c r="H492">
        <v>37.049999999999997</v>
      </c>
      <c r="I492">
        <v>0.14846999999999999</v>
      </c>
      <c r="J492">
        <v>0.1240125853527915</v>
      </c>
      <c r="K492">
        <v>298.76</v>
      </c>
      <c r="L492">
        <v>298.76</v>
      </c>
      <c r="M492">
        <v>-20</v>
      </c>
      <c r="N492">
        <f t="shared" si="28"/>
        <v>44.356897199999999</v>
      </c>
      <c r="O492">
        <f t="shared" si="29"/>
        <v>37.04999999999999</v>
      </c>
      <c r="P492">
        <f t="shared" si="30"/>
        <v>44.356897199999999</v>
      </c>
      <c r="Q492">
        <f t="shared" si="31"/>
        <v>37.04999999999999</v>
      </c>
    </row>
    <row r="493" spans="1:17" x14ac:dyDescent="0.25">
      <c r="A493" s="2">
        <v>45541.083333333343</v>
      </c>
      <c r="B493">
        <v>0</v>
      </c>
      <c r="C493">
        <v>0</v>
      </c>
      <c r="D493">
        <v>0</v>
      </c>
      <c r="E493">
        <v>2</v>
      </c>
      <c r="F493">
        <v>9</v>
      </c>
      <c r="G493">
        <v>333.29</v>
      </c>
      <c r="H493">
        <v>41.33</v>
      </c>
      <c r="I493">
        <v>0.14921999999999999</v>
      </c>
      <c r="J493">
        <v>0.1240061207957034</v>
      </c>
      <c r="K493">
        <v>333.29</v>
      </c>
      <c r="L493">
        <v>333.29</v>
      </c>
      <c r="M493">
        <v>-20</v>
      </c>
      <c r="N493">
        <f t="shared" si="28"/>
        <v>49.733533800000004</v>
      </c>
      <c r="O493">
        <f t="shared" si="29"/>
        <v>41.329999999999991</v>
      </c>
      <c r="P493">
        <f t="shared" si="30"/>
        <v>49.733533800000004</v>
      </c>
      <c r="Q493">
        <f t="shared" si="31"/>
        <v>41.329999999999991</v>
      </c>
    </row>
    <row r="494" spans="1:17" x14ac:dyDescent="0.25">
      <c r="A494" s="2">
        <v>45541.125</v>
      </c>
      <c r="B494">
        <v>0</v>
      </c>
      <c r="C494">
        <v>0</v>
      </c>
      <c r="D494">
        <v>0</v>
      </c>
      <c r="E494">
        <v>3</v>
      </c>
      <c r="F494">
        <v>9</v>
      </c>
      <c r="G494">
        <v>280.45</v>
      </c>
      <c r="H494">
        <v>34.78</v>
      </c>
      <c r="I494">
        <v>0.16600999999999999</v>
      </c>
      <c r="J494">
        <v>0.1240149759315386</v>
      </c>
      <c r="K494">
        <v>280.45</v>
      </c>
      <c r="L494">
        <v>280.45</v>
      </c>
      <c r="M494">
        <v>-20</v>
      </c>
      <c r="N494">
        <f t="shared" si="28"/>
        <v>46.557504499999993</v>
      </c>
      <c r="O494">
        <f t="shared" si="29"/>
        <v>34.78</v>
      </c>
      <c r="P494">
        <f t="shared" si="30"/>
        <v>46.557504499999993</v>
      </c>
      <c r="Q494">
        <f t="shared" si="31"/>
        <v>34.78</v>
      </c>
    </row>
    <row r="495" spans="1:17" x14ac:dyDescent="0.25">
      <c r="A495" s="2">
        <v>45541.166666666657</v>
      </c>
      <c r="B495">
        <v>0</v>
      </c>
      <c r="C495">
        <v>0</v>
      </c>
      <c r="D495">
        <v>0</v>
      </c>
      <c r="E495">
        <v>4</v>
      </c>
      <c r="F495">
        <v>9</v>
      </c>
      <c r="G495">
        <v>252.26</v>
      </c>
      <c r="H495">
        <v>31.28</v>
      </c>
      <c r="I495">
        <v>0.18503</v>
      </c>
      <c r="J495">
        <v>0.1239990486006501</v>
      </c>
      <c r="K495">
        <v>252.26</v>
      </c>
      <c r="L495">
        <v>252.26</v>
      </c>
      <c r="M495">
        <v>-20</v>
      </c>
      <c r="N495">
        <f t="shared" si="28"/>
        <v>46.675667799999999</v>
      </c>
      <c r="O495">
        <f t="shared" si="29"/>
        <v>31.279999999999994</v>
      </c>
      <c r="P495">
        <f t="shared" si="30"/>
        <v>46.675667799999999</v>
      </c>
      <c r="Q495">
        <f t="shared" si="31"/>
        <v>31.279999999999994</v>
      </c>
    </row>
    <row r="496" spans="1:17" x14ac:dyDescent="0.25">
      <c r="A496" s="2">
        <v>45541.208333333343</v>
      </c>
      <c r="B496">
        <v>9.56</v>
      </c>
      <c r="C496">
        <v>0</v>
      </c>
      <c r="D496">
        <v>0</v>
      </c>
      <c r="E496">
        <v>5</v>
      </c>
      <c r="F496">
        <v>9</v>
      </c>
      <c r="G496">
        <v>230.11</v>
      </c>
      <c r="H496">
        <v>28.53</v>
      </c>
      <c r="I496">
        <v>0.21390999999999999</v>
      </c>
      <c r="J496">
        <v>0.1239841814784234</v>
      </c>
      <c r="K496">
        <v>230.11</v>
      </c>
      <c r="L496">
        <v>230.11</v>
      </c>
      <c r="M496">
        <v>-20</v>
      </c>
      <c r="N496">
        <f t="shared" si="28"/>
        <v>49.222830100000003</v>
      </c>
      <c r="O496">
        <f t="shared" si="29"/>
        <v>28.530000000000008</v>
      </c>
      <c r="P496">
        <f t="shared" si="30"/>
        <v>49.222830100000003</v>
      </c>
      <c r="Q496">
        <f t="shared" si="31"/>
        <v>28.530000000000008</v>
      </c>
    </row>
    <row r="497" spans="1:17" x14ac:dyDescent="0.25">
      <c r="A497" s="2">
        <v>45541.25</v>
      </c>
      <c r="B497">
        <v>132.16</v>
      </c>
      <c r="C497">
        <v>0</v>
      </c>
      <c r="D497">
        <v>0</v>
      </c>
      <c r="E497">
        <v>6</v>
      </c>
      <c r="F497">
        <v>9</v>
      </c>
      <c r="G497">
        <v>263.01</v>
      </c>
      <c r="H497">
        <v>32.61</v>
      </c>
      <c r="I497">
        <v>0.31523000000000001</v>
      </c>
      <c r="J497">
        <v>0.1239876810767651</v>
      </c>
      <c r="K497">
        <v>263.01</v>
      </c>
      <c r="L497">
        <v>263.01</v>
      </c>
      <c r="M497">
        <v>-20</v>
      </c>
      <c r="N497">
        <f t="shared" si="28"/>
        <v>82.908642299999997</v>
      </c>
      <c r="O497">
        <f t="shared" si="29"/>
        <v>32.609999999999985</v>
      </c>
      <c r="P497">
        <f t="shared" si="30"/>
        <v>82.908642299999997</v>
      </c>
      <c r="Q497">
        <f t="shared" si="31"/>
        <v>32.609999999999985</v>
      </c>
    </row>
    <row r="498" spans="1:17" x14ac:dyDescent="0.25">
      <c r="A498" s="2">
        <v>45541.291666666657</v>
      </c>
      <c r="B498">
        <v>434.76</v>
      </c>
      <c r="C498">
        <v>0</v>
      </c>
      <c r="D498">
        <v>0</v>
      </c>
      <c r="E498">
        <v>7</v>
      </c>
      <c r="F498">
        <v>9</v>
      </c>
      <c r="G498">
        <v>219.26</v>
      </c>
      <c r="H498">
        <v>27.19</v>
      </c>
      <c r="I498">
        <v>0.32090000000000002</v>
      </c>
      <c r="J498">
        <v>0.1240080269999088</v>
      </c>
      <c r="K498">
        <v>219.26</v>
      </c>
      <c r="L498">
        <v>219.26</v>
      </c>
      <c r="M498">
        <v>-20</v>
      </c>
      <c r="N498">
        <f t="shared" si="28"/>
        <v>70.360534000000001</v>
      </c>
      <c r="O498">
        <f t="shared" si="29"/>
        <v>27.19</v>
      </c>
      <c r="P498">
        <f t="shared" si="30"/>
        <v>70.360534000000001</v>
      </c>
      <c r="Q498">
        <f t="shared" si="31"/>
        <v>27.19</v>
      </c>
    </row>
    <row r="499" spans="1:17" x14ac:dyDescent="0.25">
      <c r="A499" s="2">
        <v>45541.333333333343</v>
      </c>
      <c r="B499">
        <v>852.84</v>
      </c>
      <c r="C499">
        <v>852.84</v>
      </c>
      <c r="D499">
        <v>754.44171142578125</v>
      </c>
      <c r="E499">
        <v>8</v>
      </c>
      <c r="F499">
        <v>9</v>
      </c>
      <c r="G499">
        <v>258.64</v>
      </c>
      <c r="H499">
        <v>32.07</v>
      </c>
      <c r="I499">
        <v>0.29455999999999999</v>
      </c>
      <c r="J499">
        <v>0.1239947417259511</v>
      </c>
      <c r="K499">
        <v>0</v>
      </c>
      <c r="L499">
        <v>400</v>
      </c>
      <c r="M499">
        <v>-20</v>
      </c>
      <c r="N499">
        <f t="shared" si="28"/>
        <v>0</v>
      </c>
      <c r="O499">
        <f t="shared" si="29"/>
        <v>0</v>
      </c>
      <c r="P499">
        <f t="shared" si="30"/>
        <v>76.184998399999998</v>
      </c>
      <c r="Q499">
        <f t="shared" si="31"/>
        <v>32.069999999999993</v>
      </c>
    </row>
    <row r="500" spans="1:17" x14ac:dyDescent="0.25">
      <c r="A500" s="2">
        <v>45541.375</v>
      </c>
      <c r="B500">
        <v>1254.24</v>
      </c>
      <c r="C500">
        <v>1254.24</v>
      </c>
      <c r="D500">
        <v>1222.93994140625</v>
      </c>
      <c r="E500">
        <v>9</v>
      </c>
      <c r="F500">
        <v>9</v>
      </c>
      <c r="G500">
        <v>200.23</v>
      </c>
      <c r="H500">
        <v>24.83</v>
      </c>
      <c r="I500">
        <v>0.22383</v>
      </c>
      <c r="J500">
        <v>0.1240073914997753</v>
      </c>
      <c r="K500">
        <v>0</v>
      </c>
      <c r="L500">
        <v>400</v>
      </c>
      <c r="M500">
        <v>-20.399999999999999</v>
      </c>
      <c r="N500">
        <f t="shared" si="28"/>
        <v>0</v>
      </c>
      <c r="O500">
        <f t="shared" si="29"/>
        <v>0</v>
      </c>
      <c r="P500">
        <f t="shared" si="30"/>
        <v>44.8174809</v>
      </c>
      <c r="Q500">
        <f t="shared" si="31"/>
        <v>24.830000000000005</v>
      </c>
    </row>
    <row r="501" spans="1:17" x14ac:dyDescent="0.25">
      <c r="A501" s="2">
        <v>45541.416666666657</v>
      </c>
      <c r="B501">
        <v>1552.44</v>
      </c>
      <c r="C501">
        <v>1552.44</v>
      </c>
      <c r="D501">
        <v>1640.8623046875</v>
      </c>
      <c r="E501">
        <v>10</v>
      </c>
      <c r="F501">
        <v>9</v>
      </c>
      <c r="G501">
        <v>269.26</v>
      </c>
      <c r="H501">
        <v>33.39</v>
      </c>
      <c r="I501">
        <v>0.14974000000000001</v>
      </c>
      <c r="J501">
        <v>0.12400653643318731</v>
      </c>
      <c r="K501">
        <v>0</v>
      </c>
      <c r="L501">
        <v>400</v>
      </c>
      <c r="M501">
        <v>-20.8</v>
      </c>
      <c r="N501">
        <f t="shared" si="28"/>
        <v>0</v>
      </c>
      <c r="O501">
        <f t="shared" si="29"/>
        <v>0</v>
      </c>
      <c r="P501">
        <f t="shared" si="30"/>
        <v>40.318992399999999</v>
      </c>
      <c r="Q501">
        <f t="shared" si="31"/>
        <v>33.390000000000015</v>
      </c>
    </row>
    <row r="502" spans="1:17" x14ac:dyDescent="0.25">
      <c r="A502" s="2">
        <v>45541.458333333343</v>
      </c>
      <c r="B502">
        <v>1741.88</v>
      </c>
      <c r="C502">
        <v>1741.88</v>
      </c>
      <c r="D502">
        <v>1896.631713867188</v>
      </c>
      <c r="E502">
        <v>11</v>
      </c>
      <c r="F502">
        <v>9</v>
      </c>
      <c r="G502">
        <v>325.61</v>
      </c>
      <c r="H502">
        <v>40.380000000000003</v>
      </c>
      <c r="I502">
        <v>0.10154000000000001</v>
      </c>
      <c r="J502">
        <v>0.1240133902521421</v>
      </c>
      <c r="K502">
        <v>0</v>
      </c>
      <c r="L502">
        <v>400</v>
      </c>
      <c r="M502">
        <v>-21.2</v>
      </c>
      <c r="N502">
        <f t="shared" si="28"/>
        <v>0</v>
      </c>
      <c r="O502">
        <f t="shared" si="29"/>
        <v>0</v>
      </c>
      <c r="P502">
        <f t="shared" si="30"/>
        <v>33.062439400000002</v>
      </c>
      <c r="Q502">
        <f t="shared" si="31"/>
        <v>40.379999999999988</v>
      </c>
    </row>
    <row r="503" spans="1:17" x14ac:dyDescent="0.25">
      <c r="A503" s="2">
        <v>45541.5</v>
      </c>
      <c r="B503">
        <v>1806.88</v>
      </c>
      <c r="C503">
        <v>1806.88</v>
      </c>
      <c r="D503">
        <v>2004.6142578125</v>
      </c>
      <c r="E503">
        <v>12</v>
      </c>
      <c r="F503">
        <v>9</v>
      </c>
      <c r="G503">
        <v>308.42</v>
      </c>
      <c r="H503">
        <v>38.24</v>
      </c>
      <c r="I503">
        <v>9.3109999999999998E-2</v>
      </c>
      <c r="J503">
        <v>0.12398677128590881</v>
      </c>
      <c r="K503">
        <v>0</v>
      </c>
      <c r="L503">
        <v>400</v>
      </c>
      <c r="M503">
        <v>-21.6</v>
      </c>
      <c r="N503">
        <f t="shared" si="28"/>
        <v>0</v>
      </c>
      <c r="O503">
        <f t="shared" si="29"/>
        <v>0</v>
      </c>
      <c r="P503">
        <f t="shared" si="30"/>
        <v>28.716986200000001</v>
      </c>
      <c r="Q503">
        <f t="shared" si="31"/>
        <v>38.239999999999995</v>
      </c>
    </row>
    <row r="504" spans="1:17" x14ac:dyDescent="0.25">
      <c r="A504" s="2">
        <v>45541.541666666657</v>
      </c>
      <c r="B504">
        <v>1711.88</v>
      </c>
      <c r="C504">
        <v>1711.88</v>
      </c>
      <c r="D504">
        <v>1968.639526367188</v>
      </c>
      <c r="E504">
        <v>13</v>
      </c>
      <c r="F504">
        <v>9</v>
      </c>
      <c r="G504">
        <v>351.09</v>
      </c>
      <c r="H504">
        <v>43.54</v>
      </c>
      <c r="I504">
        <v>0.10841000000000001</v>
      </c>
      <c r="J504">
        <v>0.1240137856390099</v>
      </c>
      <c r="K504">
        <v>0</v>
      </c>
      <c r="L504">
        <v>400</v>
      </c>
      <c r="M504">
        <v>-22</v>
      </c>
      <c r="N504">
        <f t="shared" si="28"/>
        <v>0</v>
      </c>
      <c r="O504">
        <f t="shared" si="29"/>
        <v>0</v>
      </c>
      <c r="P504">
        <f t="shared" si="30"/>
        <v>38.061666899999999</v>
      </c>
      <c r="Q504">
        <f t="shared" si="31"/>
        <v>43.539999999999985</v>
      </c>
    </row>
    <row r="505" spans="1:17" x14ac:dyDescent="0.25">
      <c r="A505" s="2">
        <v>45541.583333333343</v>
      </c>
      <c r="B505">
        <v>1498.08</v>
      </c>
      <c r="C505">
        <v>1498.08</v>
      </c>
      <c r="D505">
        <v>1523.804443359375</v>
      </c>
      <c r="E505">
        <v>14</v>
      </c>
      <c r="F505">
        <v>9</v>
      </c>
      <c r="G505">
        <v>279.41000000000003</v>
      </c>
      <c r="H505">
        <v>34.65</v>
      </c>
      <c r="I505">
        <v>0.11199000000000001</v>
      </c>
      <c r="J505">
        <v>0.1240113095451129</v>
      </c>
      <c r="K505">
        <v>0</v>
      </c>
      <c r="L505">
        <v>400</v>
      </c>
      <c r="M505">
        <v>-22.4</v>
      </c>
      <c r="N505">
        <f t="shared" si="28"/>
        <v>0</v>
      </c>
      <c r="O505">
        <f t="shared" si="29"/>
        <v>0</v>
      </c>
      <c r="P505">
        <f t="shared" si="30"/>
        <v>31.291125900000004</v>
      </c>
      <c r="Q505">
        <f t="shared" si="31"/>
        <v>34.65</v>
      </c>
    </row>
    <row r="506" spans="1:17" x14ac:dyDescent="0.25">
      <c r="A506" s="2">
        <v>45541.625</v>
      </c>
      <c r="B506">
        <v>1145.68</v>
      </c>
      <c r="C506">
        <v>1145.68</v>
      </c>
      <c r="D506">
        <v>1274.364990234375</v>
      </c>
      <c r="E506">
        <v>15</v>
      </c>
      <c r="F506">
        <v>9</v>
      </c>
      <c r="G506">
        <v>331.44</v>
      </c>
      <c r="H506">
        <v>41.1</v>
      </c>
      <c r="I506">
        <v>0.11236</v>
      </c>
      <c r="J506">
        <v>0.1240043446777697</v>
      </c>
      <c r="K506">
        <v>0</v>
      </c>
      <c r="L506">
        <v>400</v>
      </c>
      <c r="M506">
        <v>-22.8</v>
      </c>
      <c r="N506">
        <f t="shared" si="28"/>
        <v>0</v>
      </c>
      <c r="O506">
        <f t="shared" si="29"/>
        <v>0</v>
      </c>
      <c r="P506">
        <f t="shared" si="30"/>
        <v>37.240598400000003</v>
      </c>
      <c r="Q506">
        <f t="shared" si="31"/>
        <v>41.099999999999987</v>
      </c>
    </row>
    <row r="507" spans="1:17" x14ac:dyDescent="0.25">
      <c r="A507" s="2">
        <v>45541.666666666657</v>
      </c>
      <c r="B507">
        <v>718.92</v>
      </c>
      <c r="C507">
        <v>718.92</v>
      </c>
      <c r="D507">
        <v>936.79296875</v>
      </c>
      <c r="E507">
        <v>16</v>
      </c>
      <c r="F507">
        <v>9</v>
      </c>
      <c r="G507">
        <v>320.08999999999997</v>
      </c>
      <c r="H507">
        <v>39.69</v>
      </c>
      <c r="I507">
        <v>0.31402999999999998</v>
      </c>
      <c r="J507">
        <v>0.1239963760192446</v>
      </c>
      <c r="K507">
        <v>0</v>
      </c>
      <c r="L507">
        <v>400</v>
      </c>
      <c r="M507">
        <v>-23.2</v>
      </c>
      <c r="N507">
        <f t="shared" si="28"/>
        <v>0</v>
      </c>
      <c r="O507">
        <f t="shared" si="29"/>
        <v>0</v>
      </c>
      <c r="P507">
        <f t="shared" si="30"/>
        <v>100.51786269999998</v>
      </c>
      <c r="Q507">
        <f t="shared" si="31"/>
        <v>39.69</v>
      </c>
    </row>
    <row r="508" spans="1:17" x14ac:dyDescent="0.25">
      <c r="A508" s="2">
        <v>45541.708333333343</v>
      </c>
      <c r="B508">
        <v>231.92</v>
      </c>
      <c r="C508">
        <v>231.92</v>
      </c>
      <c r="D508">
        <v>534.521240234375</v>
      </c>
      <c r="E508">
        <v>17</v>
      </c>
      <c r="F508">
        <v>9</v>
      </c>
      <c r="G508">
        <v>251.42</v>
      </c>
      <c r="H508">
        <v>31.18</v>
      </c>
      <c r="I508">
        <v>0.55710999999999999</v>
      </c>
      <c r="J508">
        <v>0.1240155914406173</v>
      </c>
      <c r="K508">
        <v>400</v>
      </c>
      <c r="L508">
        <v>400</v>
      </c>
      <c r="M508">
        <v>-23.6</v>
      </c>
      <c r="N508">
        <f t="shared" si="28"/>
        <v>222.84399999999999</v>
      </c>
      <c r="O508">
        <f t="shared" si="29"/>
        <v>49.606236576246921</v>
      </c>
      <c r="P508">
        <f t="shared" si="30"/>
        <v>140.0685962</v>
      </c>
      <c r="Q508">
        <f t="shared" si="31"/>
        <v>31.18</v>
      </c>
    </row>
    <row r="509" spans="1:17" x14ac:dyDescent="0.25">
      <c r="A509" s="2">
        <v>45541.75</v>
      </c>
      <c r="B509">
        <v>44.44</v>
      </c>
      <c r="C509">
        <v>44.44</v>
      </c>
      <c r="D509">
        <v>238.27630615234381</v>
      </c>
      <c r="E509">
        <v>18</v>
      </c>
      <c r="F509">
        <v>9</v>
      </c>
      <c r="G509">
        <v>212.99</v>
      </c>
      <c r="H509">
        <v>26.41</v>
      </c>
      <c r="I509">
        <v>0.74579999999999991</v>
      </c>
      <c r="J509">
        <v>0.1239964317573595</v>
      </c>
      <c r="K509">
        <v>0</v>
      </c>
      <c r="L509">
        <v>0</v>
      </c>
      <c r="M509">
        <v>-25</v>
      </c>
      <c r="N509">
        <f t="shared" si="28"/>
        <v>0</v>
      </c>
      <c r="O509">
        <f t="shared" si="29"/>
        <v>0</v>
      </c>
      <c r="P509">
        <f t="shared" si="30"/>
        <v>158.84794199999999</v>
      </c>
      <c r="Q509">
        <f t="shared" si="31"/>
        <v>26.41</v>
      </c>
    </row>
    <row r="510" spans="1:17" x14ac:dyDescent="0.25">
      <c r="A510" s="2">
        <v>45541.791666666657</v>
      </c>
      <c r="B510">
        <v>0.8</v>
      </c>
      <c r="C510">
        <v>0</v>
      </c>
      <c r="D510">
        <v>0</v>
      </c>
      <c r="E510">
        <v>19</v>
      </c>
      <c r="F510">
        <v>9</v>
      </c>
      <c r="G510">
        <v>303.60000000000002</v>
      </c>
      <c r="H510">
        <v>37.65</v>
      </c>
      <c r="I510">
        <v>0.74482999999999999</v>
      </c>
      <c r="J510">
        <v>0.1240118577075099</v>
      </c>
      <c r="K510">
        <v>0</v>
      </c>
      <c r="L510">
        <v>0</v>
      </c>
      <c r="M510">
        <v>-24.1</v>
      </c>
      <c r="N510">
        <f t="shared" si="28"/>
        <v>0</v>
      </c>
      <c r="O510">
        <f t="shared" si="29"/>
        <v>0</v>
      </c>
      <c r="P510">
        <f t="shared" si="30"/>
        <v>226.13038800000001</v>
      </c>
      <c r="Q510">
        <f t="shared" si="31"/>
        <v>37.650000000000006</v>
      </c>
    </row>
    <row r="511" spans="1:17" x14ac:dyDescent="0.25">
      <c r="A511" s="2">
        <v>45541.833333333343</v>
      </c>
      <c r="B511">
        <v>0</v>
      </c>
      <c r="C511">
        <v>0</v>
      </c>
      <c r="D511">
        <v>0</v>
      </c>
      <c r="E511">
        <v>20</v>
      </c>
      <c r="F511">
        <v>9</v>
      </c>
      <c r="G511">
        <v>298.56</v>
      </c>
      <c r="H511">
        <v>37.020000000000003</v>
      </c>
      <c r="I511">
        <v>0.54427999999999999</v>
      </c>
      <c r="J511">
        <v>0.12399517684887459</v>
      </c>
      <c r="K511">
        <v>0</v>
      </c>
      <c r="L511">
        <v>0</v>
      </c>
      <c r="M511">
        <v>-23.2</v>
      </c>
      <c r="N511">
        <f t="shared" si="28"/>
        <v>0</v>
      </c>
      <c r="O511">
        <f t="shared" si="29"/>
        <v>0</v>
      </c>
      <c r="P511">
        <f t="shared" si="30"/>
        <v>162.50023680000001</v>
      </c>
      <c r="Q511">
        <f t="shared" si="31"/>
        <v>37.019999999999996</v>
      </c>
    </row>
    <row r="512" spans="1:17" x14ac:dyDescent="0.25">
      <c r="A512" s="2">
        <v>45541.875</v>
      </c>
      <c r="B512">
        <v>0</v>
      </c>
      <c r="C512">
        <v>0</v>
      </c>
      <c r="D512">
        <v>0</v>
      </c>
      <c r="E512">
        <v>21</v>
      </c>
      <c r="F512">
        <v>9</v>
      </c>
      <c r="G512">
        <v>247.95</v>
      </c>
      <c r="H512">
        <v>30.75</v>
      </c>
      <c r="I512">
        <v>0.34492</v>
      </c>
      <c r="J512">
        <v>0.1240169388989716</v>
      </c>
      <c r="K512">
        <v>247.95</v>
      </c>
      <c r="L512">
        <v>247.95</v>
      </c>
      <c r="M512">
        <v>-20</v>
      </c>
      <c r="N512">
        <f t="shared" si="28"/>
        <v>85.522914</v>
      </c>
      <c r="O512">
        <f t="shared" si="29"/>
        <v>30.750000000000007</v>
      </c>
      <c r="P512">
        <f t="shared" si="30"/>
        <v>85.522914</v>
      </c>
      <c r="Q512">
        <f t="shared" si="31"/>
        <v>30.750000000000007</v>
      </c>
    </row>
    <row r="513" spans="1:17" x14ac:dyDescent="0.25">
      <c r="A513" s="2">
        <v>45541.916666666657</v>
      </c>
      <c r="B513">
        <v>0</v>
      </c>
      <c r="C513">
        <v>0</v>
      </c>
      <c r="D513">
        <v>0</v>
      </c>
      <c r="E513">
        <v>22</v>
      </c>
      <c r="F513">
        <v>9</v>
      </c>
      <c r="G513">
        <v>311.33</v>
      </c>
      <c r="H513">
        <v>38.6</v>
      </c>
      <c r="I513">
        <v>0.31463000000000002</v>
      </c>
      <c r="J513">
        <v>0.12398419683294259</v>
      </c>
      <c r="K513">
        <v>311.33</v>
      </c>
      <c r="L513">
        <v>311.33</v>
      </c>
      <c r="M513">
        <v>-20</v>
      </c>
      <c r="N513">
        <f t="shared" si="28"/>
        <v>97.953757899999999</v>
      </c>
      <c r="O513">
        <f t="shared" si="29"/>
        <v>38.600000000000016</v>
      </c>
      <c r="P513">
        <f t="shared" si="30"/>
        <v>97.953757899999999</v>
      </c>
      <c r="Q513">
        <f t="shared" si="31"/>
        <v>38.600000000000016</v>
      </c>
    </row>
    <row r="514" spans="1:17" x14ac:dyDescent="0.25">
      <c r="A514" s="2">
        <v>45541.958333333343</v>
      </c>
      <c r="B514">
        <v>0</v>
      </c>
      <c r="C514">
        <v>0</v>
      </c>
      <c r="D514">
        <v>0</v>
      </c>
      <c r="E514">
        <v>23</v>
      </c>
      <c r="F514">
        <v>9</v>
      </c>
      <c r="G514">
        <v>314.77999999999997</v>
      </c>
      <c r="H514">
        <v>39.03</v>
      </c>
      <c r="I514">
        <v>0.76336000000000004</v>
      </c>
      <c r="J514">
        <v>0.123991359044412</v>
      </c>
      <c r="K514">
        <v>314.77999999999997</v>
      </c>
      <c r="L514">
        <v>314.77999999999997</v>
      </c>
      <c r="M514">
        <v>-20</v>
      </c>
      <c r="N514">
        <f t="shared" si="28"/>
        <v>240.29046080000001</v>
      </c>
      <c r="O514">
        <f t="shared" si="29"/>
        <v>39.030000000000008</v>
      </c>
      <c r="P514">
        <f t="shared" si="30"/>
        <v>240.29046080000001</v>
      </c>
      <c r="Q514">
        <f t="shared" si="31"/>
        <v>39.030000000000008</v>
      </c>
    </row>
    <row r="515" spans="1:17" x14ac:dyDescent="0.25">
      <c r="A515" s="2">
        <v>45542</v>
      </c>
      <c r="B515">
        <v>0</v>
      </c>
      <c r="C515">
        <v>0</v>
      </c>
      <c r="D515">
        <v>0</v>
      </c>
      <c r="E515">
        <v>0</v>
      </c>
      <c r="F515">
        <v>9</v>
      </c>
      <c r="G515">
        <v>311.56</v>
      </c>
      <c r="H515">
        <v>38.630000000000003</v>
      </c>
      <c r="I515">
        <v>0.72089999999999999</v>
      </c>
      <c r="J515">
        <v>0.1239889587880344</v>
      </c>
      <c r="K515">
        <v>311.56</v>
      </c>
      <c r="L515">
        <v>311.56</v>
      </c>
      <c r="M515">
        <v>-20</v>
      </c>
      <c r="N515">
        <f t="shared" ref="N515:N578" si="32">I515*K515</f>
        <v>224.60360399999999</v>
      </c>
      <c r="O515">
        <f t="shared" ref="O515:O578" si="33">J515*K515</f>
        <v>38.629999999999995</v>
      </c>
      <c r="P515">
        <f t="shared" ref="P515:P578" si="34">I515*G515</f>
        <v>224.60360399999999</v>
      </c>
      <c r="Q515">
        <f t="shared" ref="Q515:Q578" si="35">J515*G515</f>
        <v>38.629999999999995</v>
      </c>
    </row>
    <row r="516" spans="1:17" x14ac:dyDescent="0.25">
      <c r="A516" s="2">
        <v>45542.041666666657</v>
      </c>
      <c r="B516">
        <v>0</v>
      </c>
      <c r="C516">
        <v>0</v>
      </c>
      <c r="D516">
        <v>0</v>
      </c>
      <c r="E516">
        <v>1</v>
      </c>
      <c r="F516">
        <v>9</v>
      </c>
      <c r="G516">
        <v>262.07</v>
      </c>
      <c r="H516">
        <v>32.5</v>
      </c>
      <c r="I516">
        <v>0.70687</v>
      </c>
      <c r="J516">
        <v>0.12401266837104589</v>
      </c>
      <c r="K516">
        <v>262.07</v>
      </c>
      <c r="L516">
        <v>262.07</v>
      </c>
      <c r="M516">
        <v>-20</v>
      </c>
      <c r="N516">
        <f t="shared" si="32"/>
        <v>185.24942089999999</v>
      </c>
      <c r="O516">
        <f t="shared" si="33"/>
        <v>32.5</v>
      </c>
      <c r="P516">
        <f t="shared" si="34"/>
        <v>185.24942089999999</v>
      </c>
      <c r="Q516">
        <f t="shared" si="35"/>
        <v>32.5</v>
      </c>
    </row>
    <row r="517" spans="1:17" x14ac:dyDescent="0.25">
      <c r="A517" s="2">
        <v>45542.083333333343</v>
      </c>
      <c r="B517">
        <v>0</v>
      </c>
      <c r="C517">
        <v>0</v>
      </c>
      <c r="D517">
        <v>0</v>
      </c>
      <c r="E517">
        <v>2</v>
      </c>
      <c r="F517">
        <v>9</v>
      </c>
      <c r="G517">
        <v>251.08</v>
      </c>
      <c r="H517">
        <v>31.13</v>
      </c>
      <c r="I517">
        <v>0.68955999999999995</v>
      </c>
      <c r="J517">
        <v>0.1239843874462323</v>
      </c>
      <c r="K517">
        <v>251.08</v>
      </c>
      <c r="L517">
        <v>251.08</v>
      </c>
      <c r="M517">
        <v>-20</v>
      </c>
      <c r="N517">
        <f t="shared" si="32"/>
        <v>173.13472479999999</v>
      </c>
      <c r="O517">
        <f t="shared" si="33"/>
        <v>31.13000000000001</v>
      </c>
      <c r="P517">
        <f t="shared" si="34"/>
        <v>173.13472479999999</v>
      </c>
      <c r="Q517">
        <f t="shared" si="35"/>
        <v>31.13000000000001</v>
      </c>
    </row>
    <row r="518" spans="1:17" x14ac:dyDescent="0.25">
      <c r="A518" s="2">
        <v>45542.125</v>
      </c>
      <c r="B518">
        <v>0</v>
      </c>
      <c r="C518">
        <v>0</v>
      </c>
      <c r="D518">
        <v>0</v>
      </c>
      <c r="E518">
        <v>3</v>
      </c>
      <c r="F518">
        <v>9</v>
      </c>
      <c r="G518">
        <v>282.3</v>
      </c>
      <c r="H518">
        <v>35</v>
      </c>
      <c r="I518">
        <v>0.70440999999999998</v>
      </c>
      <c r="J518">
        <v>0.12398157987956079</v>
      </c>
      <c r="K518">
        <v>282.3</v>
      </c>
      <c r="L518">
        <v>282.3</v>
      </c>
      <c r="M518">
        <v>-20</v>
      </c>
      <c r="N518">
        <f t="shared" si="32"/>
        <v>198.85494299999999</v>
      </c>
      <c r="O518">
        <f t="shared" si="33"/>
        <v>35.000000000000014</v>
      </c>
      <c r="P518">
        <f t="shared" si="34"/>
        <v>198.85494299999999</v>
      </c>
      <c r="Q518">
        <f t="shared" si="35"/>
        <v>35.000000000000014</v>
      </c>
    </row>
    <row r="519" spans="1:17" x14ac:dyDescent="0.25">
      <c r="A519" s="2">
        <v>45542.166666666657</v>
      </c>
      <c r="B519">
        <v>0</v>
      </c>
      <c r="C519">
        <v>0</v>
      </c>
      <c r="D519">
        <v>0</v>
      </c>
      <c r="E519">
        <v>4</v>
      </c>
      <c r="F519">
        <v>9</v>
      </c>
      <c r="G519">
        <v>219.63</v>
      </c>
      <c r="H519">
        <v>27.23</v>
      </c>
      <c r="I519">
        <v>0.72641999999999995</v>
      </c>
      <c r="J519">
        <v>0.1239812411783454</v>
      </c>
      <c r="K519">
        <v>219.63</v>
      </c>
      <c r="L519">
        <v>219.63</v>
      </c>
      <c r="M519">
        <v>-20</v>
      </c>
      <c r="N519">
        <f t="shared" si="32"/>
        <v>159.54362459999999</v>
      </c>
      <c r="O519">
        <f t="shared" si="33"/>
        <v>27.23</v>
      </c>
      <c r="P519">
        <f t="shared" si="34"/>
        <v>159.54362459999999</v>
      </c>
      <c r="Q519">
        <f t="shared" si="35"/>
        <v>27.23</v>
      </c>
    </row>
    <row r="520" spans="1:17" x14ac:dyDescent="0.25">
      <c r="A520" s="2">
        <v>45542.208333333343</v>
      </c>
      <c r="B520">
        <v>7.36</v>
      </c>
      <c r="C520">
        <v>0</v>
      </c>
      <c r="D520">
        <v>0</v>
      </c>
      <c r="E520">
        <v>5</v>
      </c>
      <c r="F520">
        <v>9</v>
      </c>
      <c r="G520">
        <v>162.38</v>
      </c>
      <c r="H520">
        <v>20.14</v>
      </c>
      <c r="I520">
        <v>0.74814000000000003</v>
      </c>
      <c r="J520">
        <v>0.1240300529621875</v>
      </c>
      <c r="K520">
        <v>162.38</v>
      </c>
      <c r="L520">
        <v>162.38</v>
      </c>
      <c r="M520">
        <v>-20</v>
      </c>
      <c r="N520">
        <f t="shared" si="32"/>
        <v>121.4829732</v>
      </c>
      <c r="O520">
        <f t="shared" si="33"/>
        <v>20.140000000000004</v>
      </c>
      <c r="P520">
        <f t="shared" si="34"/>
        <v>121.4829732</v>
      </c>
      <c r="Q520">
        <f t="shared" si="35"/>
        <v>20.140000000000004</v>
      </c>
    </row>
    <row r="521" spans="1:17" x14ac:dyDescent="0.25">
      <c r="A521" s="2">
        <v>45542.25</v>
      </c>
      <c r="B521">
        <v>107.16</v>
      </c>
      <c r="C521">
        <v>0</v>
      </c>
      <c r="D521">
        <v>0</v>
      </c>
      <c r="E521">
        <v>6</v>
      </c>
      <c r="F521">
        <v>9</v>
      </c>
      <c r="G521">
        <v>194.79</v>
      </c>
      <c r="H521">
        <v>24.15</v>
      </c>
      <c r="I521">
        <v>0.76522999999999997</v>
      </c>
      <c r="J521">
        <v>0.1239796704142923</v>
      </c>
      <c r="K521">
        <v>194.79</v>
      </c>
      <c r="L521">
        <v>194.79</v>
      </c>
      <c r="M521">
        <v>-20</v>
      </c>
      <c r="N521">
        <f t="shared" si="32"/>
        <v>149.0591517</v>
      </c>
      <c r="O521">
        <f t="shared" si="33"/>
        <v>24.149999999999995</v>
      </c>
      <c r="P521">
        <f t="shared" si="34"/>
        <v>149.0591517</v>
      </c>
      <c r="Q521">
        <f t="shared" si="35"/>
        <v>24.149999999999995</v>
      </c>
    </row>
    <row r="522" spans="1:17" x14ac:dyDescent="0.25">
      <c r="A522" s="2">
        <v>45542.291666666657</v>
      </c>
      <c r="B522">
        <v>448.36</v>
      </c>
      <c r="C522">
        <v>0</v>
      </c>
      <c r="D522">
        <v>0</v>
      </c>
      <c r="E522">
        <v>7</v>
      </c>
      <c r="F522">
        <v>9</v>
      </c>
      <c r="G522">
        <v>164.56</v>
      </c>
      <c r="H522">
        <v>20.41</v>
      </c>
      <c r="I522">
        <v>0.71216999999999997</v>
      </c>
      <c r="J522">
        <v>0.1240277102576568</v>
      </c>
      <c r="K522">
        <v>164.56</v>
      </c>
      <c r="L522">
        <v>164.56</v>
      </c>
      <c r="M522">
        <v>-20</v>
      </c>
      <c r="N522">
        <f t="shared" si="32"/>
        <v>117.1946952</v>
      </c>
      <c r="O522">
        <f t="shared" si="33"/>
        <v>20.410000000000004</v>
      </c>
      <c r="P522">
        <f t="shared" si="34"/>
        <v>117.1946952</v>
      </c>
      <c r="Q522">
        <f t="shared" si="35"/>
        <v>20.410000000000004</v>
      </c>
    </row>
    <row r="523" spans="1:17" x14ac:dyDescent="0.25">
      <c r="A523" s="2">
        <v>45542.333333333343</v>
      </c>
      <c r="B523">
        <v>764.08</v>
      </c>
      <c r="C523">
        <v>764.08</v>
      </c>
      <c r="D523">
        <v>413.028564453125</v>
      </c>
      <c r="E523">
        <v>8</v>
      </c>
      <c r="F523">
        <v>9</v>
      </c>
      <c r="G523">
        <v>134.44999999999999</v>
      </c>
      <c r="H523">
        <v>16.670000000000002</v>
      </c>
      <c r="I523">
        <v>0.62822</v>
      </c>
      <c r="J523">
        <v>0.123986612123466</v>
      </c>
      <c r="K523">
        <v>0</v>
      </c>
      <c r="L523">
        <v>400</v>
      </c>
      <c r="M523">
        <v>-20</v>
      </c>
      <c r="N523">
        <f t="shared" si="32"/>
        <v>0</v>
      </c>
      <c r="O523">
        <f t="shared" si="33"/>
        <v>0</v>
      </c>
      <c r="P523">
        <f t="shared" si="34"/>
        <v>84.464178999999987</v>
      </c>
      <c r="Q523">
        <f t="shared" si="35"/>
        <v>16.670000000000002</v>
      </c>
    </row>
    <row r="524" spans="1:17" x14ac:dyDescent="0.25">
      <c r="A524" s="2">
        <v>45542.375</v>
      </c>
      <c r="B524">
        <v>1106.04</v>
      </c>
      <c r="C524">
        <v>1106.04</v>
      </c>
      <c r="D524">
        <v>828.17364501953125</v>
      </c>
      <c r="E524">
        <v>9</v>
      </c>
      <c r="F524">
        <v>9</v>
      </c>
      <c r="G524">
        <v>195.65</v>
      </c>
      <c r="H524">
        <v>24.26</v>
      </c>
      <c r="I524">
        <v>0.38444</v>
      </c>
      <c r="J524">
        <v>0.1239969332992589</v>
      </c>
      <c r="K524">
        <v>0</v>
      </c>
      <c r="L524">
        <v>400</v>
      </c>
      <c r="M524">
        <v>-20.399999999999999</v>
      </c>
      <c r="N524">
        <f t="shared" si="32"/>
        <v>0</v>
      </c>
      <c r="O524">
        <f t="shared" si="33"/>
        <v>0</v>
      </c>
      <c r="P524">
        <f t="shared" si="34"/>
        <v>75.215686000000005</v>
      </c>
      <c r="Q524">
        <f t="shared" si="35"/>
        <v>24.260000000000005</v>
      </c>
    </row>
    <row r="525" spans="1:17" x14ac:dyDescent="0.25">
      <c r="A525" s="2">
        <v>45542.416666666657</v>
      </c>
      <c r="B525">
        <v>1395.84</v>
      </c>
      <c r="C525">
        <v>1395.84</v>
      </c>
      <c r="D525">
        <v>1313.392456054688</v>
      </c>
      <c r="E525">
        <v>10</v>
      </c>
      <c r="F525">
        <v>9</v>
      </c>
      <c r="G525">
        <v>137.07</v>
      </c>
      <c r="H525">
        <v>17</v>
      </c>
      <c r="I525">
        <v>0.10574</v>
      </c>
      <c r="J525">
        <v>0.1240242212008463</v>
      </c>
      <c r="K525">
        <v>0</v>
      </c>
      <c r="L525">
        <v>400</v>
      </c>
      <c r="M525">
        <v>-20.8</v>
      </c>
      <c r="N525">
        <f t="shared" si="32"/>
        <v>0</v>
      </c>
      <c r="O525">
        <f t="shared" si="33"/>
        <v>0</v>
      </c>
      <c r="P525">
        <f t="shared" si="34"/>
        <v>14.493781799999999</v>
      </c>
      <c r="Q525">
        <f t="shared" si="35"/>
        <v>17</v>
      </c>
    </row>
    <row r="526" spans="1:17" x14ac:dyDescent="0.25">
      <c r="A526" s="2">
        <v>45542.458333333343</v>
      </c>
      <c r="B526">
        <v>1367.16</v>
      </c>
      <c r="C526">
        <v>1367.16</v>
      </c>
      <c r="D526">
        <v>1676.908813476562</v>
      </c>
      <c r="E526">
        <v>11</v>
      </c>
      <c r="F526">
        <v>9</v>
      </c>
      <c r="G526">
        <v>204.51</v>
      </c>
      <c r="H526">
        <v>25.36</v>
      </c>
      <c r="I526">
        <v>4.0890000000000003E-2</v>
      </c>
      <c r="J526">
        <v>0.1240037161996968</v>
      </c>
      <c r="K526">
        <v>0</v>
      </c>
      <c r="L526">
        <v>400</v>
      </c>
      <c r="M526">
        <v>-21.2</v>
      </c>
      <c r="N526">
        <f t="shared" si="32"/>
        <v>0</v>
      </c>
      <c r="O526">
        <f t="shared" si="33"/>
        <v>0</v>
      </c>
      <c r="P526">
        <f t="shared" si="34"/>
        <v>8.3624139</v>
      </c>
      <c r="Q526">
        <f t="shared" si="35"/>
        <v>25.359999999999992</v>
      </c>
    </row>
    <row r="527" spans="1:17" x14ac:dyDescent="0.25">
      <c r="A527" s="2">
        <v>45542.5</v>
      </c>
      <c r="B527">
        <v>1462.76</v>
      </c>
      <c r="C527">
        <v>1462.76</v>
      </c>
      <c r="D527">
        <v>1703.066528320312</v>
      </c>
      <c r="E527">
        <v>12</v>
      </c>
      <c r="F527">
        <v>9</v>
      </c>
      <c r="G527">
        <v>205.04</v>
      </c>
      <c r="H527">
        <v>25.42</v>
      </c>
      <c r="I527">
        <v>7.6099999999999996E-3</v>
      </c>
      <c r="J527">
        <v>0.12397580959812721</v>
      </c>
      <c r="K527">
        <v>0</v>
      </c>
      <c r="L527">
        <v>400</v>
      </c>
      <c r="M527">
        <v>-21.6</v>
      </c>
      <c r="N527">
        <f t="shared" si="32"/>
        <v>0</v>
      </c>
      <c r="O527">
        <f t="shared" si="33"/>
        <v>0</v>
      </c>
      <c r="P527">
        <f t="shared" si="34"/>
        <v>1.5603543999999998</v>
      </c>
      <c r="Q527">
        <f t="shared" si="35"/>
        <v>25.42</v>
      </c>
    </row>
    <row r="528" spans="1:17" x14ac:dyDescent="0.25">
      <c r="A528" s="2">
        <v>45542.541666666657</v>
      </c>
      <c r="B528">
        <v>1529.6</v>
      </c>
      <c r="C528">
        <v>1529.6</v>
      </c>
      <c r="D528">
        <v>1535.083129882812</v>
      </c>
      <c r="E528">
        <v>13</v>
      </c>
      <c r="F528">
        <v>9</v>
      </c>
      <c r="G528">
        <v>173.03</v>
      </c>
      <c r="H528">
        <v>21.46</v>
      </c>
      <c r="I528">
        <v>3.2799999999999999E-3</v>
      </c>
      <c r="J528">
        <v>0.1240247355949835</v>
      </c>
      <c r="K528">
        <v>0</v>
      </c>
      <c r="L528">
        <v>400</v>
      </c>
      <c r="M528">
        <v>-22</v>
      </c>
      <c r="N528">
        <f t="shared" si="32"/>
        <v>0</v>
      </c>
      <c r="O528">
        <f t="shared" si="33"/>
        <v>0</v>
      </c>
      <c r="P528">
        <f t="shared" si="34"/>
        <v>0.5675384</v>
      </c>
      <c r="Q528">
        <f t="shared" si="35"/>
        <v>21.459999999999997</v>
      </c>
    </row>
    <row r="529" spans="1:17" x14ac:dyDescent="0.25">
      <c r="A529" s="2">
        <v>45542.583333333343</v>
      </c>
      <c r="B529">
        <v>1556.68</v>
      </c>
      <c r="C529">
        <v>1556.68</v>
      </c>
      <c r="D529">
        <v>1457.855346679688</v>
      </c>
      <c r="E529">
        <v>14</v>
      </c>
      <c r="F529">
        <v>9</v>
      </c>
      <c r="G529">
        <v>209.62</v>
      </c>
      <c r="H529">
        <v>25.99</v>
      </c>
      <c r="I529">
        <v>6.2759999999999996E-2</v>
      </c>
      <c r="J529">
        <v>0.123986260852972</v>
      </c>
      <c r="K529">
        <v>0</v>
      </c>
      <c r="L529">
        <v>400</v>
      </c>
      <c r="M529">
        <v>-22.4</v>
      </c>
      <c r="N529">
        <f t="shared" si="32"/>
        <v>0</v>
      </c>
      <c r="O529">
        <f t="shared" si="33"/>
        <v>0</v>
      </c>
      <c r="P529">
        <f t="shared" si="34"/>
        <v>13.155751199999999</v>
      </c>
      <c r="Q529">
        <f t="shared" si="35"/>
        <v>25.989999999999991</v>
      </c>
    </row>
    <row r="530" spans="1:17" x14ac:dyDescent="0.25">
      <c r="A530" s="2">
        <v>45542.625</v>
      </c>
      <c r="B530">
        <v>1108.1199999999999</v>
      </c>
      <c r="C530">
        <v>1108.1199999999999</v>
      </c>
      <c r="D530">
        <v>1073.20166015625</v>
      </c>
      <c r="E530">
        <v>15</v>
      </c>
      <c r="F530">
        <v>9</v>
      </c>
      <c r="G530">
        <v>168.39</v>
      </c>
      <c r="H530">
        <v>20.88</v>
      </c>
      <c r="I530">
        <v>0.37025999999999998</v>
      </c>
      <c r="J530">
        <v>0.12399786210582581</v>
      </c>
      <c r="K530">
        <v>0</v>
      </c>
      <c r="L530">
        <v>400</v>
      </c>
      <c r="M530">
        <v>-22.8</v>
      </c>
      <c r="N530">
        <f t="shared" si="32"/>
        <v>0</v>
      </c>
      <c r="O530">
        <f t="shared" si="33"/>
        <v>0</v>
      </c>
      <c r="P530">
        <f t="shared" si="34"/>
        <v>62.348081399999991</v>
      </c>
      <c r="Q530">
        <f t="shared" si="35"/>
        <v>20.880000000000006</v>
      </c>
    </row>
    <row r="531" spans="1:17" x14ac:dyDescent="0.25">
      <c r="A531" s="2">
        <v>45542.666666666657</v>
      </c>
      <c r="B531">
        <v>593.44000000000005</v>
      </c>
      <c r="C531">
        <v>593.44000000000005</v>
      </c>
      <c r="D531">
        <v>706.89068603515625</v>
      </c>
      <c r="E531">
        <v>16</v>
      </c>
      <c r="F531">
        <v>9</v>
      </c>
      <c r="G531">
        <v>152.16</v>
      </c>
      <c r="H531">
        <v>18.87</v>
      </c>
      <c r="I531">
        <v>0.75663999999999998</v>
      </c>
      <c r="J531">
        <v>0.12401419558359621</v>
      </c>
      <c r="K531">
        <v>0</v>
      </c>
      <c r="L531">
        <v>400</v>
      </c>
      <c r="M531">
        <v>-23.2</v>
      </c>
      <c r="N531">
        <f t="shared" si="32"/>
        <v>0</v>
      </c>
      <c r="O531">
        <f t="shared" si="33"/>
        <v>0</v>
      </c>
      <c r="P531">
        <f t="shared" si="34"/>
        <v>115.13034239999999</v>
      </c>
      <c r="Q531">
        <f t="shared" si="35"/>
        <v>18.869999999999997</v>
      </c>
    </row>
    <row r="532" spans="1:17" x14ac:dyDescent="0.25">
      <c r="A532" s="2">
        <v>45542.708333333343</v>
      </c>
      <c r="B532">
        <v>345.56</v>
      </c>
      <c r="C532">
        <v>345.56</v>
      </c>
      <c r="D532">
        <v>380.22427368164063</v>
      </c>
      <c r="E532">
        <v>17</v>
      </c>
      <c r="F532">
        <v>9</v>
      </c>
      <c r="G532">
        <v>206.67</v>
      </c>
      <c r="H532">
        <v>25.63</v>
      </c>
      <c r="I532">
        <v>0.95938999999999997</v>
      </c>
      <c r="J532">
        <v>0.1240141288043741</v>
      </c>
      <c r="K532">
        <v>400</v>
      </c>
      <c r="L532">
        <v>400</v>
      </c>
      <c r="M532">
        <v>-23.6</v>
      </c>
      <c r="N532">
        <f t="shared" si="32"/>
        <v>383.75599999999997</v>
      </c>
      <c r="O532">
        <f t="shared" si="33"/>
        <v>49.605651521749635</v>
      </c>
      <c r="P532">
        <f t="shared" si="34"/>
        <v>198.27713129999998</v>
      </c>
      <c r="Q532">
        <f t="shared" si="35"/>
        <v>25.629999999999992</v>
      </c>
    </row>
    <row r="533" spans="1:17" x14ac:dyDescent="0.25">
      <c r="A533" s="2">
        <v>45542.75</v>
      </c>
      <c r="B533">
        <v>42.52</v>
      </c>
      <c r="C533">
        <v>42.52</v>
      </c>
      <c r="D533">
        <v>238.4945068359375</v>
      </c>
      <c r="E533">
        <v>18</v>
      </c>
      <c r="F533">
        <v>9</v>
      </c>
      <c r="G533">
        <v>142.51</v>
      </c>
      <c r="H533">
        <v>17.670000000000002</v>
      </c>
      <c r="I533">
        <v>1.1222799999999999</v>
      </c>
      <c r="J533">
        <v>0.12399129885622059</v>
      </c>
      <c r="K533">
        <v>0</v>
      </c>
      <c r="L533">
        <v>0</v>
      </c>
      <c r="M533">
        <v>-25</v>
      </c>
      <c r="N533">
        <f t="shared" si="32"/>
        <v>0</v>
      </c>
      <c r="O533">
        <f t="shared" si="33"/>
        <v>0</v>
      </c>
      <c r="P533">
        <f t="shared" si="34"/>
        <v>159.93612279999999</v>
      </c>
      <c r="Q533">
        <f t="shared" si="35"/>
        <v>17.669999999999995</v>
      </c>
    </row>
    <row r="534" spans="1:17" x14ac:dyDescent="0.25">
      <c r="A534" s="2">
        <v>45542.791666666657</v>
      </c>
      <c r="B534">
        <v>0.32</v>
      </c>
      <c r="C534">
        <v>0</v>
      </c>
      <c r="D534">
        <v>0</v>
      </c>
      <c r="E534">
        <v>19</v>
      </c>
      <c r="F534">
        <v>9</v>
      </c>
      <c r="G534">
        <v>164.66</v>
      </c>
      <c r="H534">
        <v>20.420000000000002</v>
      </c>
      <c r="I534">
        <v>0.9924400000000001</v>
      </c>
      <c r="J534">
        <v>0.1240131179399976</v>
      </c>
      <c r="K534">
        <v>0</v>
      </c>
      <c r="L534">
        <v>0</v>
      </c>
      <c r="M534">
        <v>-24.1</v>
      </c>
      <c r="N534">
        <f t="shared" si="32"/>
        <v>0</v>
      </c>
      <c r="O534">
        <f t="shared" si="33"/>
        <v>0</v>
      </c>
      <c r="P534">
        <f t="shared" si="34"/>
        <v>163.41517040000002</v>
      </c>
      <c r="Q534">
        <f t="shared" si="35"/>
        <v>20.420000000000005</v>
      </c>
    </row>
    <row r="535" spans="1:17" x14ac:dyDescent="0.25">
      <c r="A535" s="2">
        <v>45542.833333333343</v>
      </c>
      <c r="B535">
        <v>0</v>
      </c>
      <c r="C535">
        <v>0</v>
      </c>
      <c r="D535">
        <v>0</v>
      </c>
      <c r="E535">
        <v>20</v>
      </c>
      <c r="F535">
        <v>9</v>
      </c>
      <c r="G535">
        <v>144.22</v>
      </c>
      <c r="H535">
        <v>17.88</v>
      </c>
      <c r="I535">
        <v>0.76037999999999994</v>
      </c>
      <c r="J535">
        <v>0.1239772569685203</v>
      </c>
      <c r="K535">
        <v>0</v>
      </c>
      <c r="L535">
        <v>0</v>
      </c>
      <c r="M535">
        <v>-23.2</v>
      </c>
      <c r="N535">
        <f t="shared" si="32"/>
        <v>0</v>
      </c>
      <c r="O535">
        <f t="shared" si="33"/>
        <v>0</v>
      </c>
      <c r="P535">
        <f t="shared" si="34"/>
        <v>109.66200359999999</v>
      </c>
      <c r="Q535">
        <f t="shared" si="35"/>
        <v>17.88</v>
      </c>
    </row>
    <row r="536" spans="1:17" x14ac:dyDescent="0.25">
      <c r="A536" s="2">
        <v>45542.875</v>
      </c>
      <c r="B536">
        <v>0</v>
      </c>
      <c r="C536">
        <v>0</v>
      </c>
      <c r="D536">
        <v>0</v>
      </c>
      <c r="E536">
        <v>21</v>
      </c>
      <c r="F536">
        <v>9</v>
      </c>
      <c r="G536">
        <v>120.12</v>
      </c>
      <c r="H536">
        <v>14.89</v>
      </c>
      <c r="I536">
        <v>0.68889</v>
      </c>
      <c r="J536">
        <v>0.12395937395937399</v>
      </c>
      <c r="K536">
        <v>120.12</v>
      </c>
      <c r="L536">
        <v>120.12</v>
      </c>
      <c r="M536">
        <v>-20</v>
      </c>
      <c r="N536">
        <f t="shared" si="32"/>
        <v>82.749466800000008</v>
      </c>
      <c r="O536">
        <f t="shared" si="33"/>
        <v>14.890000000000004</v>
      </c>
      <c r="P536">
        <f t="shared" si="34"/>
        <v>82.749466800000008</v>
      </c>
      <c r="Q536">
        <f t="shared" si="35"/>
        <v>14.890000000000004</v>
      </c>
    </row>
    <row r="537" spans="1:17" x14ac:dyDescent="0.25">
      <c r="A537" s="2">
        <v>45542.916666666657</v>
      </c>
      <c r="B537">
        <v>0</v>
      </c>
      <c r="C537">
        <v>0</v>
      </c>
      <c r="D537">
        <v>0</v>
      </c>
      <c r="E537">
        <v>22</v>
      </c>
      <c r="F537">
        <v>9</v>
      </c>
      <c r="G537">
        <v>158.91</v>
      </c>
      <c r="H537">
        <v>19.7</v>
      </c>
      <c r="I537">
        <v>0.66591</v>
      </c>
      <c r="J537">
        <v>0.1239695425083381</v>
      </c>
      <c r="K537">
        <v>158.91</v>
      </c>
      <c r="L537">
        <v>158.91</v>
      </c>
      <c r="M537">
        <v>-20</v>
      </c>
      <c r="N537">
        <f t="shared" si="32"/>
        <v>105.8197581</v>
      </c>
      <c r="O537">
        <f t="shared" si="33"/>
        <v>19.700000000000006</v>
      </c>
      <c r="P537">
        <f t="shared" si="34"/>
        <v>105.8197581</v>
      </c>
      <c r="Q537">
        <f t="shared" si="35"/>
        <v>19.700000000000006</v>
      </c>
    </row>
    <row r="538" spans="1:17" x14ac:dyDescent="0.25">
      <c r="A538" s="2">
        <v>45542.958333333343</v>
      </c>
      <c r="B538">
        <v>0</v>
      </c>
      <c r="C538">
        <v>0</v>
      </c>
      <c r="D538">
        <v>0</v>
      </c>
      <c r="E538">
        <v>23</v>
      </c>
      <c r="F538">
        <v>9</v>
      </c>
      <c r="G538">
        <v>127.95</v>
      </c>
      <c r="H538">
        <v>15.87</v>
      </c>
      <c r="I538">
        <v>0.70077</v>
      </c>
      <c r="J538">
        <v>0.1240328253223916</v>
      </c>
      <c r="K538">
        <v>127.95</v>
      </c>
      <c r="L538">
        <v>127.95</v>
      </c>
      <c r="M538">
        <v>-20</v>
      </c>
      <c r="N538">
        <f t="shared" si="32"/>
        <v>89.663521500000002</v>
      </c>
      <c r="O538">
        <f t="shared" si="33"/>
        <v>15.870000000000005</v>
      </c>
      <c r="P538">
        <f t="shared" si="34"/>
        <v>89.663521500000002</v>
      </c>
      <c r="Q538">
        <f t="shared" si="35"/>
        <v>15.870000000000005</v>
      </c>
    </row>
    <row r="539" spans="1:17" x14ac:dyDescent="0.25">
      <c r="A539" s="2">
        <v>45543</v>
      </c>
      <c r="B539">
        <v>0</v>
      </c>
      <c r="C539">
        <v>0</v>
      </c>
      <c r="D539">
        <v>0</v>
      </c>
      <c r="E539">
        <v>0</v>
      </c>
      <c r="F539">
        <v>9</v>
      </c>
      <c r="G539">
        <v>138.88999999999999</v>
      </c>
      <c r="H539">
        <v>17.22</v>
      </c>
      <c r="I539">
        <v>0.64516999999999991</v>
      </c>
      <c r="J539">
        <v>0.12398300813593489</v>
      </c>
      <c r="K539">
        <v>138.88999999999999</v>
      </c>
      <c r="L539">
        <v>138.88999999999999</v>
      </c>
      <c r="M539">
        <v>-20</v>
      </c>
      <c r="N539">
        <f t="shared" si="32"/>
        <v>89.607661299999975</v>
      </c>
      <c r="O539">
        <f t="shared" si="33"/>
        <v>17.219999999999995</v>
      </c>
      <c r="P539">
        <f t="shared" si="34"/>
        <v>89.607661299999975</v>
      </c>
      <c r="Q539">
        <f t="shared" si="35"/>
        <v>17.219999999999995</v>
      </c>
    </row>
    <row r="540" spans="1:17" x14ac:dyDescent="0.25">
      <c r="A540" s="2">
        <v>45543.041666666657</v>
      </c>
      <c r="B540">
        <v>0</v>
      </c>
      <c r="C540">
        <v>0</v>
      </c>
      <c r="D540">
        <v>0</v>
      </c>
      <c r="E540">
        <v>1</v>
      </c>
      <c r="F540">
        <v>9</v>
      </c>
      <c r="G540">
        <v>138.88999999999999</v>
      </c>
      <c r="H540">
        <v>17.22</v>
      </c>
      <c r="I540">
        <v>0.62442999999999993</v>
      </c>
      <c r="J540">
        <v>0.12398300813593489</v>
      </c>
      <c r="K540">
        <v>138.88999999999999</v>
      </c>
      <c r="L540">
        <v>138.88999999999999</v>
      </c>
      <c r="M540">
        <v>-20</v>
      </c>
      <c r="N540">
        <f t="shared" si="32"/>
        <v>86.727082699999983</v>
      </c>
      <c r="O540">
        <f t="shared" si="33"/>
        <v>17.219999999999995</v>
      </c>
      <c r="P540">
        <f t="shared" si="34"/>
        <v>86.727082699999983</v>
      </c>
      <c r="Q540">
        <f t="shared" si="35"/>
        <v>17.219999999999995</v>
      </c>
    </row>
    <row r="541" spans="1:17" x14ac:dyDescent="0.25">
      <c r="A541" s="2">
        <v>45543.083333333343</v>
      </c>
      <c r="B541">
        <v>0</v>
      </c>
      <c r="C541">
        <v>0</v>
      </c>
      <c r="D541">
        <v>0</v>
      </c>
      <c r="E541">
        <v>2</v>
      </c>
      <c r="F541">
        <v>9</v>
      </c>
      <c r="G541">
        <v>150.03</v>
      </c>
      <c r="H541">
        <v>18.600000000000001</v>
      </c>
      <c r="I541">
        <v>0.61188999999999993</v>
      </c>
      <c r="J541">
        <v>0.1239752049590082</v>
      </c>
      <c r="K541">
        <v>150.03</v>
      </c>
      <c r="L541">
        <v>150.03</v>
      </c>
      <c r="M541">
        <v>-20</v>
      </c>
      <c r="N541">
        <f t="shared" si="32"/>
        <v>91.801856699999988</v>
      </c>
      <c r="O541">
        <f t="shared" si="33"/>
        <v>18.600000000000001</v>
      </c>
      <c r="P541">
        <f t="shared" si="34"/>
        <v>91.801856699999988</v>
      </c>
      <c r="Q541">
        <f t="shared" si="35"/>
        <v>18.600000000000001</v>
      </c>
    </row>
    <row r="542" spans="1:17" x14ac:dyDescent="0.25">
      <c r="A542" s="2">
        <v>45543.125</v>
      </c>
      <c r="B542">
        <v>0</v>
      </c>
      <c r="C542">
        <v>0</v>
      </c>
      <c r="D542">
        <v>0</v>
      </c>
      <c r="E542">
        <v>3</v>
      </c>
      <c r="F542">
        <v>9</v>
      </c>
      <c r="G542">
        <v>189.93</v>
      </c>
      <c r="H542">
        <v>23.55</v>
      </c>
      <c r="I542">
        <v>0.6147999999999999</v>
      </c>
      <c r="J542">
        <v>0.1239930500710788</v>
      </c>
      <c r="K542">
        <v>189.93</v>
      </c>
      <c r="L542">
        <v>189.93</v>
      </c>
      <c r="M542">
        <v>-20</v>
      </c>
      <c r="N542">
        <f t="shared" si="32"/>
        <v>116.76896399999998</v>
      </c>
      <c r="O542">
        <f t="shared" si="33"/>
        <v>23.549999999999997</v>
      </c>
      <c r="P542">
        <f t="shared" si="34"/>
        <v>116.76896399999998</v>
      </c>
      <c r="Q542">
        <f t="shared" si="35"/>
        <v>23.549999999999997</v>
      </c>
    </row>
    <row r="543" spans="1:17" x14ac:dyDescent="0.25">
      <c r="A543" s="2">
        <v>45543.166666666657</v>
      </c>
      <c r="B543">
        <v>0</v>
      </c>
      <c r="C543">
        <v>0</v>
      </c>
      <c r="D543">
        <v>0</v>
      </c>
      <c r="E543">
        <v>4</v>
      </c>
      <c r="F543">
        <v>9</v>
      </c>
      <c r="G543">
        <v>136.4</v>
      </c>
      <c r="H543">
        <v>16.91</v>
      </c>
      <c r="I543">
        <v>0.63502000000000003</v>
      </c>
      <c r="J543">
        <v>0.1239736070381232</v>
      </c>
      <c r="K543">
        <v>136.4</v>
      </c>
      <c r="L543">
        <v>136.4</v>
      </c>
      <c r="M543">
        <v>-20</v>
      </c>
      <c r="N543">
        <f t="shared" si="32"/>
        <v>86.616728000000009</v>
      </c>
      <c r="O543">
        <f t="shared" si="33"/>
        <v>16.910000000000004</v>
      </c>
      <c r="P543">
        <f t="shared" si="34"/>
        <v>86.616728000000009</v>
      </c>
      <c r="Q543">
        <f t="shared" si="35"/>
        <v>16.910000000000004</v>
      </c>
    </row>
    <row r="544" spans="1:17" x14ac:dyDescent="0.25">
      <c r="A544" s="2">
        <v>45543.208333333343</v>
      </c>
      <c r="B544">
        <v>4.3600000000000003</v>
      </c>
      <c r="C544">
        <v>0</v>
      </c>
      <c r="D544">
        <v>0</v>
      </c>
      <c r="E544">
        <v>5</v>
      </c>
      <c r="F544">
        <v>9</v>
      </c>
      <c r="G544">
        <v>124.02</v>
      </c>
      <c r="H544">
        <v>15.38</v>
      </c>
      <c r="I544">
        <v>0.62203999999999993</v>
      </c>
      <c r="J544">
        <v>0.1240122560877278</v>
      </c>
      <c r="K544">
        <v>124.02</v>
      </c>
      <c r="L544">
        <v>124.02</v>
      </c>
      <c r="M544">
        <v>-20</v>
      </c>
      <c r="N544">
        <f t="shared" si="32"/>
        <v>77.14540079999999</v>
      </c>
      <c r="O544">
        <f t="shared" si="33"/>
        <v>15.38</v>
      </c>
      <c r="P544">
        <f t="shared" si="34"/>
        <v>77.14540079999999</v>
      </c>
      <c r="Q544">
        <f t="shared" si="35"/>
        <v>15.38</v>
      </c>
    </row>
    <row r="545" spans="1:17" x14ac:dyDescent="0.25">
      <c r="A545" s="2">
        <v>45543.25</v>
      </c>
      <c r="B545">
        <v>120.12</v>
      </c>
      <c r="C545">
        <v>0</v>
      </c>
      <c r="D545">
        <v>0</v>
      </c>
      <c r="E545">
        <v>6</v>
      </c>
      <c r="F545">
        <v>9</v>
      </c>
      <c r="G545">
        <v>166.27</v>
      </c>
      <c r="H545">
        <v>20.62</v>
      </c>
      <c r="I545">
        <v>0.61241000000000001</v>
      </c>
      <c r="J545">
        <v>0.1240151560714501</v>
      </c>
      <c r="K545">
        <v>166.27</v>
      </c>
      <c r="L545">
        <v>166.27</v>
      </c>
      <c r="M545">
        <v>-20</v>
      </c>
      <c r="N545">
        <f t="shared" si="32"/>
        <v>101.82541070000001</v>
      </c>
      <c r="O545">
        <f t="shared" si="33"/>
        <v>20.620000000000008</v>
      </c>
      <c r="P545">
        <f t="shared" si="34"/>
        <v>101.82541070000001</v>
      </c>
      <c r="Q545">
        <f t="shared" si="35"/>
        <v>20.620000000000008</v>
      </c>
    </row>
    <row r="546" spans="1:17" x14ac:dyDescent="0.25">
      <c r="A546" s="2">
        <v>45543.291666666657</v>
      </c>
      <c r="B546">
        <v>361.28</v>
      </c>
      <c r="C546">
        <v>0</v>
      </c>
      <c r="D546">
        <v>0</v>
      </c>
      <c r="E546">
        <v>7</v>
      </c>
      <c r="F546">
        <v>9</v>
      </c>
      <c r="G546">
        <v>173.98</v>
      </c>
      <c r="H546">
        <v>21.57</v>
      </c>
      <c r="I546">
        <v>0.57257000000000002</v>
      </c>
      <c r="J546">
        <v>0.1239797677894011</v>
      </c>
      <c r="K546">
        <v>173.98</v>
      </c>
      <c r="L546">
        <v>173.98</v>
      </c>
      <c r="M546">
        <v>-20</v>
      </c>
      <c r="N546">
        <f t="shared" si="32"/>
        <v>99.615728599999997</v>
      </c>
      <c r="O546">
        <f t="shared" si="33"/>
        <v>21.570000000000004</v>
      </c>
      <c r="P546">
        <f t="shared" si="34"/>
        <v>99.615728599999997</v>
      </c>
      <c r="Q546">
        <f t="shared" si="35"/>
        <v>21.570000000000004</v>
      </c>
    </row>
    <row r="547" spans="1:17" x14ac:dyDescent="0.25">
      <c r="A547" s="2">
        <v>45543.333333333343</v>
      </c>
      <c r="B547">
        <v>789.4</v>
      </c>
      <c r="C547">
        <v>789.4</v>
      </c>
      <c r="D547">
        <v>576.54486083984375</v>
      </c>
      <c r="E547">
        <v>8</v>
      </c>
      <c r="F547">
        <v>9</v>
      </c>
      <c r="G547">
        <v>155.91999999999999</v>
      </c>
      <c r="H547">
        <v>19.329999999999998</v>
      </c>
      <c r="I547">
        <v>0.30281000000000002</v>
      </c>
      <c r="J547">
        <v>0.12397383273473581</v>
      </c>
      <c r="K547">
        <v>155.91999999999999</v>
      </c>
      <c r="L547">
        <v>155.91999999999999</v>
      </c>
      <c r="M547">
        <v>-20</v>
      </c>
      <c r="N547">
        <f t="shared" si="32"/>
        <v>47.214135200000001</v>
      </c>
      <c r="O547">
        <f t="shared" si="33"/>
        <v>19.330000000000005</v>
      </c>
      <c r="P547">
        <f t="shared" si="34"/>
        <v>47.214135200000001</v>
      </c>
      <c r="Q547">
        <f t="shared" si="35"/>
        <v>19.330000000000005</v>
      </c>
    </row>
    <row r="548" spans="1:17" x14ac:dyDescent="0.25">
      <c r="A548" s="2">
        <v>45543.375</v>
      </c>
      <c r="B548">
        <v>1193.5999999999999</v>
      </c>
      <c r="C548">
        <v>1193.5999999999999</v>
      </c>
      <c r="D548">
        <v>886.98394775390625</v>
      </c>
      <c r="E548">
        <v>9</v>
      </c>
      <c r="F548">
        <v>9</v>
      </c>
      <c r="G548">
        <v>192.84</v>
      </c>
      <c r="H548">
        <v>23.91</v>
      </c>
      <c r="I548">
        <v>6.1859999999999998E-2</v>
      </c>
      <c r="J548">
        <v>0.1239887990043559</v>
      </c>
      <c r="K548">
        <v>192.84</v>
      </c>
      <c r="L548">
        <v>192.84</v>
      </c>
      <c r="M548">
        <v>-20.399999999999999</v>
      </c>
      <c r="N548">
        <f t="shared" si="32"/>
        <v>11.9290824</v>
      </c>
      <c r="O548">
        <f t="shared" si="33"/>
        <v>23.909999999999993</v>
      </c>
      <c r="P548">
        <f t="shared" si="34"/>
        <v>11.9290824</v>
      </c>
      <c r="Q548">
        <f t="shared" si="35"/>
        <v>23.909999999999993</v>
      </c>
    </row>
    <row r="549" spans="1:17" x14ac:dyDescent="0.25">
      <c r="A549" s="2">
        <v>45543.416666666657</v>
      </c>
      <c r="B549">
        <v>1063.96</v>
      </c>
      <c r="C549">
        <v>1063.96</v>
      </c>
      <c r="D549">
        <v>1247.799926757812</v>
      </c>
      <c r="E549">
        <v>10</v>
      </c>
      <c r="F549">
        <v>9</v>
      </c>
      <c r="G549">
        <v>224.36</v>
      </c>
      <c r="H549">
        <v>27.82</v>
      </c>
      <c r="I549">
        <v>3.2799999999999999E-3</v>
      </c>
      <c r="J549">
        <v>0.12399714744161169</v>
      </c>
      <c r="K549">
        <v>224.36</v>
      </c>
      <c r="L549">
        <v>224.36</v>
      </c>
      <c r="M549">
        <v>-20.8</v>
      </c>
      <c r="N549">
        <f t="shared" si="32"/>
        <v>0.73590080000000002</v>
      </c>
      <c r="O549">
        <f t="shared" si="33"/>
        <v>27.82</v>
      </c>
      <c r="P549">
        <f t="shared" si="34"/>
        <v>0.73590080000000002</v>
      </c>
      <c r="Q549">
        <f t="shared" si="35"/>
        <v>27.82</v>
      </c>
    </row>
    <row r="550" spans="1:17" x14ac:dyDescent="0.25">
      <c r="A550" s="2">
        <v>45543.458333333343</v>
      </c>
      <c r="B550">
        <v>1287.2</v>
      </c>
      <c r="C550">
        <v>1287.2</v>
      </c>
      <c r="D550">
        <v>1451.86279296875</v>
      </c>
      <c r="E550">
        <v>11</v>
      </c>
      <c r="F550">
        <v>9</v>
      </c>
      <c r="G550">
        <v>204.41</v>
      </c>
      <c r="H550">
        <v>25.35</v>
      </c>
      <c r="I550">
        <v>2.9999999999999997E-4</v>
      </c>
      <c r="J550">
        <v>0.1240154591262659</v>
      </c>
      <c r="K550">
        <v>204.41</v>
      </c>
      <c r="L550">
        <v>204.41</v>
      </c>
      <c r="M550">
        <v>-21.2</v>
      </c>
      <c r="N550">
        <f t="shared" si="32"/>
        <v>6.1322999999999996E-2</v>
      </c>
      <c r="O550">
        <f t="shared" si="33"/>
        <v>25.350000000000012</v>
      </c>
      <c r="P550">
        <f t="shared" si="34"/>
        <v>6.1322999999999996E-2</v>
      </c>
      <c r="Q550">
        <f t="shared" si="35"/>
        <v>25.350000000000012</v>
      </c>
    </row>
    <row r="551" spans="1:17" x14ac:dyDescent="0.25">
      <c r="A551" s="2">
        <v>45543.5</v>
      </c>
      <c r="B551">
        <v>1547.4</v>
      </c>
      <c r="C551">
        <v>1547.4</v>
      </c>
      <c r="D551">
        <v>1355.365966796875</v>
      </c>
      <c r="E551">
        <v>12</v>
      </c>
      <c r="F551">
        <v>9</v>
      </c>
      <c r="G551">
        <v>165.02</v>
      </c>
      <c r="H551">
        <v>20.46</v>
      </c>
      <c r="I551">
        <v>7.0000000000000007E-5</v>
      </c>
      <c r="J551">
        <v>0.1239849715186038</v>
      </c>
      <c r="K551">
        <v>165.02</v>
      </c>
      <c r="L551">
        <v>165.02</v>
      </c>
      <c r="M551">
        <v>-21.6</v>
      </c>
      <c r="N551">
        <f t="shared" si="32"/>
        <v>1.1551400000000002E-2</v>
      </c>
      <c r="O551">
        <f t="shared" si="33"/>
        <v>20.46</v>
      </c>
      <c r="P551">
        <f t="shared" si="34"/>
        <v>1.1551400000000002E-2</v>
      </c>
      <c r="Q551">
        <f t="shared" si="35"/>
        <v>20.46</v>
      </c>
    </row>
    <row r="552" spans="1:17" x14ac:dyDescent="0.25">
      <c r="A552" s="2">
        <v>45543.541666666657</v>
      </c>
      <c r="B552">
        <v>1462.24</v>
      </c>
      <c r="C552">
        <v>1462.24</v>
      </c>
      <c r="D552">
        <v>1367.963745117188</v>
      </c>
      <c r="E552">
        <v>13</v>
      </c>
      <c r="F552">
        <v>9</v>
      </c>
      <c r="G552">
        <v>224.68</v>
      </c>
      <c r="H552">
        <v>27.86</v>
      </c>
      <c r="I552">
        <v>8.6599999999999993E-3</v>
      </c>
      <c r="J552">
        <v>0.1239985757521809</v>
      </c>
      <c r="K552">
        <v>224.68</v>
      </c>
      <c r="L552">
        <v>224.68</v>
      </c>
      <c r="M552">
        <v>-22</v>
      </c>
      <c r="N552">
        <f t="shared" si="32"/>
        <v>1.9457287999999999</v>
      </c>
      <c r="O552">
        <f t="shared" si="33"/>
        <v>27.860000000000007</v>
      </c>
      <c r="P552">
        <f t="shared" si="34"/>
        <v>1.9457287999999999</v>
      </c>
      <c r="Q552">
        <f t="shared" si="35"/>
        <v>27.860000000000007</v>
      </c>
    </row>
    <row r="553" spans="1:17" x14ac:dyDescent="0.25">
      <c r="A553" s="2">
        <v>45543.583333333343</v>
      </c>
      <c r="B553">
        <v>1319.52</v>
      </c>
      <c r="C553">
        <v>1319.52</v>
      </c>
      <c r="D553">
        <v>1192.8935546875</v>
      </c>
      <c r="E553">
        <v>14</v>
      </c>
      <c r="F553">
        <v>9</v>
      </c>
      <c r="G553">
        <v>238.74</v>
      </c>
      <c r="H553">
        <v>29.6</v>
      </c>
      <c r="I553">
        <v>2.3650000000000001E-2</v>
      </c>
      <c r="J553">
        <v>0.1239842506492419</v>
      </c>
      <c r="K553">
        <v>238.74</v>
      </c>
      <c r="L553">
        <v>238.74</v>
      </c>
      <c r="M553">
        <v>-22.4</v>
      </c>
      <c r="N553">
        <f t="shared" si="32"/>
        <v>5.6462010000000005</v>
      </c>
      <c r="O553">
        <f t="shared" si="33"/>
        <v>29.600000000000012</v>
      </c>
      <c r="P553">
        <f t="shared" si="34"/>
        <v>5.6462010000000005</v>
      </c>
      <c r="Q553">
        <f t="shared" si="35"/>
        <v>29.600000000000012</v>
      </c>
    </row>
    <row r="554" spans="1:17" x14ac:dyDescent="0.25">
      <c r="A554" s="2">
        <v>45543.625</v>
      </c>
      <c r="B554">
        <v>1077.1199999999999</v>
      </c>
      <c r="C554">
        <v>1077.1199999999999</v>
      </c>
      <c r="D554">
        <v>928.91168212890625</v>
      </c>
      <c r="E554">
        <v>15</v>
      </c>
      <c r="F554">
        <v>9</v>
      </c>
      <c r="G554">
        <v>307.57</v>
      </c>
      <c r="H554">
        <v>38.14</v>
      </c>
      <c r="I554">
        <v>0.43742999999999999</v>
      </c>
      <c r="J554">
        <v>0.1240042917059531</v>
      </c>
      <c r="K554">
        <v>307.57</v>
      </c>
      <c r="L554">
        <v>307.57</v>
      </c>
      <c r="M554">
        <v>-22.8</v>
      </c>
      <c r="N554">
        <f t="shared" si="32"/>
        <v>134.5403451</v>
      </c>
      <c r="O554">
        <f t="shared" si="33"/>
        <v>38.139999999999993</v>
      </c>
      <c r="P554">
        <f t="shared" si="34"/>
        <v>134.5403451</v>
      </c>
      <c r="Q554">
        <f t="shared" si="35"/>
        <v>38.139999999999993</v>
      </c>
    </row>
    <row r="555" spans="1:17" x14ac:dyDescent="0.25">
      <c r="A555" s="2">
        <v>45543.666666666657</v>
      </c>
      <c r="B555">
        <v>308.8</v>
      </c>
      <c r="C555">
        <v>308.8</v>
      </c>
      <c r="D555">
        <v>629.75146484375</v>
      </c>
      <c r="E555">
        <v>16</v>
      </c>
      <c r="F555">
        <v>9</v>
      </c>
      <c r="G555">
        <v>205.47</v>
      </c>
      <c r="H555">
        <v>25.48</v>
      </c>
      <c r="I555">
        <v>0.71628999999999998</v>
      </c>
      <c r="J555">
        <v>0.12400837105173509</v>
      </c>
      <c r="K555">
        <v>205.47</v>
      </c>
      <c r="L555">
        <v>205.47</v>
      </c>
      <c r="M555">
        <v>-23.2</v>
      </c>
      <c r="N555">
        <f t="shared" si="32"/>
        <v>147.17610629999999</v>
      </c>
      <c r="O555">
        <f t="shared" si="33"/>
        <v>25.480000000000011</v>
      </c>
      <c r="P555">
        <f t="shared" si="34"/>
        <v>147.17610629999999</v>
      </c>
      <c r="Q555">
        <f t="shared" si="35"/>
        <v>25.480000000000011</v>
      </c>
    </row>
    <row r="556" spans="1:17" x14ac:dyDescent="0.25">
      <c r="A556" s="2">
        <v>45543.708333333343</v>
      </c>
      <c r="B556">
        <v>321.92</v>
      </c>
      <c r="C556">
        <v>321.92</v>
      </c>
      <c r="D556">
        <v>371.4901123046875</v>
      </c>
      <c r="E556">
        <v>17</v>
      </c>
      <c r="F556">
        <v>9</v>
      </c>
      <c r="G556">
        <v>205.67</v>
      </c>
      <c r="H556">
        <v>25.5</v>
      </c>
      <c r="I556">
        <v>0.88828999999999991</v>
      </c>
      <c r="J556">
        <v>0.123985024553897</v>
      </c>
      <c r="K556">
        <v>205.67</v>
      </c>
      <c r="L556">
        <v>205.67</v>
      </c>
      <c r="M556">
        <v>-23.6</v>
      </c>
      <c r="N556">
        <f t="shared" si="32"/>
        <v>182.69460429999998</v>
      </c>
      <c r="O556">
        <f t="shared" si="33"/>
        <v>25.499999999999993</v>
      </c>
      <c r="P556">
        <f t="shared" si="34"/>
        <v>182.69460429999998</v>
      </c>
      <c r="Q556">
        <f t="shared" si="35"/>
        <v>25.499999999999993</v>
      </c>
    </row>
    <row r="557" spans="1:17" x14ac:dyDescent="0.25">
      <c r="A557" s="2">
        <v>45543.75</v>
      </c>
      <c r="B557">
        <v>32.880000000000003</v>
      </c>
      <c r="C557">
        <v>32.880000000000003</v>
      </c>
      <c r="D557">
        <v>170.1324462890625</v>
      </c>
      <c r="E557">
        <v>18</v>
      </c>
      <c r="F557">
        <v>9</v>
      </c>
      <c r="G557">
        <v>202.58</v>
      </c>
      <c r="H557">
        <v>25.12</v>
      </c>
      <c r="I557">
        <v>0.92641999999999991</v>
      </c>
      <c r="J557">
        <v>0.12400039490571629</v>
      </c>
      <c r="K557">
        <v>202.58</v>
      </c>
      <c r="L557">
        <v>202.58</v>
      </c>
      <c r="M557">
        <v>-25</v>
      </c>
      <c r="N557">
        <f t="shared" si="32"/>
        <v>187.67416359999999</v>
      </c>
      <c r="O557">
        <f t="shared" si="33"/>
        <v>25.120000000000008</v>
      </c>
      <c r="P557">
        <f t="shared" si="34"/>
        <v>187.67416359999999</v>
      </c>
      <c r="Q557">
        <f t="shared" si="35"/>
        <v>25.120000000000008</v>
      </c>
    </row>
    <row r="558" spans="1:17" x14ac:dyDescent="0.25">
      <c r="A558" s="2">
        <v>45543.791666666657</v>
      </c>
      <c r="B558">
        <v>0</v>
      </c>
      <c r="C558">
        <v>0</v>
      </c>
      <c r="D558">
        <v>0</v>
      </c>
      <c r="E558">
        <v>19</v>
      </c>
      <c r="F558">
        <v>9</v>
      </c>
      <c r="G558">
        <v>225.32</v>
      </c>
      <c r="H558">
        <v>27.94</v>
      </c>
      <c r="I558">
        <v>0.95604</v>
      </c>
      <c r="J558">
        <v>0.12400142020237891</v>
      </c>
      <c r="K558">
        <v>225.32</v>
      </c>
      <c r="L558">
        <v>225.32</v>
      </c>
      <c r="M558">
        <v>-24.1</v>
      </c>
      <c r="N558">
        <f t="shared" si="32"/>
        <v>215.4149328</v>
      </c>
      <c r="O558">
        <f t="shared" si="33"/>
        <v>27.940000000000015</v>
      </c>
      <c r="P558">
        <f t="shared" si="34"/>
        <v>215.4149328</v>
      </c>
      <c r="Q558">
        <f t="shared" si="35"/>
        <v>27.940000000000015</v>
      </c>
    </row>
    <row r="559" spans="1:17" x14ac:dyDescent="0.25">
      <c r="A559" s="2">
        <v>45543.833333333343</v>
      </c>
      <c r="B559">
        <v>0</v>
      </c>
      <c r="C559">
        <v>0</v>
      </c>
      <c r="D559">
        <v>0</v>
      </c>
      <c r="E559">
        <v>20</v>
      </c>
      <c r="F559">
        <v>9</v>
      </c>
      <c r="G559">
        <v>305.20999999999998</v>
      </c>
      <c r="H559">
        <v>37.85</v>
      </c>
      <c r="I559">
        <v>0.87455999999999989</v>
      </c>
      <c r="J559">
        <v>0.1240129746731759</v>
      </c>
      <c r="K559">
        <v>305.20999999999998</v>
      </c>
      <c r="L559">
        <v>305.20999999999998</v>
      </c>
      <c r="M559">
        <v>-23.2</v>
      </c>
      <c r="N559">
        <f t="shared" si="32"/>
        <v>266.92445759999993</v>
      </c>
      <c r="O559">
        <f t="shared" si="33"/>
        <v>37.850000000000016</v>
      </c>
      <c r="P559">
        <f t="shared" si="34"/>
        <v>266.92445759999993</v>
      </c>
      <c r="Q559">
        <f t="shared" si="35"/>
        <v>37.850000000000016</v>
      </c>
    </row>
    <row r="560" spans="1:17" x14ac:dyDescent="0.25">
      <c r="A560" s="2">
        <v>45543.875</v>
      </c>
      <c r="B560">
        <v>0</v>
      </c>
      <c r="C560">
        <v>0</v>
      </c>
      <c r="D560">
        <v>0</v>
      </c>
      <c r="E560">
        <v>21</v>
      </c>
      <c r="F560">
        <v>9</v>
      </c>
      <c r="G560">
        <v>247.42</v>
      </c>
      <c r="H560">
        <v>30.68</v>
      </c>
      <c r="I560">
        <v>0.78949000000000003</v>
      </c>
      <c r="J560">
        <v>0.1239996766631639</v>
      </c>
      <c r="K560">
        <v>247.42</v>
      </c>
      <c r="L560">
        <v>247.42</v>
      </c>
      <c r="M560">
        <v>-20</v>
      </c>
      <c r="N560">
        <f t="shared" si="32"/>
        <v>195.3356158</v>
      </c>
      <c r="O560">
        <f t="shared" si="33"/>
        <v>30.68000000000001</v>
      </c>
      <c r="P560">
        <f t="shared" si="34"/>
        <v>195.3356158</v>
      </c>
      <c r="Q560">
        <f t="shared" si="35"/>
        <v>30.68000000000001</v>
      </c>
    </row>
    <row r="561" spans="1:17" x14ac:dyDescent="0.25">
      <c r="A561" s="2">
        <v>45543.916666666657</v>
      </c>
      <c r="B561">
        <v>0</v>
      </c>
      <c r="C561">
        <v>0</v>
      </c>
      <c r="D561">
        <v>0</v>
      </c>
      <c r="E561">
        <v>22</v>
      </c>
      <c r="F561">
        <v>9</v>
      </c>
      <c r="G561">
        <v>252.22</v>
      </c>
      <c r="H561">
        <v>31.28</v>
      </c>
      <c r="I561">
        <v>0.72478999999999993</v>
      </c>
      <c r="J561">
        <v>0.1240187138212672</v>
      </c>
      <c r="K561">
        <v>252.22</v>
      </c>
      <c r="L561">
        <v>252.22</v>
      </c>
      <c r="M561">
        <v>-20</v>
      </c>
      <c r="N561">
        <f t="shared" si="32"/>
        <v>182.80653379999998</v>
      </c>
      <c r="O561">
        <f t="shared" si="33"/>
        <v>31.280000000000012</v>
      </c>
      <c r="P561">
        <f t="shared" si="34"/>
        <v>182.80653379999998</v>
      </c>
      <c r="Q561">
        <f t="shared" si="35"/>
        <v>31.280000000000012</v>
      </c>
    </row>
    <row r="562" spans="1:17" x14ac:dyDescent="0.25">
      <c r="A562" s="2">
        <v>45543.958333333343</v>
      </c>
      <c r="B562">
        <v>0</v>
      </c>
      <c r="C562">
        <v>0</v>
      </c>
      <c r="D562">
        <v>0</v>
      </c>
      <c r="E562">
        <v>23</v>
      </c>
      <c r="F562">
        <v>9</v>
      </c>
      <c r="G562">
        <v>264.83</v>
      </c>
      <c r="H562">
        <v>32.840000000000003</v>
      </c>
      <c r="I562">
        <v>0.64479999999999993</v>
      </c>
      <c r="J562">
        <v>0.12400407808783</v>
      </c>
      <c r="K562">
        <v>264.83</v>
      </c>
      <c r="L562">
        <v>264.83</v>
      </c>
      <c r="M562">
        <v>-20</v>
      </c>
      <c r="N562">
        <f t="shared" si="32"/>
        <v>170.76238399999997</v>
      </c>
      <c r="O562">
        <f t="shared" si="33"/>
        <v>32.840000000000018</v>
      </c>
      <c r="P562">
        <f t="shared" si="34"/>
        <v>170.76238399999997</v>
      </c>
      <c r="Q562">
        <f t="shared" si="35"/>
        <v>32.840000000000018</v>
      </c>
    </row>
    <row r="563" spans="1:17" x14ac:dyDescent="0.25">
      <c r="A563" s="2">
        <v>45544</v>
      </c>
      <c r="B563">
        <v>0</v>
      </c>
      <c r="C563">
        <v>0</v>
      </c>
      <c r="D563">
        <v>0</v>
      </c>
      <c r="E563">
        <v>0</v>
      </c>
      <c r="F563">
        <v>9</v>
      </c>
      <c r="G563">
        <v>255.05</v>
      </c>
      <c r="H563">
        <v>31.63</v>
      </c>
      <c r="I563">
        <v>0.63995000000000002</v>
      </c>
      <c r="J563">
        <v>0.12401489903940401</v>
      </c>
      <c r="K563">
        <v>255.05</v>
      </c>
      <c r="L563">
        <v>255.05</v>
      </c>
      <c r="M563">
        <v>-20</v>
      </c>
      <c r="N563">
        <f t="shared" si="32"/>
        <v>163.21924750000002</v>
      </c>
      <c r="O563">
        <f t="shared" si="33"/>
        <v>31.629999999999992</v>
      </c>
      <c r="P563">
        <f t="shared" si="34"/>
        <v>163.21924750000002</v>
      </c>
      <c r="Q563">
        <f t="shared" si="35"/>
        <v>31.629999999999992</v>
      </c>
    </row>
    <row r="564" spans="1:17" x14ac:dyDescent="0.25">
      <c r="A564" s="2">
        <v>45544.041666666657</v>
      </c>
      <c r="B564">
        <v>0</v>
      </c>
      <c r="C564">
        <v>0</v>
      </c>
      <c r="D564">
        <v>0</v>
      </c>
      <c r="E564">
        <v>1</v>
      </c>
      <c r="F564">
        <v>9</v>
      </c>
      <c r="G564">
        <v>209.24</v>
      </c>
      <c r="H564">
        <v>25.95</v>
      </c>
      <c r="I564">
        <v>0.6275599999999999</v>
      </c>
      <c r="J564">
        <v>0.1240202638118906</v>
      </c>
      <c r="K564">
        <v>209.24</v>
      </c>
      <c r="L564">
        <v>209.24</v>
      </c>
      <c r="M564">
        <v>-20</v>
      </c>
      <c r="N564">
        <f t="shared" si="32"/>
        <v>131.31065439999998</v>
      </c>
      <c r="O564">
        <f t="shared" si="33"/>
        <v>25.949999999999992</v>
      </c>
      <c r="P564">
        <f t="shared" si="34"/>
        <v>131.31065439999998</v>
      </c>
      <c r="Q564">
        <f t="shared" si="35"/>
        <v>25.949999999999992</v>
      </c>
    </row>
    <row r="565" spans="1:17" x14ac:dyDescent="0.25">
      <c r="A565" s="2">
        <v>45544.083333333343</v>
      </c>
      <c r="B565">
        <v>0</v>
      </c>
      <c r="C565">
        <v>0</v>
      </c>
      <c r="D565">
        <v>0</v>
      </c>
      <c r="E565">
        <v>2</v>
      </c>
      <c r="F565">
        <v>9</v>
      </c>
      <c r="G565">
        <v>288.16000000000003</v>
      </c>
      <c r="H565">
        <v>35.729999999999997</v>
      </c>
      <c r="I565">
        <v>0.61212</v>
      </c>
      <c r="J565">
        <v>0.123993614658523</v>
      </c>
      <c r="K565">
        <v>288.16000000000003</v>
      </c>
      <c r="L565">
        <v>288.16000000000003</v>
      </c>
      <c r="M565">
        <v>-20</v>
      </c>
      <c r="N565">
        <f t="shared" si="32"/>
        <v>176.38849920000001</v>
      </c>
      <c r="O565">
        <f t="shared" si="33"/>
        <v>35.72999999999999</v>
      </c>
      <c r="P565">
        <f t="shared" si="34"/>
        <v>176.38849920000001</v>
      </c>
      <c r="Q565">
        <f t="shared" si="35"/>
        <v>35.72999999999999</v>
      </c>
    </row>
    <row r="566" spans="1:17" x14ac:dyDescent="0.25">
      <c r="A566" s="2">
        <v>45544.125</v>
      </c>
      <c r="B566">
        <v>0</v>
      </c>
      <c r="C566">
        <v>0</v>
      </c>
      <c r="D566">
        <v>0</v>
      </c>
      <c r="E566">
        <v>3</v>
      </c>
      <c r="F566">
        <v>9</v>
      </c>
      <c r="G566">
        <v>298.08</v>
      </c>
      <c r="H566">
        <v>36.96</v>
      </c>
      <c r="I566">
        <v>0.6351</v>
      </c>
      <c r="J566">
        <v>0.1239935587761675</v>
      </c>
      <c r="K566">
        <v>298.08</v>
      </c>
      <c r="L566">
        <v>298.08</v>
      </c>
      <c r="M566">
        <v>-20</v>
      </c>
      <c r="N566">
        <f t="shared" si="32"/>
        <v>189.310608</v>
      </c>
      <c r="O566">
        <f t="shared" si="33"/>
        <v>36.960000000000008</v>
      </c>
      <c r="P566">
        <f t="shared" si="34"/>
        <v>189.310608</v>
      </c>
      <c r="Q566">
        <f t="shared" si="35"/>
        <v>36.960000000000008</v>
      </c>
    </row>
    <row r="567" spans="1:17" x14ac:dyDescent="0.25">
      <c r="A567" s="2">
        <v>45544.166666666657</v>
      </c>
      <c r="B567">
        <v>0</v>
      </c>
      <c r="C567">
        <v>0</v>
      </c>
      <c r="D567">
        <v>0</v>
      </c>
      <c r="E567">
        <v>4</v>
      </c>
      <c r="F567">
        <v>9</v>
      </c>
      <c r="G567">
        <v>247.9</v>
      </c>
      <c r="H567">
        <v>30.74</v>
      </c>
      <c r="I567">
        <v>0.64016999999999991</v>
      </c>
      <c r="J567">
        <v>0.12400161355385229</v>
      </c>
      <c r="K567">
        <v>247.9</v>
      </c>
      <c r="L567">
        <v>247.9</v>
      </c>
      <c r="M567">
        <v>-20</v>
      </c>
      <c r="N567">
        <f t="shared" si="32"/>
        <v>158.69814299999999</v>
      </c>
      <c r="O567">
        <f t="shared" si="33"/>
        <v>30.739999999999984</v>
      </c>
      <c r="P567">
        <f t="shared" si="34"/>
        <v>158.69814299999999</v>
      </c>
      <c r="Q567">
        <f t="shared" si="35"/>
        <v>30.739999999999984</v>
      </c>
    </row>
    <row r="568" spans="1:17" x14ac:dyDescent="0.25">
      <c r="A568" s="2">
        <v>45544.208333333343</v>
      </c>
      <c r="B568">
        <v>0</v>
      </c>
      <c r="C568">
        <v>0</v>
      </c>
      <c r="D568">
        <v>0</v>
      </c>
      <c r="E568">
        <v>5</v>
      </c>
      <c r="F568">
        <v>9</v>
      </c>
      <c r="G568">
        <v>200.77</v>
      </c>
      <c r="H568">
        <v>24.9</v>
      </c>
      <c r="I568">
        <v>0.88402999999999998</v>
      </c>
      <c r="J568">
        <v>0.1240225133237037</v>
      </c>
      <c r="K568">
        <v>200.77</v>
      </c>
      <c r="L568">
        <v>200.77</v>
      </c>
      <c r="M568">
        <v>-20</v>
      </c>
      <c r="N568">
        <f t="shared" si="32"/>
        <v>177.4867031</v>
      </c>
      <c r="O568">
        <f t="shared" si="33"/>
        <v>24.899999999999995</v>
      </c>
      <c r="P568">
        <f t="shared" si="34"/>
        <v>177.4867031</v>
      </c>
      <c r="Q568">
        <f t="shared" si="35"/>
        <v>24.899999999999995</v>
      </c>
    </row>
    <row r="569" spans="1:17" x14ac:dyDescent="0.25">
      <c r="A569" s="2">
        <v>45544.25</v>
      </c>
      <c r="B569">
        <v>36</v>
      </c>
      <c r="C569">
        <v>0</v>
      </c>
      <c r="D569">
        <v>0</v>
      </c>
      <c r="E569">
        <v>6</v>
      </c>
      <c r="F569">
        <v>9</v>
      </c>
      <c r="G569">
        <v>207.03</v>
      </c>
      <c r="H569">
        <v>25.67</v>
      </c>
      <c r="I569">
        <v>1.04932</v>
      </c>
      <c r="J569">
        <v>0.12399169202531039</v>
      </c>
      <c r="K569">
        <v>207.03</v>
      </c>
      <c r="L569">
        <v>207.03</v>
      </c>
      <c r="M569">
        <v>-20</v>
      </c>
      <c r="N569">
        <f t="shared" si="32"/>
        <v>217.24071960000001</v>
      </c>
      <c r="O569">
        <f t="shared" si="33"/>
        <v>25.670000000000012</v>
      </c>
      <c r="P569">
        <f t="shared" si="34"/>
        <v>217.24071960000001</v>
      </c>
      <c r="Q569">
        <f t="shared" si="35"/>
        <v>25.670000000000012</v>
      </c>
    </row>
    <row r="570" spans="1:17" x14ac:dyDescent="0.25">
      <c r="A570" s="2">
        <v>45544.291666666657</v>
      </c>
      <c r="B570">
        <v>105.96</v>
      </c>
      <c r="C570">
        <v>0</v>
      </c>
      <c r="D570">
        <v>0</v>
      </c>
      <c r="E570">
        <v>7</v>
      </c>
      <c r="F570">
        <v>9</v>
      </c>
      <c r="G570">
        <v>257.27999999999997</v>
      </c>
      <c r="H570">
        <v>31.9</v>
      </c>
      <c r="I570">
        <v>1.1907300000000001</v>
      </c>
      <c r="J570">
        <v>0.1239894278606965</v>
      </c>
      <c r="K570">
        <v>257.27999999999997</v>
      </c>
      <c r="L570">
        <v>257.27999999999997</v>
      </c>
      <c r="M570">
        <v>-20</v>
      </c>
      <c r="N570">
        <f t="shared" si="32"/>
        <v>306.3510144</v>
      </c>
      <c r="O570">
        <f t="shared" si="33"/>
        <v>31.899999999999991</v>
      </c>
      <c r="P570">
        <f t="shared" si="34"/>
        <v>306.3510144</v>
      </c>
      <c r="Q570">
        <f t="shared" si="35"/>
        <v>31.899999999999991</v>
      </c>
    </row>
    <row r="571" spans="1:17" x14ac:dyDescent="0.25">
      <c r="A571" s="2">
        <v>45544.333333333343</v>
      </c>
      <c r="B571">
        <v>236.96</v>
      </c>
      <c r="C571">
        <v>236.96</v>
      </c>
      <c r="D571">
        <v>161.7669677734375</v>
      </c>
      <c r="E571">
        <v>8</v>
      </c>
      <c r="F571">
        <v>9</v>
      </c>
      <c r="G571">
        <v>203.81</v>
      </c>
      <c r="H571">
        <v>25.27</v>
      </c>
      <c r="I571">
        <v>0.96769000000000005</v>
      </c>
      <c r="J571">
        <v>0.123988028065355</v>
      </c>
      <c r="K571">
        <v>203.81</v>
      </c>
      <c r="L571">
        <v>203.81</v>
      </c>
      <c r="M571">
        <v>-20</v>
      </c>
      <c r="N571">
        <f t="shared" si="32"/>
        <v>197.2248989</v>
      </c>
      <c r="O571">
        <f t="shared" si="33"/>
        <v>25.270000000000003</v>
      </c>
      <c r="P571">
        <f t="shared" si="34"/>
        <v>197.2248989</v>
      </c>
      <c r="Q571">
        <f t="shared" si="35"/>
        <v>25.270000000000003</v>
      </c>
    </row>
    <row r="572" spans="1:17" x14ac:dyDescent="0.25">
      <c r="A572" s="2">
        <v>45544.375</v>
      </c>
      <c r="B572">
        <v>216.24</v>
      </c>
      <c r="C572">
        <v>216.24</v>
      </c>
      <c r="D572">
        <v>156.21307373046881</v>
      </c>
      <c r="E572">
        <v>9</v>
      </c>
      <c r="F572">
        <v>9</v>
      </c>
      <c r="G572">
        <v>217.03</v>
      </c>
      <c r="H572">
        <v>26.91</v>
      </c>
      <c r="I572">
        <v>0.82732000000000006</v>
      </c>
      <c r="J572">
        <v>0.1239920748283647</v>
      </c>
      <c r="K572">
        <v>217.03</v>
      </c>
      <c r="L572">
        <v>217.03</v>
      </c>
      <c r="M572">
        <v>-20.399999999999999</v>
      </c>
      <c r="N572">
        <f t="shared" si="32"/>
        <v>179.55325960000002</v>
      </c>
      <c r="O572">
        <f t="shared" si="33"/>
        <v>26.909999999999993</v>
      </c>
      <c r="P572">
        <f t="shared" si="34"/>
        <v>179.55325960000002</v>
      </c>
      <c r="Q572">
        <f t="shared" si="35"/>
        <v>26.909999999999993</v>
      </c>
    </row>
    <row r="573" spans="1:17" x14ac:dyDescent="0.25">
      <c r="A573" s="2">
        <v>45544.416666666657</v>
      </c>
      <c r="B573">
        <v>444.32</v>
      </c>
      <c r="C573">
        <v>444.32</v>
      </c>
      <c r="D573">
        <v>295.81961059570313</v>
      </c>
      <c r="E573">
        <v>10</v>
      </c>
      <c r="F573">
        <v>9</v>
      </c>
      <c r="G573">
        <v>244.49</v>
      </c>
      <c r="H573">
        <v>30.32</v>
      </c>
      <c r="I573">
        <v>0.75173000000000001</v>
      </c>
      <c r="J573">
        <v>0.12401325207574949</v>
      </c>
      <c r="K573">
        <v>244.49</v>
      </c>
      <c r="L573">
        <v>244.49</v>
      </c>
      <c r="M573">
        <v>-20.8</v>
      </c>
      <c r="N573">
        <f t="shared" si="32"/>
        <v>183.79046770000002</v>
      </c>
      <c r="O573">
        <f t="shared" si="33"/>
        <v>30.319999999999997</v>
      </c>
      <c r="P573">
        <f t="shared" si="34"/>
        <v>183.79046770000002</v>
      </c>
      <c r="Q573">
        <f t="shared" si="35"/>
        <v>30.319999999999997</v>
      </c>
    </row>
    <row r="574" spans="1:17" x14ac:dyDescent="0.25">
      <c r="A574" s="2">
        <v>45544.458333333343</v>
      </c>
      <c r="B574">
        <v>913.12</v>
      </c>
      <c r="C574">
        <v>913.12</v>
      </c>
      <c r="D574">
        <v>601.65802001953125</v>
      </c>
      <c r="E574">
        <v>11</v>
      </c>
      <c r="F574">
        <v>9</v>
      </c>
      <c r="G574">
        <v>235.57</v>
      </c>
      <c r="H574">
        <v>29.21</v>
      </c>
      <c r="I574">
        <v>0.70874999999999999</v>
      </c>
      <c r="J574">
        <v>0.1239971133845566</v>
      </c>
      <c r="K574">
        <v>235.57</v>
      </c>
      <c r="L574">
        <v>235.57</v>
      </c>
      <c r="M574">
        <v>-21.2</v>
      </c>
      <c r="N574">
        <f t="shared" si="32"/>
        <v>166.96023750000001</v>
      </c>
      <c r="O574">
        <f t="shared" si="33"/>
        <v>29.209999999999997</v>
      </c>
      <c r="P574">
        <f t="shared" si="34"/>
        <v>166.96023750000001</v>
      </c>
      <c r="Q574">
        <f t="shared" si="35"/>
        <v>29.209999999999997</v>
      </c>
    </row>
    <row r="575" spans="1:17" x14ac:dyDescent="0.25">
      <c r="A575" s="2">
        <v>45544.5</v>
      </c>
      <c r="B575">
        <v>631.84</v>
      </c>
      <c r="C575">
        <v>631.84</v>
      </c>
      <c r="D575">
        <v>561.93316650390625</v>
      </c>
      <c r="E575">
        <v>12</v>
      </c>
      <c r="F575">
        <v>9</v>
      </c>
      <c r="G575">
        <v>242.7</v>
      </c>
      <c r="H575">
        <v>30.1</v>
      </c>
      <c r="I575">
        <v>0.66539999999999999</v>
      </c>
      <c r="J575">
        <v>0.1240214256283478</v>
      </c>
      <c r="K575">
        <v>242.7</v>
      </c>
      <c r="L575">
        <v>242.7</v>
      </c>
      <c r="M575">
        <v>-21.6</v>
      </c>
      <c r="N575">
        <f t="shared" si="32"/>
        <v>161.49258</v>
      </c>
      <c r="O575">
        <f t="shared" si="33"/>
        <v>30.100000000000009</v>
      </c>
      <c r="P575">
        <f t="shared" si="34"/>
        <v>161.49258</v>
      </c>
      <c r="Q575">
        <f t="shared" si="35"/>
        <v>30.100000000000009</v>
      </c>
    </row>
    <row r="576" spans="1:17" x14ac:dyDescent="0.25">
      <c r="A576" s="2">
        <v>45544.541666666657</v>
      </c>
      <c r="B576">
        <v>1001.2</v>
      </c>
      <c r="C576">
        <v>1001.2</v>
      </c>
      <c r="D576">
        <v>627.3297119140625</v>
      </c>
      <c r="E576">
        <v>13</v>
      </c>
      <c r="F576">
        <v>9</v>
      </c>
      <c r="G576">
        <v>229.48</v>
      </c>
      <c r="H576">
        <v>28.46</v>
      </c>
      <c r="I576">
        <v>0.61234</v>
      </c>
      <c r="J576">
        <v>0.1240195223984661</v>
      </c>
      <c r="K576">
        <v>229.48</v>
      </c>
      <c r="L576">
        <v>229.48</v>
      </c>
      <c r="M576">
        <v>-22</v>
      </c>
      <c r="N576">
        <f t="shared" si="32"/>
        <v>140.51978320000001</v>
      </c>
      <c r="O576">
        <f t="shared" si="33"/>
        <v>28.46</v>
      </c>
      <c r="P576">
        <f t="shared" si="34"/>
        <v>140.51978320000001</v>
      </c>
      <c r="Q576">
        <f t="shared" si="35"/>
        <v>28.46</v>
      </c>
    </row>
    <row r="577" spans="1:17" x14ac:dyDescent="0.25">
      <c r="A577" s="2">
        <v>45544.583333333343</v>
      </c>
      <c r="B577">
        <v>799.24</v>
      </c>
      <c r="C577">
        <v>799.24</v>
      </c>
      <c r="D577">
        <v>580.59375</v>
      </c>
      <c r="E577">
        <v>14</v>
      </c>
      <c r="F577">
        <v>9</v>
      </c>
      <c r="G577">
        <v>213.78</v>
      </c>
      <c r="H577">
        <v>26.51</v>
      </c>
      <c r="I577">
        <v>0.62666999999999995</v>
      </c>
      <c r="J577">
        <v>0.1240059874637478</v>
      </c>
      <c r="K577">
        <v>213.78</v>
      </c>
      <c r="L577">
        <v>213.78</v>
      </c>
      <c r="M577">
        <v>-22.4</v>
      </c>
      <c r="N577">
        <f t="shared" si="32"/>
        <v>133.9695126</v>
      </c>
      <c r="O577">
        <f t="shared" si="33"/>
        <v>26.510000000000005</v>
      </c>
      <c r="P577">
        <f t="shared" si="34"/>
        <v>133.9695126</v>
      </c>
      <c r="Q577">
        <f t="shared" si="35"/>
        <v>26.510000000000005</v>
      </c>
    </row>
    <row r="578" spans="1:17" x14ac:dyDescent="0.25">
      <c r="A578" s="2">
        <v>45544.625</v>
      </c>
      <c r="B578">
        <v>515.36</v>
      </c>
      <c r="C578">
        <v>515.36</v>
      </c>
      <c r="D578">
        <v>407.38787841796881</v>
      </c>
      <c r="E578">
        <v>15</v>
      </c>
      <c r="F578">
        <v>9</v>
      </c>
      <c r="G578">
        <v>262.77</v>
      </c>
      <c r="H578">
        <v>32.58</v>
      </c>
      <c r="I578">
        <v>0.58711999999999998</v>
      </c>
      <c r="J578">
        <v>0.12398675647905009</v>
      </c>
      <c r="K578">
        <v>262.77</v>
      </c>
      <c r="L578">
        <v>262.77</v>
      </c>
      <c r="M578">
        <v>-22.8</v>
      </c>
      <c r="N578">
        <f t="shared" si="32"/>
        <v>154.27752239999998</v>
      </c>
      <c r="O578">
        <f t="shared" si="33"/>
        <v>32.579999999999991</v>
      </c>
      <c r="P578">
        <f t="shared" si="34"/>
        <v>154.27752239999998</v>
      </c>
      <c r="Q578">
        <f t="shared" si="35"/>
        <v>32.579999999999991</v>
      </c>
    </row>
    <row r="579" spans="1:17" x14ac:dyDescent="0.25">
      <c r="A579" s="2">
        <v>45544.666666666657</v>
      </c>
      <c r="B579">
        <v>411.84</v>
      </c>
      <c r="C579">
        <v>411.84</v>
      </c>
      <c r="D579">
        <v>261.28140258789063</v>
      </c>
      <c r="E579">
        <v>16</v>
      </c>
      <c r="F579">
        <v>9</v>
      </c>
      <c r="G579">
        <v>281.69</v>
      </c>
      <c r="H579">
        <v>34.93</v>
      </c>
      <c r="I579">
        <v>0.69247999999999998</v>
      </c>
      <c r="J579">
        <v>0.124001562000781</v>
      </c>
      <c r="K579">
        <v>281.69</v>
      </c>
      <c r="L579">
        <v>281.69</v>
      </c>
      <c r="M579">
        <v>-23.2</v>
      </c>
      <c r="N579">
        <f t="shared" ref="N579:N642" si="36">I579*K579</f>
        <v>195.0646912</v>
      </c>
      <c r="O579">
        <f t="shared" ref="O579:O642" si="37">J579*K579</f>
        <v>34.93</v>
      </c>
      <c r="P579">
        <f t="shared" ref="P579:P642" si="38">I579*G579</f>
        <v>195.0646912</v>
      </c>
      <c r="Q579">
        <f t="shared" ref="Q579:Q642" si="39">J579*G579</f>
        <v>34.93</v>
      </c>
    </row>
    <row r="580" spans="1:17" x14ac:dyDescent="0.25">
      <c r="A580" s="2">
        <v>45544.708333333343</v>
      </c>
      <c r="B580">
        <v>189.92</v>
      </c>
      <c r="C580">
        <v>189.92</v>
      </c>
      <c r="D580">
        <v>167.72227478027341</v>
      </c>
      <c r="E580">
        <v>17</v>
      </c>
      <c r="F580">
        <v>9</v>
      </c>
      <c r="G580">
        <v>206.99</v>
      </c>
      <c r="H580">
        <v>25.67</v>
      </c>
      <c r="I580">
        <v>0.84433999999999998</v>
      </c>
      <c r="J580">
        <v>0.1240156529300932</v>
      </c>
      <c r="K580">
        <v>206.99</v>
      </c>
      <c r="L580">
        <v>206.99</v>
      </c>
      <c r="M580">
        <v>-23.6</v>
      </c>
      <c r="N580">
        <f t="shared" si="36"/>
        <v>174.76993659999999</v>
      </c>
      <c r="O580">
        <f t="shared" si="37"/>
        <v>25.669999999999991</v>
      </c>
      <c r="P580">
        <f t="shared" si="38"/>
        <v>174.76993659999999</v>
      </c>
      <c r="Q580">
        <f t="shared" si="39"/>
        <v>25.669999999999991</v>
      </c>
    </row>
    <row r="581" spans="1:17" x14ac:dyDescent="0.25">
      <c r="A581" s="2">
        <v>45544.75</v>
      </c>
      <c r="B581">
        <v>32.24</v>
      </c>
      <c r="C581">
        <v>32.24</v>
      </c>
      <c r="D581">
        <v>88.47503662109375</v>
      </c>
      <c r="E581">
        <v>18</v>
      </c>
      <c r="F581">
        <v>9</v>
      </c>
      <c r="G581">
        <v>198.93</v>
      </c>
      <c r="H581">
        <v>24.67</v>
      </c>
      <c r="I581">
        <v>0.85486000000000006</v>
      </c>
      <c r="J581">
        <v>0.12401347207560449</v>
      </c>
      <c r="K581">
        <v>198.93</v>
      </c>
      <c r="L581">
        <v>198.93</v>
      </c>
      <c r="M581">
        <v>-25</v>
      </c>
      <c r="N581">
        <f t="shared" si="36"/>
        <v>170.05729980000001</v>
      </c>
      <c r="O581">
        <f t="shared" si="37"/>
        <v>24.67</v>
      </c>
      <c r="P581">
        <f t="shared" si="38"/>
        <v>170.05729980000001</v>
      </c>
      <c r="Q581">
        <f t="shared" si="39"/>
        <v>24.67</v>
      </c>
    </row>
    <row r="582" spans="1:17" x14ac:dyDescent="0.25">
      <c r="A582" s="2">
        <v>45544.791666666657</v>
      </c>
      <c r="B582">
        <v>0.64</v>
      </c>
      <c r="C582">
        <v>0</v>
      </c>
      <c r="D582">
        <v>0</v>
      </c>
      <c r="E582">
        <v>19</v>
      </c>
      <c r="F582">
        <v>9</v>
      </c>
      <c r="G582">
        <v>226.22</v>
      </c>
      <c r="H582">
        <v>28.05</v>
      </c>
      <c r="I582">
        <v>0.65755999999999992</v>
      </c>
      <c r="J582">
        <v>0.1239943417911767</v>
      </c>
      <c r="K582">
        <v>226.22</v>
      </c>
      <c r="L582">
        <v>226.22</v>
      </c>
      <c r="M582">
        <v>-24.1</v>
      </c>
      <c r="N582">
        <f t="shared" si="36"/>
        <v>148.75322319999998</v>
      </c>
      <c r="O582">
        <f t="shared" si="37"/>
        <v>28.049999999999994</v>
      </c>
      <c r="P582">
        <f t="shared" si="38"/>
        <v>148.75322319999998</v>
      </c>
      <c r="Q582">
        <f t="shared" si="39"/>
        <v>28.049999999999994</v>
      </c>
    </row>
    <row r="583" spans="1:17" x14ac:dyDescent="0.25">
      <c r="A583" s="2">
        <v>45544.833333333343</v>
      </c>
      <c r="B583">
        <v>0</v>
      </c>
      <c r="C583">
        <v>0</v>
      </c>
      <c r="D583">
        <v>0</v>
      </c>
      <c r="E583">
        <v>20</v>
      </c>
      <c r="F583">
        <v>9</v>
      </c>
      <c r="G583">
        <v>218.54</v>
      </c>
      <c r="H583">
        <v>27.1</v>
      </c>
      <c r="I583">
        <v>0.48519000000000001</v>
      </c>
      <c r="J583">
        <v>0.1240047588542143</v>
      </c>
      <c r="K583">
        <v>218.54</v>
      </c>
      <c r="L583">
        <v>218.54</v>
      </c>
      <c r="M583">
        <v>-23.2</v>
      </c>
      <c r="N583">
        <f t="shared" si="36"/>
        <v>106.03342259999999</v>
      </c>
      <c r="O583">
        <f t="shared" si="37"/>
        <v>27.099999999999994</v>
      </c>
      <c r="P583">
        <f t="shared" si="38"/>
        <v>106.03342259999999</v>
      </c>
      <c r="Q583">
        <f t="shared" si="39"/>
        <v>27.099999999999994</v>
      </c>
    </row>
    <row r="584" spans="1:17" x14ac:dyDescent="0.25">
      <c r="A584" s="2">
        <v>45544.875</v>
      </c>
      <c r="B584">
        <v>0</v>
      </c>
      <c r="C584">
        <v>0</v>
      </c>
      <c r="D584">
        <v>0</v>
      </c>
      <c r="E584">
        <v>21</v>
      </c>
      <c r="F584">
        <v>9</v>
      </c>
      <c r="G584">
        <v>359.27</v>
      </c>
      <c r="H584">
        <v>44.55</v>
      </c>
      <c r="I584">
        <v>0.25356000000000001</v>
      </c>
      <c r="J584">
        <v>0.1240014473794082</v>
      </c>
      <c r="K584">
        <v>359.27</v>
      </c>
      <c r="L584">
        <v>359.27</v>
      </c>
      <c r="M584">
        <v>-20</v>
      </c>
      <c r="N584">
        <f t="shared" si="36"/>
        <v>91.096501199999992</v>
      </c>
      <c r="O584">
        <f t="shared" si="37"/>
        <v>44.549999999999983</v>
      </c>
      <c r="P584">
        <f t="shared" si="38"/>
        <v>91.096501199999992</v>
      </c>
      <c r="Q584">
        <f t="shared" si="39"/>
        <v>44.549999999999983</v>
      </c>
    </row>
    <row r="585" spans="1:17" x14ac:dyDescent="0.25">
      <c r="A585" s="2">
        <v>45544.916666666657</v>
      </c>
      <c r="B585">
        <v>0</v>
      </c>
      <c r="C585">
        <v>0</v>
      </c>
      <c r="D585">
        <v>0</v>
      </c>
      <c r="E585">
        <v>22</v>
      </c>
      <c r="F585">
        <v>9</v>
      </c>
      <c r="G585">
        <v>264.82</v>
      </c>
      <c r="H585">
        <v>32.840000000000003</v>
      </c>
      <c r="I585">
        <v>0.25258999999999998</v>
      </c>
      <c r="J585">
        <v>0.1240087606676233</v>
      </c>
      <c r="K585">
        <v>264.82</v>
      </c>
      <c r="L585">
        <v>264.82</v>
      </c>
      <c r="M585">
        <v>-20</v>
      </c>
      <c r="N585">
        <f t="shared" si="36"/>
        <v>66.890883799999997</v>
      </c>
      <c r="O585">
        <f t="shared" si="37"/>
        <v>32.840000000000003</v>
      </c>
      <c r="P585">
        <f t="shared" si="38"/>
        <v>66.890883799999997</v>
      </c>
      <c r="Q585">
        <f t="shared" si="39"/>
        <v>32.840000000000003</v>
      </c>
    </row>
    <row r="586" spans="1:17" x14ac:dyDescent="0.25">
      <c r="A586" s="2">
        <v>45544.958333333343</v>
      </c>
      <c r="B586">
        <v>0</v>
      </c>
      <c r="C586">
        <v>0</v>
      </c>
      <c r="D586">
        <v>0</v>
      </c>
      <c r="E586">
        <v>23</v>
      </c>
      <c r="F586">
        <v>9</v>
      </c>
      <c r="G586">
        <v>257.61</v>
      </c>
      <c r="H586">
        <v>31.94</v>
      </c>
      <c r="I586">
        <v>1.4250000000000001E-2</v>
      </c>
      <c r="J586">
        <v>0.12398587011373779</v>
      </c>
      <c r="K586">
        <v>257.61</v>
      </c>
      <c r="L586">
        <v>257.61</v>
      </c>
      <c r="M586">
        <v>-20</v>
      </c>
      <c r="N586">
        <f t="shared" si="36"/>
        <v>3.6709425000000002</v>
      </c>
      <c r="O586">
        <f t="shared" si="37"/>
        <v>31.939999999999994</v>
      </c>
      <c r="P586">
        <f t="shared" si="38"/>
        <v>3.6709425000000002</v>
      </c>
      <c r="Q586">
        <f t="shared" si="39"/>
        <v>31.939999999999994</v>
      </c>
    </row>
    <row r="587" spans="1:17" x14ac:dyDescent="0.25">
      <c r="A587" s="2">
        <v>45545</v>
      </c>
      <c r="B587">
        <v>0</v>
      </c>
      <c r="C587">
        <v>0</v>
      </c>
      <c r="D587">
        <v>0</v>
      </c>
      <c r="E587">
        <v>0</v>
      </c>
      <c r="F587">
        <v>9</v>
      </c>
      <c r="G587">
        <v>291.48</v>
      </c>
      <c r="H587">
        <v>36.14</v>
      </c>
      <c r="I587">
        <v>2.1940000000000001E-2</v>
      </c>
      <c r="J587">
        <v>0.12398792369973929</v>
      </c>
      <c r="K587">
        <v>291.48</v>
      </c>
      <c r="L587">
        <v>291.48</v>
      </c>
      <c r="M587">
        <v>-20</v>
      </c>
      <c r="N587">
        <f t="shared" si="36"/>
        <v>6.3950712000000012</v>
      </c>
      <c r="O587">
        <f t="shared" si="37"/>
        <v>36.140000000000015</v>
      </c>
      <c r="P587">
        <f t="shared" si="38"/>
        <v>6.3950712000000012</v>
      </c>
      <c r="Q587">
        <f t="shared" si="39"/>
        <v>36.140000000000015</v>
      </c>
    </row>
    <row r="588" spans="1:17" x14ac:dyDescent="0.25">
      <c r="A588" s="2">
        <v>45545.041666666657</v>
      </c>
      <c r="B588">
        <v>0</v>
      </c>
      <c r="C588">
        <v>0</v>
      </c>
      <c r="D588">
        <v>0</v>
      </c>
      <c r="E588">
        <v>1</v>
      </c>
      <c r="F588">
        <v>9</v>
      </c>
      <c r="G588">
        <v>262.10000000000002</v>
      </c>
      <c r="H588">
        <v>32.5</v>
      </c>
      <c r="I588">
        <v>1.567E-2</v>
      </c>
      <c r="J588">
        <v>0.12399847386493699</v>
      </c>
      <c r="K588">
        <v>262.10000000000002</v>
      </c>
      <c r="L588">
        <v>262.10000000000002</v>
      </c>
      <c r="M588">
        <v>-20</v>
      </c>
      <c r="N588">
        <f t="shared" si="36"/>
        <v>4.1071070000000001</v>
      </c>
      <c r="O588">
        <f t="shared" si="37"/>
        <v>32.499999999999986</v>
      </c>
      <c r="P588">
        <f t="shared" si="38"/>
        <v>4.1071070000000001</v>
      </c>
      <c r="Q588">
        <f t="shared" si="39"/>
        <v>32.499999999999986</v>
      </c>
    </row>
    <row r="589" spans="1:17" x14ac:dyDescent="0.25">
      <c r="A589" s="2">
        <v>45545.083333333343</v>
      </c>
      <c r="B589">
        <v>0</v>
      </c>
      <c r="C589">
        <v>0</v>
      </c>
      <c r="D589">
        <v>0</v>
      </c>
      <c r="E589">
        <v>2</v>
      </c>
      <c r="F589">
        <v>9</v>
      </c>
      <c r="G589">
        <v>274.18</v>
      </c>
      <c r="H589">
        <v>34</v>
      </c>
      <c r="I589">
        <v>5.1500000000000001E-3</v>
      </c>
      <c r="J589">
        <v>0.1240061273615873</v>
      </c>
      <c r="K589">
        <v>274.18</v>
      </c>
      <c r="L589">
        <v>274.18</v>
      </c>
      <c r="M589">
        <v>-20</v>
      </c>
      <c r="N589">
        <f t="shared" si="36"/>
        <v>1.4120270000000001</v>
      </c>
      <c r="O589">
        <f t="shared" si="37"/>
        <v>34.000000000000007</v>
      </c>
      <c r="P589">
        <f t="shared" si="38"/>
        <v>1.4120270000000001</v>
      </c>
      <c r="Q589">
        <f t="shared" si="39"/>
        <v>34.000000000000007</v>
      </c>
    </row>
    <row r="590" spans="1:17" x14ac:dyDescent="0.25">
      <c r="A590" s="2">
        <v>45545.125</v>
      </c>
      <c r="B590">
        <v>0</v>
      </c>
      <c r="C590">
        <v>0</v>
      </c>
      <c r="D590">
        <v>0</v>
      </c>
      <c r="E590">
        <v>3</v>
      </c>
      <c r="F590">
        <v>9</v>
      </c>
      <c r="G590">
        <v>227.88</v>
      </c>
      <c r="H590">
        <v>28.26</v>
      </c>
      <c r="I590">
        <v>0</v>
      </c>
      <c r="J590">
        <v>0.1240126382306477</v>
      </c>
      <c r="K590">
        <v>227.88</v>
      </c>
      <c r="L590">
        <v>227.88</v>
      </c>
      <c r="M590">
        <v>-20</v>
      </c>
      <c r="N590">
        <f t="shared" si="36"/>
        <v>0</v>
      </c>
      <c r="O590">
        <f t="shared" si="37"/>
        <v>28.259999999999998</v>
      </c>
      <c r="P590">
        <f t="shared" si="38"/>
        <v>0</v>
      </c>
      <c r="Q590">
        <f t="shared" si="39"/>
        <v>28.259999999999998</v>
      </c>
    </row>
    <row r="591" spans="1:17" x14ac:dyDescent="0.25">
      <c r="A591" s="2">
        <v>45545.166666666657</v>
      </c>
      <c r="B591">
        <v>0</v>
      </c>
      <c r="C591">
        <v>0</v>
      </c>
      <c r="D591">
        <v>0</v>
      </c>
      <c r="E591">
        <v>4</v>
      </c>
      <c r="F591">
        <v>9</v>
      </c>
      <c r="G591">
        <v>184.1</v>
      </c>
      <c r="H591">
        <v>22.83</v>
      </c>
      <c r="I591">
        <v>0</v>
      </c>
      <c r="J591">
        <v>0.12400869092884299</v>
      </c>
      <c r="K591">
        <v>184.1</v>
      </c>
      <c r="L591">
        <v>184.1</v>
      </c>
      <c r="M591">
        <v>-20</v>
      </c>
      <c r="N591">
        <f t="shared" si="36"/>
        <v>0</v>
      </c>
      <c r="O591">
        <f t="shared" si="37"/>
        <v>22.829999999999995</v>
      </c>
      <c r="P591">
        <f t="shared" si="38"/>
        <v>0</v>
      </c>
      <c r="Q591">
        <f t="shared" si="39"/>
        <v>22.829999999999995</v>
      </c>
    </row>
    <row r="592" spans="1:17" x14ac:dyDescent="0.25">
      <c r="A592" s="2">
        <v>45545.208333333343</v>
      </c>
      <c r="B592">
        <v>3.6</v>
      </c>
      <c r="C592">
        <v>0</v>
      </c>
      <c r="D592">
        <v>0</v>
      </c>
      <c r="E592">
        <v>5</v>
      </c>
      <c r="F592">
        <v>9</v>
      </c>
      <c r="G592">
        <v>174.59</v>
      </c>
      <c r="H592">
        <v>21.65</v>
      </c>
      <c r="I592">
        <v>1.3509999999999999E-2</v>
      </c>
      <c r="J592">
        <v>0.12400481127212321</v>
      </c>
      <c r="K592">
        <v>174.59</v>
      </c>
      <c r="L592">
        <v>174.59</v>
      </c>
      <c r="M592">
        <v>-20</v>
      </c>
      <c r="N592">
        <f t="shared" si="36"/>
        <v>2.3587109000000002</v>
      </c>
      <c r="O592">
        <f t="shared" si="37"/>
        <v>21.649999999999991</v>
      </c>
      <c r="P592">
        <f t="shared" si="38"/>
        <v>2.3587109000000002</v>
      </c>
      <c r="Q592">
        <f t="shared" si="39"/>
        <v>21.649999999999991</v>
      </c>
    </row>
    <row r="593" spans="1:17" x14ac:dyDescent="0.25">
      <c r="A593" s="2">
        <v>45545.25</v>
      </c>
      <c r="B593">
        <v>99.88</v>
      </c>
      <c r="C593">
        <v>0</v>
      </c>
      <c r="D593">
        <v>0</v>
      </c>
      <c r="E593">
        <v>6</v>
      </c>
      <c r="F593">
        <v>9</v>
      </c>
      <c r="G593">
        <v>180.45</v>
      </c>
      <c r="H593">
        <v>22.38</v>
      </c>
      <c r="I593">
        <v>0.16825999999999999</v>
      </c>
      <c r="J593">
        <v>0.12402327514546969</v>
      </c>
      <c r="K593">
        <v>180.45</v>
      </c>
      <c r="L593">
        <v>180.45</v>
      </c>
      <c r="M593">
        <v>-20</v>
      </c>
      <c r="N593">
        <f t="shared" si="36"/>
        <v>30.362516999999997</v>
      </c>
      <c r="O593">
        <f t="shared" si="37"/>
        <v>22.380000000000006</v>
      </c>
      <c r="P593">
        <f t="shared" si="38"/>
        <v>30.362516999999997</v>
      </c>
      <c r="Q593">
        <f t="shared" si="39"/>
        <v>22.380000000000006</v>
      </c>
    </row>
    <row r="594" spans="1:17" x14ac:dyDescent="0.25">
      <c r="A594" s="2">
        <v>45545.291666666657</v>
      </c>
      <c r="B594">
        <v>444.76</v>
      </c>
      <c r="C594">
        <v>0</v>
      </c>
      <c r="D594">
        <v>0</v>
      </c>
      <c r="E594">
        <v>7</v>
      </c>
      <c r="F594">
        <v>9</v>
      </c>
      <c r="G594">
        <v>151.85</v>
      </c>
      <c r="H594">
        <v>18.829999999999998</v>
      </c>
      <c r="I594">
        <v>0.50434000000000001</v>
      </c>
      <c r="J594">
        <v>0.12400395126769841</v>
      </c>
      <c r="K594">
        <v>151.85</v>
      </c>
      <c r="L594">
        <v>151.85</v>
      </c>
      <c r="M594">
        <v>-20</v>
      </c>
      <c r="N594">
        <f t="shared" si="36"/>
        <v>76.584029000000001</v>
      </c>
      <c r="O594">
        <f t="shared" si="37"/>
        <v>18.830000000000002</v>
      </c>
      <c r="P594">
        <f t="shared" si="38"/>
        <v>76.584029000000001</v>
      </c>
      <c r="Q594">
        <f t="shared" si="39"/>
        <v>18.830000000000002</v>
      </c>
    </row>
    <row r="595" spans="1:17" x14ac:dyDescent="0.25">
      <c r="A595" s="2">
        <v>45545.333333333343</v>
      </c>
      <c r="B595">
        <v>679.16</v>
      </c>
      <c r="C595">
        <v>679.16</v>
      </c>
      <c r="D595">
        <v>409.8511962890625</v>
      </c>
      <c r="E595">
        <v>8</v>
      </c>
      <c r="F595">
        <v>9</v>
      </c>
      <c r="G595">
        <v>232.48</v>
      </c>
      <c r="H595">
        <v>28.83</v>
      </c>
      <c r="I595">
        <v>0.40338000000000002</v>
      </c>
      <c r="J595">
        <v>0.1240106675843083</v>
      </c>
      <c r="K595">
        <v>232.48</v>
      </c>
      <c r="L595">
        <v>232.48</v>
      </c>
      <c r="M595">
        <v>-20</v>
      </c>
      <c r="N595">
        <f t="shared" si="36"/>
        <v>93.777782400000007</v>
      </c>
      <c r="O595">
        <f t="shared" si="37"/>
        <v>28.829999999999991</v>
      </c>
      <c r="P595">
        <f t="shared" si="38"/>
        <v>93.777782400000007</v>
      </c>
      <c r="Q595">
        <f t="shared" si="39"/>
        <v>28.829999999999991</v>
      </c>
    </row>
    <row r="596" spans="1:17" x14ac:dyDescent="0.25">
      <c r="A596" s="2">
        <v>45545.375</v>
      </c>
      <c r="B596">
        <v>1208.32</v>
      </c>
      <c r="C596">
        <v>1208.32</v>
      </c>
      <c r="D596">
        <v>760.07025146484375</v>
      </c>
      <c r="E596">
        <v>9</v>
      </c>
      <c r="F596">
        <v>9</v>
      </c>
      <c r="G596">
        <v>180.01</v>
      </c>
      <c r="H596">
        <v>22.32</v>
      </c>
      <c r="I596">
        <v>0.28265000000000001</v>
      </c>
      <c r="J596">
        <v>0.1239931114938059</v>
      </c>
      <c r="K596">
        <v>180.01</v>
      </c>
      <c r="L596">
        <v>180.01</v>
      </c>
      <c r="M596">
        <v>-20.399999999999999</v>
      </c>
      <c r="N596">
        <f t="shared" si="36"/>
        <v>50.8798265</v>
      </c>
      <c r="O596">
        <f t="shared" si="37"/>
        <v>22.32</v>
      </c>
      <c r="P596">
        <f t="shared" si="38"/>
        <v>50.8798265</v>
      </c>
      <c r="Q596">
        <f t="shared" si="39"/>
        <v>22.32</v>
      </c>
    </row>
    <row r="597" spans="1:17" x14ac:dyDescent="0.25">
      <c r="A597" s="2">
        <v>45545.416666666657</v>
      </c>
      <c r="B597">
        <v>1333.28</v>
      </c>
      <c r="C597">
        <v>1333.28</v>
      </c>
      <c r="D597">
        <v>1440.263793945312</v>
      </c>
      <c r="E597">
        <v>10</v>
      </c>
      <c r="F597">
        <v>9</v>
      </c>
      <c r="G597">
        <v>214.06</v>
      </c>
      <c r="H597">
        <v>26.54</v>
      </c>
      <c r="I597">
        <v>7.1040000000000006E-2</v>
      </c>
      <c r="J597">
        <v>0.1239839297393254</v>
      </c>
      <c r="K597">
        <v>214.06</v>
      </c>
      <c r="L597">
        <v>214.06</v>
      </c>
      <c r="M597">
        <v>-20.8</v>
      </c>
      <c r="N597">
        <f t="shared" si="36"/>
        <v>15.206822400000002</v>
      </c>
      <c r="O597">
        <f t="shared" si="37"/>
        <v>26.539999999999996</v>
      </c>
      <c r="P597">
        <f t="shared" si="38"/>
        <v>15.206822400000002</v>
      </c>
      <c r="Q597">
        <f t="shared" si="39"/>
        <v>26.539999999999996</v>
      </c>
    </row>
    <row r="598" spans="1:17" x14ac:dyDescent="0.25">
      <c r="A598" s="2">
        <v>45545.458333333343</v>
      </c>
      <c r="B598">
        <v>1389</v>
      </c>
      <c r="C598">
        <v>1389</v>
      </c>
      <c r="D598">
        <v>1473.831298828125</v>
      </c>
      <c r="E598">
        <v>11</v>
      </c>
      <c r="F598">
        <v>9</v>
      </c>
      <c r="G598">
        <v>195.98</v>
      </c>
      <c r="H598">
        <v>24.3</v>
      </c>
      <c r="I598">
        <v>2.9999999999999997E-4</v>
      </c>
      <c r="J598">
        <v>0.1239922441065415</v>
      </c>
      <c r="K598">
        <v>195.98</v>
      </c>
      <c r="L598">
        <v>195.98</v>
      </c>
      <c r="M598">
        <v>-21.2</v>
      </c>
      <c r="N598">
        <f t="shared" si="36"/>
        <v>5.8793999999999992E-2</v>
      </c>
      <c r="O598">
        <f t="shared" si="37"/>
        <v>24.3</v>
      </c>
      <c r="P598">
        <f t="shared" si="38"/>
        <v>5.8793999999999992E-2</v>
      </c>
      <c r="Q598">
        <f t="shared" si="39"/>
        <v>24.3</v>
      </c>
    </row>
    <row r="599" spans="1:17" x14ac:dyDescent="0.25">
      <c r="A599" s="2">
        <v>45545.5</v>
      </c>
      <c r="B599">
        <v>1433.04</v>
      </c>
      <c r="C599">
        <v>1433.04</v>
      </c>
      <c r="D599">
        <v>1248.378295898438</v>
      </c>
      <c r="E599">
        <v>12</v>
      </c>
      <c r="F599">
        <v>9</v>
      </c>
      <c r="G599">
        <v>282.16000000000003</v>
      </c>
      <c r="H599">
        <v>34.99</v>
      </c>
      <c r="I599">
        <v>-5.2000000000000006E-4</v>
      </c>
      <c r="J599">
        <v>0.1240076552310746</v>
      </c>
      <c r="K599">
        <v>282.16000000000003</v>
      </c>
      <c r="L599">
        <v>282.16000000000003</v>
      </c>
      <c r="M599">
        <v>-21.6</v>
      </c>
      <c r="N599">
        <f t="shared" si="36"/>
        <v>-0.14672320000000003</v>
      </c>
      <c r="O599">
        <f t="shared" si="37"/>
        <v>34.990000000000009</v>
      </c>
      <c r="P599">
        <f t="shared" si="38"/>
        <v>-0.14672320000000003</v>
      </c>
      <c r="Q599">
        <f t="shared" si="39"/>
        <v>34.990000000000009</v>
      </c>
    </row>
    <row r="600" spans="1:17" x14ac:dyDescent="0.25">
      <c r="A600" s="2">
        <v>45545.541666666657</v>
      </c>
      <c r="B600">
        <v>698.48</v>
      </c>
      <c r="C600">
        <v>698.48</v>
      </c>
      <c r="D600">
        <v>1135.512817382812</v>
      </c>
      <c r="E600">
        <v>13</v>
      </c>
      <c r="F600">
        <v>9</v>
      </c>
      <c r="G600">
        <v>231.54</v>
      </c>
      <c r="H600">
        <v>28.71</v>
      </c>
      <c r="I600">
        <v>-1.1900000000000001E-3</v>
      </c>
      <c r="J600">
        <v>0.12399585384814719</v>
      </c>
      <c r="K600">
        <v>231.54</v>
      </c>
      <c r="L600">
        <v>231.54</v>
      </c>
      <c r="M600">
        <v>-22</v>
      </c>
      <c r="N600">
        <f t="shared" si="36"/>
        <v>-0.27553260000000002</v>
      </c>
      <c r="O600">
        <f t="shared" si="37"/>
        <v>28.71</v>
      </c>
      <c r="P600">
        <f t="shared" si="38"/>
        <v>-0.27553260000000002</v>
      </c>
      <c r="Q600">
        <f t="shared" si="39"/>
        <v>28.71</v>
      </c>
    </row>
    <row r="601" spans="1:17" x14ac:dyDescent="0.25">
      <c r="A601" s="2">
        <v>45545.583333333343</v>
      </c>
      <c r="B601">
        <v>291.52</v>
      </c>
      <c r="C601">
        <v>291.52</v>
      </c>
      <c r="D601">
        <v>967.31976318359375</v>
      </c>
      <c r="E601">
        <v>14</v>
      </c>
      <c r="F601">
        <v>9</v>
      </c>
      <c r="G601">
        <v>202.7</v>
      </c>
      <c r="H601">
        <v>25.13</v>
      </c>
      <c r="I601">
        <v>-2.9999999999999997E-4</v>
      </c>
      <c r="J601">
        <v>0.1239763196842625</v>
      </c>
      <c r="K601">
        <v>202.7</v>
      </c>
      <c r="L601">
        <v>202.7</v>
      </c>
      <c r="M601">
        <v>-22.4</v>
      </c>
      <c r="N601">
        <f t="shared" si="36"/>
        <v>-6.0809999999999989E-2</v>
      </c>
      <c r="O601">
        <f t="shared" si="37"/>
        <v>25.130000000000006</v>
      </c>
      <c r="P601">
        <f t="shared" si="38"/>
        <v>-6.0809999999999989E-2</v>
      </c>
      <c r="Q601">
        <f t="shared" si="39"/>
        <v>25.130000000000006</v>
      </c>
    </row>
    <row r="602" spans="1:17" x14ac:dyDescent="0.25">
      <c r="A602" s="2">
        <v>45545.625</v>
      </c>
      <c r="B602">
        <v>339.48</v>
      </c>
      <c r="C602">
        <v>339.48</v>
      </c>
      <c r="D602">
        <v>686.0946044921875</v>
      </c>
      <c r="E602">
        <v>15</v>
      </c>
      <c r="F602">
        <v>9</v>
      </c>
      <c r="G602">
        <v>193.46</v>
      </c>
      <c r="H602">
        <v>23.99</v>
      </c>
      <c r="I602">
        <v>1.64E-3</v>
      </c>
      <c r="J602">
        <v>0.1240049622661015</v>
      </c>
      <c r="K602">
        <v>193.46</v>
      </c>
      <c r="L602">
        <v>193.46</v>
      </c>
      <c r="M602">
        <v>-22.8</v>
      </c>
      <c r="N602">
        <f t="shared" si="36"/>
        <v>0.31727440000000001</v>
      </c>
      <c r="O602">
        <f t="shared" si="37"/>
        <v>23.99</v>
      </c>
      <c r="P602">
        <f t="shared" si="38"/>
        <v>0.31727440000000001</v>
      </c>
      <c r="Q602">
        <f t="shared" si="39"/>
        <v>23.99</v>
      </c>
    </row>
    <row r="603" spans="1:17" x14ac:dyDescent="0.25">
      <c r="A603" s="2">
        <v>45545.666666666657</v>
      </c>
      <c r="B603">
        <v>78.48</v>
      </c>
      <c r="C603">
        <v>78.48</v>
      </c>
      <c r="D603">
        <v>425.46859741210938</v>
      </c>
      <c r="E603">
        <v>16</v>
      </c>
      <c r="F603">
        <v>9</v>
      </c>
      <c r="G603">
        <v>201.75</v>
      </c>
      <c r="H603">
        <v>25.02</v>
      </c>
      <c r="I603">
        <v>0.15221999999999999</v>
      </c>
      <c r="J603">
        <v>0.12401486988847581</v>
      </c>
      <c r="K603">
        <v>201.75</v>
      </c>
      <c r="L603">
        <v>201.75</v>
      </c>
      <c r="M603">
        <v>-23.2</v>
      </c>
      <c r="N603">
        <f t="shared" si="36"/>
        <v>30.710384999999999</v>
      </c>
      <c r="O603">
        <f t="shared" si="37"/>
        <v>25.019999999999992</v>
      </c>
      <c r="P603">
        <f t="shared" si="38"/>
        <v>30.710384999999999</v>
      </c>
      <c r="Q603">
        <f t="shared" si="39"/>
        <v>25.019999999999992</v>
      </c>
    </row>
    <row r="604" spans="1:17" x14ac:dyDescent="0.25">
      <c r="A604" s="2">
        <v>45545.708333333343</v>
      </c>
      <c r="B604">
        <v>61.96</v>
      </c>
      <c r="C604">
        <v>61.96</v>
      </c>
      <c r="D604">
        <v>204.70408630371091</v>
      </c>
      <c r="E604">
        <v>17</v>
      </c>
      <c r="F604">
        <v>9</v>
      </c>
      <c r="G604">
        <v>196.28</v>
      </c>
      <c r="H604">
        <v>24.34</v>
      </c>
      <c r="I604">
        <v>0.19184000000000001</v>
      </c>
      <c r="J604">
        <v>0.12400652129610761</v>
      </c>
      <c r="K604">
        <v>196.28</v>
      </c>
      <c r="L604">
        <v>196.28</v>
      </c>
      <c r="M604">
        <v>-23.6</v>
      </c>
      <c r="N604">
        <f t="shared" si="36"/>
        <v>37.654355200000005</v>
      </c>
      <c r="O604">
        <f t="shared" si="37"/>
        <v>24.34</v>
      </c>
      <c r="P604">
        <f t="shared" si="38"/>
        <v>37.654355200000005</v>
      </c>
      <c r="Q604">
        <f t="shared" si="39"/>
        <v>24.34</v>
      </c>
    </row>
    <row r="605" spans="1:17" x14ac:dyDescent="0.25">
      <c r="A605" s="2">
        <v>45545.75</v>
      </c>
      <c r="B605">
        <v>2.68</v>
      </c>
      <c r="C605">
        <v>2.68</v>
      </c>
      <c r="D605">
        <v>81.751426696777344</v>
      </c>
      <c r="E605">
        <v>18</v>
      </c>
      <c r="F605">
        <v>9</v>
      </c>
      <c r="G605">
        <v>201.21</v>
      </c>
      <c r="H605">
        <v>24.95</v>
      </c>
      <c r="I605">
        <v>0.22422</v>
      </c>
      <c r="J605">
        <v>0.1239998012027235</v>
      </c>
      <c r="K605">
        <v>201.21</v>
      </c>
      <c r="L605">
        <v>201.21</v>
      </c>
      <c r="M605">
        <v>-25</v>
      </c>
      <c r="N605">
        <f t="shared" si="36"/>
        <v>45.115306199999999</v>
      </c>
      <c r="O605">
        <f t="shared" si="37"/>
        <v>24.949999999999996</v>
      </c>
      <c r="P605">
        <f t="shared" si="38"/>
        <v>45.115306199999999</v>
      </c>
      <c r="Q605">
        <f t="shared" si="39"/>
        <v>24.949999999999996</v>
      </c>
    </row>
    <row r="606" spans="1:17" x14ac:dyDescent="0.25">
      <c r="A606" s="2">
        <v>45545.791666666657</v>
      </c>
      <c r="B606">
        <v>0</v>
      </c>
      <c r="C606">
        <v>0</v>
      </c>
      <c r="D606">
        <v>0</v>
      </c>
      <c r="E606">
        <v>19</v>
      </c>
      <c r="F606">
        <v>9</v>
      </c>
      <c r="G606">
        <v>162.83000000000001</v>
      </c>
      <c r="H606">
        <v>20.190000000000001</v>
      </c>
      <c r="I606">
        <v>0.26168000000000002</v>
      </c>
      <c r="J606">
        <v>0.1239943499355156</v>
      </c>
      <c r="K606">
        <v>162.83000000000001</v>
      </c>
      <c r="L606">
        <v>162.83000000000001</v>
      </c>
      <c r="M606">
        <v>-24.1</v>
      </c>
      <c r="N606">
        <f t="shared" si="36"/>
        <v>42.609354400000008</v>
      </c>
      <c r="O606">
        <f t="shared" si="37"/>
        <v>20.190000000000005</v>
      </c>
      <c r="P606">
        <f t="shared" si="38"/>
        <v>42.609354400000008</v>
      </c>
      <c r="Q606">
        <f t="shared" si="39"/>
        <v>20.190000000000005</v>
      </c>
    </row>
    <row r="607" spans="1:17" x14ac:dyDescent="0.25">
      <c r="A607" s="2">
        <v>45545.833333333343</v>
      </c>
      <c r="B607">
        <v>0</v>
      </c>
      <c r="C607">
        <v>0</v>
      </c>
      <c r="D607">
        <v>0</v>
      </c>
      <c r="E607">
        <v>20</v>
      </c>
      <c r="F607">
        <v>9</v>
      </c>
      <c r="G607">
        <v>191.55</v>
      </c>
      <c r="H607">
        <v>23.75</v>
      </c>
      <c r="I607">
        <v>0.23482</v>
      </c>
      <c r="J607">
        <v>0.1239885147481075</v>
      </c>
      <c r="K607">
        <v>191.55</v>
      </c>
      <c r="L607">
        <v>191.55</v>
      </c>
      <c r="M607">
        <v>-23.2</v>
      </c>
      <c r="N607">
        <f t="shared" si="36"/>
        <v>44.979771</v>
      </c>
      <c r="O607">
        <f t="shared" si="37"/>
        <v>23.749999999999993</v>
      </c>
      <c r="P607">
        <f t="shared" si="38"/>
        <v>44.979771</v>
      </c>
      <c r="Q607">
        <f t="shared" si="39"/>
        <v>23.749999999999993</v>
      </c>
    </row>
    <row r="608" spans="1:17" x14ac:dyDescent="0.25">
      <c r="A608" s="2">
        <v>45545.875</v>
      </c>
      <c r="B608">
        <v>0</v>
      </c>
      <c r="C608">
        <v>0</v>
      </c>
      <c r="D608">
        <v>0</v>
      </c>
      <c r="E608">
        <v>21</v>
      </c>
      <c r="F608">
        <v>9</v>
      </c>
      <c r="G608">
        <v>269.04000000000002</v>
      </c>
      <c r="H608">
        <v>33.36</v>
      </c>
      <c r="I608">
        <v>0.23236000000000001</v>
      </c>
      <c r="J608">
        <v>0.1239964317573595</v>
      </c>
      <c r="K608">
        <v>269.04000000000002</v>
      </c>
      <c r="L608">
        <v>269.04000000000002</v>
      </c>
      <c r="M608">
        <v>-20</v>
      </c>
      <c r="N608">
        <f t="shared" si="36"/>
        <v>62.51413440000001</v>
      </c>
      <c r="O608">
        <f t="shared" si="37"/>
        <v>33.36</v>
      </c>
      <c r="P608">
        <f t="shared" si="38"/>
        <v>62.51413440000001</v>
      </c>
      <c r="Q608">
        <f t="shared" si="39"/>
        <v>33.36</v>
      </c>
    </row>
    <row r="609" spans="1:17" x14ac:dyDescent="0.25">
      <c r="A609" s="2">
        <v>45545.916666666657</v>
      </c>
      <c r="B609">
        <v>0</v>
      </c>
      <c r="C609">
        <v>0</v>
      </c>
      <c r="D609">
        <v>0</v>
      </c>
      <c r="E609">
        <v>22</v>
      </c>
      <c r="F609">
        <v>9</v>
      </c>
      <c r="G609">
        <v>268.95999999999998</v>
      </c>
      <c r="H609">
        <v>33.35</v>
      </c>
      <c r="I609">
        <v>0.24593999999999999</v>
      </c>
      <c r="J609">
        <v>0.1239961332540155</v>
      </c>
      <c r="K609">
        <v>268.95999999999998</v>
      </c>
      <c r="L609">
        <v>268.95999999999998</v>
      </c>
      <c r="M609">
        <v>-20</v>
      </c>
      <c r="N609">
        <f t="shared" si="36"/>
        <v>66.148022399999988</v>
      </c>
      <c r="O609">
        <f t="shared" si="37"/>
        <v>33.350000000000009</v>
      </c>
      <c r="P609">
        <f t="shared" si="38"/>
        <v>66.148022399999988</v>
      </c>
      <c r="Q609">
        <f t="shared" si="39"/>
        <v>33.350000000000009</v>
      </c>
    </row>
    <row r="610" spans="1:17" x14ac:dyDescent="0.25">
      <c r="A610" s="2">
        <v>45545.958333333343</v>
      </c>
      <c r="B610">
        <v>0</v>
      </c>
      <c r="C610">
        <v>0</v>
      </c>
      <c r="D610">
        <v>0</v>
      </c>
      <c r="E610">
        <v>23</v>
      </c>
      <c r="F610">
        <v>9</v>
      </c>
      <c r="G610">
        <v>223.84</v>
      </c>
      <c r="H610">
        <v>27.76</v>
      </c>
      <c r="I610">
        <v>0.14968999999999999</v>
      </c>
      <c r="J610">
        <v>0.12401715511079341</v>
      </c>
      <c r="K610">
        <v>223.84</v>
      </c>
      <c r="L610">
        <v>223.84</v>
      </c>
      <c r="M610">
        <v>-20</v>
      </c>
      <c r="N610">
        <f t="shared" si="36"/>
        <v>33.506609599999997</v>
      </c>
      <c r="O610">
        <f t="shared" si="37"/>
        <v>27.759999999999998</v>
      </c>
      <c r="P610">
        <f t="shared" si="38"/>
        <v>33.506609599999997</v>
      </c>
      <c r="Q610">
        <f t="shared" si="39"/>
        <v>27.759999999999998</v>
      </c>
    </row>
    <row r="611" spans="1:17" x14ac:dyDescent="0.25">
      <c r="A611" s="2">
        <v>45546</v>
      </c>
      <c r="B611">
        <v>0</v>
      </c>
      <c r="C611">
        <v>0</v>
      </c>
      <c r="D611">
        <v>0</v>
      </c>
      <c r="E611">
        <v>0</v>
      </c>
      <c r="F611">
        <v>9</v>
      </c>
      <c r="G611">
        <v>196</v>
      </c>
      <c r="H611">
        <v>24.3</v>
      </c>
      <c r="I611">
        <v>0.11223</v>
      </c>
      <c r="J611">
        <v>0.1239795918367347</v>
      </c>
      <c r="K611">
        <v>196</v>
      </c>
      <c r="L611">
        <v>196</v>
      </c>
      <c r="M611">
        <v>-20</v>
      </c>
      <c r="N611">
        <f t="shared" si="36"/>
        <v>21.99708</v>
      </c>
      <c r="O611">
        <f t="shared" si="37"/>
        <v>24.3</v>
      </c>
      <c r="P611">
        <f t="shared" si="38"/>
        <v>21.99708</v>
      </c>
      <c r="Q611">
        <f t="shared" si="39"/>
        <v>24.3</v>
      </c>
    </row>
    <row r="612" spans="1:17" x14ac:dyDescent="0.25">
      <c r="A612" s="2">
        <v>45546.041666666657</v>
      </c>
      <c r="B612">
        <v>0</v>
      </c>
      <c r="C612">
        <v>0</v>
      </c>
      <c r="D612">
        <v>0</v>
      </c>
      <c r="E612">
        <v>1</v>
      </c>
      <c r="F612">
        <v>9</v>
      </c>
      <c r="G612">
        <v>194.07</v>
      </c>
      <c r="H612">
        <v>24.06</v>
      </c>
      <c r="I612">
        <v>0.12536</v>
      </c>
      <c r="J612">
        <v>0.1239758849899521</v>
      </c>
      <c r="K612">
        <v>194.07</v>
      </c>
      <c r="L612">
        <v>194.07</v>
      </c>
      <c r="M612">
        <v>-20</v>
      </c>
      <c r="N612">
        <f t="shared" si="36"/>
        <v>24.328615199999998</v>
      </c>
      <c r="O612">
        <f t="shared" si="37"/>
        <v>24.060000000000002</v>
      </c>
      <c r="P612">
        <f t="shared" si="38"/>
        <v>24.328615199999998</v>
      </c>
      <c r="Q612">
        <f t="shared" si="39"/>
        <v>24.060000000000002</v>
      </c>
    </row>
    <row r="613" spans="1:17" x14ac:dyDescent="0.25">
      <c r="A613" s="2">
        <v>45546.083333333343</v>
      </c>
      <c r="B613">
        <v>0</v>
      </c>
      <c r="C613">
        <v>0</v>
      </c>
      <c r="D613">
        <v>0</v>
      </c>
      <c r="E613">
        <v>2</v>
      </c>
      <c r="F613">
        <v>9</v>
      </c>
      <c r="G613">
        <v>209.05</v>
      </c>
      <c r="H613">
        <v>25.92</v>
      </c>
      <c r="I613">
        <v>0.14244999999999999</v>
      </c>
      <c r="J613">
        <v>0.12398947620186559</v>
      </c>
      <c r="K613">
        <v>209.05</v>
      </c>
      <c r="L613">
        <v>209.05</v>
      </c>
      <c r="M613">
        <v>-20</v>
      </c>
      <c r="N613">
        <f t="shared" si="36"/>
        <v>29.779172500000001</v>
      </c>
      <c r="O613">
        <f t="shared" si="37"/>
        <v>25.920000000000005</v>
      </c>
      <c r="P613">
        <f t="shared" si="38"/>
        <v>29.779172500000001</v>
      </c>
      <c r="Q613">
        <f t="shared" si="39"/>
        <v>25.920000000000005</v>
      </c>
    </row>
    <row r="614" spans="1:17" x14ac:dyDescent="0.25">
      <c r="A614" s="2">
        <v>45546.125</v>
      </c>
      <c r="B614">
        <v>0</v>
      </c>
      <c r="C614">
        <v>0</v>
      </c>
      <c r="D614">
        <v>0</v>
      </c>
      <c r="E614">
        <v>3</v>
      </c>
      <c r="F614">
        <v>9</v>
      </c>
      <c r="G614">
        <v>220.09</v>
      </c>
      <c r="H614">
        <v>27.29</v>
      </c>
      <c r="I614">
        <v>0.17842</v>
      </c>
      <c r="J614">
        <v>0.12399472942887001</v>
      </c>
      <c r="K614">
        <v>220.09</v>
      </c>
      <c r="L614">
        <v>220.09</v>
      </c>
      <c r="M614">
        <v>-20</v>
      </c>
      <c r="N614">
        <f t="shared" si="36"/>
        <v>39.2684578</v>
      </c>
      <c r="O614">
        <f t="shared" si="37"/>
        <v>27.29</v>
      </c>
      <c r="P614">
        <f t="shared" si="38"/>
        <v>39.2684578</v>
      </c>
      <c r="Q614">
        <f t="shared" si="39"/>
        <v>27.29</v>
      </c>
    </row>
    <row r="615" spans="1:17" x14ac:dyDescent="0.25">
      <c r="A615" s="2">
        <v>45546.166666666657</v>
      </c>
      <c r="B615">
        <v>0</v>
      </c>
      <c r="C615">
        <v>0</v>
      </c>
      <c r="D615">
        <v>0</v>
      </c>
      <c r="E615">
        <v>4</v>
      </c>
      <c r="F615">
        <v>9</v>
      </c>
      <c r="G615">
        <v>163.61000000000001</v>
      </c>
      <c r="H615">
        <v>20.29</v>
      </c>
      <c r="I615">
        <v>0.20028000000000001</v>
      </c>
      <c r="J615">
        <v>0.12401442454617689</v>
      </c>
      <c r="K615">
        <v>163.61000000000001</v>
      </c>
      <c r="L615">
        <v>163.61000000000001</v>
      </c>
      <c r="M615">
        <v>-20</v>
      </c>
      <c r="N615">
        <f t="shared" si="36"/>
        <v>32.767810800000007</v>
      </c>
      <c r="O615">
        <f t="shared" si="37"/>
        <v>20.290000000000003</v>
      </c>
      <c r="P615">
        <f t="shared" si="38"/>
        <v>32.767810800000007</v>
      </c>
      <c r="Q615">
        <f t="shared" si="39"/>
        <v>20.290000000000003</v>
      </c>
    </row>
    <row r="616" spans="1:17" x14ac:dyDescent="0.25">
      <c r="A616" s="2">
        <v>45546.208333333343</v>
      </c>
      <c r="B616">
        <v>3.16</v>
      </c>
      <c r="C616">
        <v>0</v>
      </c>
      <c r="D616">
        <v>0</v>
      </c>
      <c r="E616">
        <v>5</v>
      </c>
      <c r="F616">
        <v>9</v>
      </c>
      <c r="G616">
        <v>156.4</v>
      </c>
      <c r="H616">
        <v>19.39</v>
      </c>
      <c r="I616">
        <v>0.35966999999999999</v>
      </c>
      <c r="J616">
        <v>0.1239769820971867</v>
      </c>
      <c r="K616">
        <v>156.4</v>
      </c>
      <c r="L616">
        <v>156.4</v>
      </c>
      <c r="M616">
        <v>-20</v>
      </c>
      <c r="N616">
        <f t="shared" si="36"/>
        <v>56.252388000000003</v>
      </c>
      <c r="O616">
        <f t="shared" si="37"/>
        <v>19.39</v>
      </c>
      <c r="P616">
        <f t="shared" si="38"/>
        <v>56.252388000000003</v>
      </c>
      <c r="Q616">
        <f t="shared" si="39"/>
        <v>19.39</v>
      </c>
    </row>
    <row r="617" spans="1:17" x14ac:dyDescent="0.25">
      <c r="A617" s="2">
        <v>45546.25</v>
      </c>
      <c r="B617">
        <v>75.56</v>
      </c>
      <c r="C617">
        <v>0</v>
      </c>
      <c r="D617">
        <v>0</v>
      </c>
      <c r="E617">
        <v>6</v>
      </c>
      <c r="F617">
        <v>9</v>
      </c>
      <c r="G617">
        <v>161.88999999999999</v>
      </c>
      <c r="H617">
        <v>20.07</v>
      </c>
      <c r="I617">
        <v>0.69844000000000006</v>
      </c>
      <c r="J617">
        <v>0.1239730681326827</v>
      </c>
      <c r="K617">
        <v>161.88999999999999</v>
      </c>
      <c r="L617">
        <v>161.88999999999999</v>
      </c>
      <c r="M617">
        <v>-20</v>
      </c>
      <c r="N617">
        <f t="shared" si="36"/>
        <v>113.0704516</v>
      </c>
      <c r="O617">
        <f t="shared" si="37"/>
        <v>20.07</v>
      </c>
      <c r="P617">
        <f t="shared" si="38"/>
        <v>113.0704516</v>
      </c>
      <c r="Q617">
        <f t="shared" si="39"/>
        <v>20.07</v>
      </c>
    </row>
    <row r="618" spans="1:17" x14ac:dyDescent="0.25">
      <c r="A618" s="2">
        <v>45546.291666666657</v>
      </c>
      <c r="B618">
        <v>197.4</v>
      </c>
      <c r="C618">
        <v>0</v>
      </c>
      <c r="D618">
        <v>0</v>
      </c>
      <c r="E618">
        <v>7</v>
      </c>
      <c r="F618">
        <v>9</v>
      </c>
      <c r="G618">
        <v>173.77</v>
      </c>
      <c r="H618">
        <v>21.55</v>
      </c>
      <c r="I618">
        <v>0.82619000000000009</v>
      </c>
      <c r="J618">
        <v>0.1240145019278356</v>
      </c>
      <c r="K618">
        <v>173.77</v>
      </c>
      <c r="L618">
        <v>173.77</v>
      </c>
      <c r="M618">
        <v>-20</v>
      </c>
      <c r="N618">
        <f t="shared" si="36"/>
        <v>143.56703630000001</v>
      </c>
      <c r="O618">
        <f t="shared" si="37"/>
        <v>21.549999999999994</v>
      </c>
      <c r="P618">
        <f t="shared" si="38"/>
        <v>143.56703630000001</v>
      </c>
      <c r="Q618">
        <f t="shared" si="39"/>
        <v>21.549999999999994</v>
      </c>
    </row>
    <row r="619" spans="1:17" x14ac:dyDescent="0.25">
      <c r="A619" s="2">
        <v>45546.333333333343</v>
      </c>
      <c r="B619">
        <v>789.4</v>
      </c>
      <c r="C619">
        <v>789.4</v>
      </c>
      <c r="D619">
        <v>537.58978271484375</v>
      </c>
      <c r="E619">
        <v>8</v>
      </c>
      <c r="F619">
        <v>9</v>
      </c>
      <c r="G619">
        <v>169.5</v>
      </c>
      <c r="H619">
        <v>21.02</v>
      </c>
      <c r="I619">
        <v>0.72828999999999999</v>
      </c>
      <c r="J619">
        <v>0.1240117994100295</v>
      </c>
      <c r="K619">
        <v>0</v>
      </c>
      <c r="L619">
        <v>400</v>
      </c>
      <c r="M619">
        <v>-20</v>
      </c>
      <c r="N619">
        <f t="shared" si="36"/>
        <v>0</v>
      </c>
      <c r="O619">
        <f t="shared" si="37"/>
        <v>0</v>
      </c>
      <c r="P619">
        <f t="shared" si="38"/>
        <v>123.445155</v>
      </c>
      <c r="Q619">
        <f t="shared" si="39"/>
        <v>21.02</v>
      </c>
    </row>
    <row r="620" spans="1:17" x14ac:dyDescent="0.25">
      <c r="A620" s="2">
        <v>45546.375</v>
      </c>
      <c r="B620">
        <v>933.76</v>
      </c>
      <c r="C620">
        <v>933.76</v>
      </c>
      <c r="D620">
        <v>1211.431030273438</v>
      </c>
      <c r="E620">
        <v>9</v>
      </c>
      <c r="F620">
        <v>9</v>
      </c>
      <c r="G620">
        <v>205.65</v>
      </c>
      <c r="H620">
        <v>25.5</v>
      </c>
      <c r="I620">
        <v>0.55225999999999997</v>
      </c>
      <c r="J620">
        <v>0.1239970824215901</v>
      </c>
      <c r="K620">
        <v>0</v>
      </c>
      <c r="L620">
        <v>400</v>
      </c>
      <c r="M620">
        <v>-20.399999999999999</v>
      </c>
      <c r="N620">
        <f t="shared" si="36"/>
        <v>0</v>
      </c>
      <c r="O620">
        <f t="shared" si="37"/>
        <v>0</v>
      </c>
      <c r="P620">
        <f t="shared" si="38"/>
        <v>113.57226899999999</v>
      </c>
      <c r="Q620">
        <f t="shared" si="39"/>
        <v>25.500000000000007</v>
      </c>
    </row>
    <row r="621" spans="1:17" x14ac:dyDescent="0.25">
      <c r="A621" s="2">
        <v>45546.416666666657</v>
      </c>
      <c r="B621">
        <v>889.52</v>
      </c>
      <c r="C621">
        <v>889.52</v>
      </c>
      <c r="D621">
        <v>1435.69677734375</v>
      </c>
      <c r="E621">
        <v>10</v>
      </c>
      <c r="F621">
        <v>9</v>
      </c>
      <c r="G621">
        <v>209.13</v>
      </c>
      <c r="H621">
        <v>25.93</v>
      </c>
      <c r="I621">
        <v>0.27542</v>
      </c>
      <c r="J621">
        <v>0.12398986276478741</v>
      </c>
      <c r="K621">
        <v>0</v>
      </c>
      <c r="L621">
        <v>400</v>
      </c>
      <c r="M621">
        <v>-20.8</v>
      </c>
      <c r="N621">
        <f t="shared" si="36"/>
        <v>0</v>
      </c>
      <c r="O621">
        <f t="shared" si="37"/>
        <v>0</v>
      </c>
      <c r="P621">
        <f t="shared" si="38"/>
        <v>57.598584599999995</v>
      </c>
      <c r="Q621">
        <f t="shared" si="39"/>
        <v>25.929999999999989</v>
      </c>
    </row>
    <row r="622" spans="1:17" x14ac:dyDescent="0.25">
      <c r="A622" s="2">
        <v>45546.458333333343</v>
      </c>
      <c r="B622">
        <v>1223.32</v>
      </c>
      <c r="C622">
        <v>1223.32</v>
      </c>
      <c r="D622">
        <v>1472.051879882812</v>
      </c>
      <c r="E622">
        <v>11</v>
      </c>
      <c r="F622">
        <v>9</v>
      </c>
      <c r="G622">
        <v>185.76</v>
      </c>
      <c r="H622">
        <v>23.03</v>
      </c>
      <c r="I622">
        <v>0.24543000000000001</v>
      </c>
      <c r="J622">
        <v>0.1239771748492679</v>
      </c>
      <c r="K622">
        <v>0</v>
      </c>
      <c r="L622">
        <v>400</v>
      </c>
      <c r="M622">
        <v>-21.2</v>
      </c>
      <c r="N622">
        <f t="shared" si="36"/>
        <v>0</v>
      </c>
      <c r="O622">
        <f t="shared" si="37"/>
        <v>0</v>
      </c>
      <c r="P622">
        <f t="shared" si="38"/>
        <v>45.591076799999996</v>
      </c>
      <c r="Q622">
        <f t="shared" si="39"/>
        <v>23.030000000000005</v>
      </c>
    </row>
    <row r="623" spans="1:17" x14ac:dyDescent="0.25">
      <c r="A623" s="2">
        <v>45546.5</v>
      </c>
      <c r="B623">
        <v>434.64</v>
      </c>
      <c r="C623">
        <v>434.64</v>
      </c>
      <c r="D623">
        <v>1319.8427734375</v>
      </c>
      <c r="E623">
        <v>12</v>
      </c>
      <c r="F623">
        <v>9</v>
      </c>
      <c r="G623">
        <v>204.89</v>
      </c>
      <c r="H623">
        <v>25.41</v>
      </c>
      <c r="I623">
        <v>0.20161999999999999</v>
      </c>
      <c r="J623">
        <v>0.1240177656303382</v>
      </c>
      <c r="K623">
        <v>0</v>
      </c>
      <c r="L623">
        <v>400</v>
      </c>
      <c r="M623">
        <v>-21.6</v>
      </c>
      <c r="N623">
        <f t="shared" si="36"/>
        <v>0</v>
      </c>
      <c r="O623">
        <f t="shared" si="37"/>
        <v>0</v>
      </c>
      <c r="P623">
        <f t="shared" si="38"/>
        <v>41.309921799999998</v>
      </c>
      <c r="Q623">
        <f t="shared" si="39"/>
        <v>25.409999999999993</v>
      </c>
    </row>
    <row r="624" spans="1:17" x14ac:dyDescent="0.25">
      <c r="A624" s="2">
        <v>45546.541666666657</v>
      </c>
      <c r="B624">
        <v>1236.68</v>
      </c>
      <c r="C624">
        <v>1236.68</v>
      </c>
      <c r="D624">
        <v>1260.430541992188</v>
      </c>
      <c r="E624">
        <v>13</v>
      </c>
      <c r="F624">
        <v>9</v>
      </c>
      <c r="G624">
        <v>177.12</v>
      </c>
      <c r="H624">
        <v>21.96</v>
      </c>
      <c r="I624">
        <v>0.20147000000000001</v>
      </c>
      <c r="J624">
        <v>0.1239837398373984</v>
      </c>
      <c r="K624">
        <v>0</v>
      </c>
      <c r="L624">
        <v>400</v>
      </c>
      <c r="M624">
        <v>-22</v>
      </c>
      <c r="N624">
        <f t="shared" si="36"/>
        <v>0</v>
      </c>
      <c r="O624">
        <f t="shared" si="37"/>
        <v>0</v>
      </c>
      <c r="P624">
        <f t="shared" si="38"/>
        <v>35.684366400000002</v>
      </c>
      <c r="Q624">
        <f t="shared" si="39"/>
        <v>21.960000000000004</v>
      </c>
    </row>
    <row r="625" spans="1:17" x14ac:dyDescent="0.25">
      <c r="A625" s="2">
        <v>45546.583333333343</v>
      </c>
      <c r="B625">
        <v>1007.88</v>
      </c>
      <c r="C625">
        <v>1007.88</v>
      </c>
      <c r="D625">
        <v>1045.248413085938</v>
      </c>
      <c r="E625">
        <v>14</v>
      </c>
      <c r="F625">
        <v>9</v>
      </c>
      <c r="G625">
        <v>202.65</v>
      </c>
      <c r="H625">
        <v>25.13</v>
      </c>
      <c r="I625">
        <v>0.22341</v>
      </c>
      <c r="J625">
        <v>0.12400690846286699</v>
      </c>
      <c r="K625">
        <v>0</v>
      </c>
      <c r="L625">
        <v>400</v>
      </c>
      <c r="M625">
        <v>-22.4</v>
      </c>
      <c r="N625">
        <f t="shared" si="36"/>
        <v>0</v>
      </c>
      <c r="O625">
        <f t="shared" si="37"/>
        <v>0</v>
      </c>
      <c r="P625">
        <f t="shared" si="38"/>
        <v>45.274036500000001</v>
      </c>
      <c r="Q625">
        <f t="shared" si="39"/>
        <v>25.129999999999995</v>
      </c>
    </row>
    <row r="626" spans="1:17" x14ac:dyDescent="0.25">
      <c r="A626" s="2">
        <v>45546.625</v>
      </c>
      <c r="B626">
        <v>935.96</v>
      </c>
      <c r="C626">
        <v>935.96</v>
      </c>
      <c r="D626">
        <v>820.0487060546875</v>
      </c>
      <c r="E626">
        <v>15</v>
      </c>
      <c r="F626">
        <v>9</v>
      </c>
      <c r="G626">
        <v>257.45</v>
      </c>
      <c r="H626">
        <v>31.92</v>
      </c>
      <c r="I626">
        <v>0.25483</v>
      </c>
      <c r="J626">
        <v>0.1239852398523985</v>
      </c>
      <c r="K626">
        <v>0</v>
      </c>
      <c r="L626">
        <v>400</v>
      </c>
      <c r="M626">
        <v>-22.8</v>
      </c>
      <c r="N626">
        <f t="shared" si="36"/>
        <v>0</v>
      </c>
      <c r="O626">
        <f t="shared" si="37"/>
        <v>0</v>
      </c>
      <c r="P626">
        <f t="shared" si="38"/>
        <v>65.605983499999994</v>
      </c>
      <c r="Q626">
        <f t="shared" si="39"/>
        <v>31.919999999999991</v>
      </c>
    </row>
    <row r="627" spans="1:17" x14ac:dyDescent="0.25">
      <c r="A627" s="2">
        <v>45546.666666666657</v>
      </c>
      <c r="B627">
        <v>431.64</v>
      </c>
      <c r="C627">
        <v>431.64</v>
      </c>
      <c r="D627">
        <v>629.321533203125</v>
      </c>
      <c r="E627">
        <v>16</v>
      </c>
      <c r="F627">
        <v>9</v>
      </c>
      <c r="G627">
        <v>219.88</v>
      </c>
      <c r="H627">
        <v>27.26</v>
      </c>
      <c r="I627">
        <v>0.6275599999999999</v>
      </c>
      <c r="J627">
        <v>0.1239767145715845</v>
      </c>
      <c r="K627">
        <v>0</v>
      </c>
      <c r="L627">
        <v>400</v>
      </c>
      <c r="M627">
        <v>-23.2</v>
      </c>
      <c r="N627">
        <f t="shared" si="36"/>
        <v>0</v>
      </c>
      <c r="O627">
        <f t="shared" si="37"/>
        <v>0</v>
      </c>
      <c r="P627">
        <f t="shared" si="38"/>
        <v>137.98789279999997</v>
      </c>
      <c r="Q627">
        <f t="shared" si="39"/>
        <v>27.26</v>
      </c>
    </row>
    <row r="628" spans="1:17" x14ac:dyDescent="0.25">
      <c r="A628" s="2">
        <v>45546.708333333343</v>
      </c>
      <c r="B628">
        <v>189</v>
      </c>
      <c r="C628">
        <v>189</v>
      </c>
      <c r="D628">
        <v>332.94796752929688</v>
      </c>
      <c r="E628">
        <v>17</v>
      </c>
      <c r="F628">
        <v>9</v>
      </c>
      <c r="G628">
        <v>195.49</v>
      </c>
      <c r="H628">
        <v>24.24</v>
      </c>
      <c r="I628">
        <v>0.77179999999999993</v>
      </c>
      <c r="J628">
        <v>0.1239961123331117</v>
      </c>
      <c r="K628">
        <v>400</v>
      </c>
      <c r="L628">
        <v>400</v>
      </c>
      <c r="M628">
        <v>-23.6</v>
      </c>
      <c r="N628">
        <f t="shared" si="36"/>
        <v>308.71999999999997</v>
      </c>
      <c r="O628">
        <f t="shared" si="37"/>
        <v>49.598444933244679</v>
      </c>
      <c r="P628">
        <f t="shared" si="38"/>
        <v>150.87918199999999</v>
      </c>
      <c r="Q628">
        <f t="shared" si="39"/>
        <v>24.240000000000006</v>
      </c>
    </row>
    <row r="629" spans="1:17" x14ac:dyDescent="0.25">
      <c r="A629" s="2">
        <v>45546.75</v>
      </c>
      <c r="B629">
        <v>40.72</v>
      </c>
      <c r="C629">
        <v>40.72</v>
      </c>
      <c r="D629">
        <v>137.78193664550781</v>
      </c>
      <c r="E629">
        <v>18</v>
      </c>
      <c r="F629">
        <v>9</v>
      </c>
      <c r="G629">
        <v>183.52</v>
      </c>
      <c r="H629">
        <v>22.76</v>
      </c>
      <c r="I629">
        <v>0.91177999999999992</v>
      </c>
      <c r="J629">
        <v>0.1240191804707934</v>
      </c>
      <c r="K629">
        <v>0</v>
      </c>
      <c r="L629">
        <v>0</v>
      </c>
      <c r="M629">
        <v>-25</v>
      </c>
      <c r="N629">
        <f t="shared" si="36"/>
        <v>0</v>
      </c>
      <c r="O629">
        <f t="shared" si="37"/>
        <v>0</v>
      </c>
      <c r="P629">
        <f t="shared" si="38"/>
        <v>167.32986560000001</v>
      </c>
      <c r="Q629">
        <f t="shared" si="39"/>
        <v>22.760000000000005</v>
      </c>
    </row>
    <row r="630" spans="1:17" x14ac:dyDescent="0.25">
      <c r="A630" s="2">
        <v>45546.791666666657</v>
      </c>
      <c r="B630">
        <v>0</v>
      </c>
      <c r="C630">
        <v>0</v>
      </c>
      <c r="D630">
        <v>0</v>
      </c>
      <c r="E630">
        <v>19</v>
      </c>
      <c r="F630">
        <v>9</v>
      </c>
      <c r="G630">
        <v>189.74</v>
      </c>
      <c r="H630">
        <v>23.53</v>
      </c>
      <c r="I630">
        <v>0.94252999999999998</v>
      </c>
      <c r="J630">
        <v>0.12401180562875511</v>
      </c>
      <c r="K630">
        <v>0</v>
      </c>
      <c r="L630">
        <v>0</v>
      </c>
      <c r="M630">
        <v>-24.1</v>
      </c>
      <c r="N630">
        <f t="shared" si="36"/>
        <v>0</v>
      </c>
      <c r="O630">
        <f t="shared" si="37"/>
        <v>0</v>
      </c>
      <c r="P630">
        <f t="shared" si="38"/>
        <v>178.8356422</v>
      </c>
      <c r="Q630">
        <f t="shared" si="39"/>
        <v>23.529999999999994</v>
      </c>
    </row>
    <row r="631" spans="1:17" x14ac:dyDescent="0.25">
      <c r="A631" s="2">
        <v>45546.833333333343</v>
      </c>
      <c r="B631">
        <v>0</v>
      </c>
      <c r="C631">
        <v>0</v>
      </c>
      <c r="D631">
        <v>0</v>
      </c>
      <c r="E631">
        <v>20</v>
      </c>
      <c r="F631">
        <v>9</v>
      </c>
      <c r="G631">
        <v>203.2</v>
      </c>
      <c r="H631">
        <v>25.2</v>
      </c>
      <c r="I631">
        <v>0.85917999999999994</v>
      </c>
      <c r="J631">
        <v>0.12401574803149611</v>
      </c>
      <c r="K631">
        <v>0</v>
      </c>
      <c r="L631">
        <v>0</v>
      </c>
      <c r="M631">
        <v>-23.2</v>
      </c>
      <c r="N631">
        <f t="shared" si="36"/>
        <v>0</v>
      </c>
      <c r="O631">
        <f t="shared" si="37"/>
        <v>0</v>
      </c>
      <c r="P631">
        <f t="shared" si="38"/>
        <v>174.58537599999997</v>
      </c>
      <c r="Q631">
        <f t="shared" si="39"/>
        <v>25.200000000000006</v>
      </c>
    </row>
    <row r="632" spans="1:17" x14ac:dyDescent="0.25">
      <c r="A632" s="2">
        <v>45546.875</v>
      </c>
      <c r="B632">
        <v>0</v>
      </c>
      <c r="C632">
        <v>0</v>
      </c>
      <c r="D632">
        <v>0</v>
      </c>
      <c r="E632">
        <v>21</v>
      </c>
      <c r="F632">
        <v>9</v>
      </c>
      <c r="G632">
        <v>184.43</v>
      </c>
      <c r="H632">
        <v>22.87</v>
      </c>
      <c r="I632">
        <v>0.75851000000000002</v>
      </c>
      <c r="J632">
        <v>0.1240036870357317</v>
      </c>
      <c r="K632">
        <v>184.43</v>
      </c>
      <c r="L632">
        <v>184.43</v>
      </c>
      <c r="M632">
        <v>-20</v>
      </c>
      <c r="N632">
        <f t="shared" si="36"/>
        <v>139.89199930000001</v>
      </c>
      <c r="O632">
        <f t="shared" si="37"/>
        <v>22.869999999999997</v>
      </c>
      <c r="P632">
        <f t="shared" si="38"/>
        <v>139.89199930000001</v>
      </c>
      <c r="Q632">
        <f t="shared" si="39"/>
        <v>22.869999999999997</v>
      </c>
    </row>
    <row r="633" spans="1:17" x14ac:dyDescent="0.25">
      <c r="A633" s="2">
        <v>45546.916666666657</v>
      </c>
      <c r="B633">
        <v>0</v>
      </c>
      <c r="C633">
        <v>0</v>
      </c>
      <c r="D633">
        <v>0</v>
      </c>
      <c r="E633">
        <v>22</v>
      </c>
      <c r="F633">
        <v>9</v>
      </c>
      <c r="G633">
        <v>185.28</v>
      </c>
      <c r="H633">
        <v>22.98</v>
      </c>
      <c r="I633">
        <v>0.7573200000000001</v>
      </c>
      <c r="J633">
        <v>0.12402849740932639</v>
      </c>
      <c r="K633">
        <v>185.28</v>
      </c>
      <c r="L633">
        <v>185.28</v>
      </c>
      <c r="M633">
        <v>-20</v>
      </c>
      <c r="N633">
        <f t="shared" si="36"/>
        <v>140.31624960000002</v>
      </c>
      <c r="O633">
        <f t="shared" si="37"/>
        <v>22.979999999999993</v>
      </c>
      <c r="P633">
        <f t="shared" si="38"/>
        <v>140.31624960000002</v>
      </c>
      <c r="Q633">
        <f t="shared" si="39"/>
        <v>22.979999999999993</v>
      </c>
    </row>
    <row r="634" spans="1:17" x14ac:dyDescent="0.25">
      <c r="A634" s="2">
        <v>45546.958333333343</v>
      </c>
      <c r="B634">
        <v>0</v>
      </c>
      <c r="C634">
        <v>0</v>
      </c>
      <c r="D634">
        <v>0</v>
      </c>
      <c r="E634">
        <v>23</v>
      </c>
      <c r="F634">
        <v>9</v>
      </c>
      <c r="G634">
        <v>209.1</v>
      </c>
      <c r="H634">
        <v>25.93</v>
      </c>
      <c r="I634">
        <v>0.67203999999999997</v>
      </c>
      <c r="J634">
        <v>0.1240076518412243</v>
      </c>
      <c r="K634">
        <v>209.1</v>
      </c>
      <c r="L634">
        <v>209.1</v>
      </c>
      <c r="M634">
        <v>-20</v>
      </c>
      <c r="N634">
        <f t="shared" si="36"/>
        <v>140.52356399999999</v>
      </c>
      <c r="O634">
        <f t="shared" si="37"/>
        <v>25.93</v>
      </c>
      <c r="P634">
        <f t="shared" si="38"/>
        <v>140.52356399999999</v>
      </c>
      <c r="Q634">
        <f t="shared" si="39"/>
        <v>25.93</v>
      </c>
    </row>
    <row r="635" spans="1:17" x14ac:dyDescent="0.25">
      <c r="A635" s="2">
        <v>45547</v>
      </c>
      <c r="B635">
        <v>0</v>
      </c>
      <c r="C635">
        <v>0</v>
      </c>
      <c r="D635">
        <v>0</v>
      </c>
      <c r="E635">
        <v>0</v>
      </c>
      <c r="F635">
        <v>9</v>
      </c>
      <c r="G635">
        <v>211.56</v>
      </c>
      <c r="H635">
        <v>26.23</v>
      </c>
      <c r="I635">
        <v>0.62748999999999999</v>
      </c>
      <c r="J635">
        <v>0.1239837398373984</v>
      </c>
      <c r="K635">
        <v>211.56</v>
      </c>
      <c r="L635">
        <v>211.56</v>
      </c>
      <c r="M635">
        <v>-20</v>
      </c>
      <c r="N635">
        <f t="shared" si="36"/>
        <v>132.75178439999999</v>
      </c>
      <c r="O635">
        <f t="shared" si="37"/>
        <v>26.230000000000004</v>
      </c>
      <c r="P635">
        <f t="shared" si="38"/>
        <v>132.75178439999999</v>
      </c>
      <c r="Q635">
        <f t="shared" si="39"/>
        <v>26.230000000000004</v>
      </c>
    </row>
    <row r="636" spans="1:17" x14ac:dyDescent="0.25">
      <c r="A636" s="2">
        <v>45547.041666666657</v>
      </c>
      <c r="B636">
        <v>0</v>
      </c>
      <c r="C636">
        <v>0</v>
      </c>
      <c r="D636">
        <v>0</v>
      </c>
      <c r="E636">
        <v>1</v>
      </c>
      <c r="F636">
        <v>9</v>
      </c>
      <c r="G636">
        <v>180.28</v>
      </c>
      <c r="H636">
        <v>22.35</v>
      </c>
      <c r="I636">
        <v>0.60219</v>
      </c>
      <c r="J636">
        <v>0.1239738185045485</v>
      </c>
      <c r="K636">
        <v>180.28</v>
      </c>
      <c r="L636">
        <v>180.28</v>
      </c>
      <c r="M636">
        <v>-20</v>
      </c>
      <c r="N636">
        <f t="shared" si="36"/>
        <v>108.56281320000001</v>
      </c>
      <c r="O636">
        <f t="shared" si="37"/>
        <v>22.350000000000005</v>
      </c>
      <c r="P636">
        <f t="shared" si="38"/>
        <v>108.56281320000001</v>
      </c>
      <c r="Q636">
        <f t="shared" si="39"/>
        <v>22.350000000000005</v>
      </c>
    </row>
    <row r="637" spans="1:17" x14ac:dyDescent="0.25">
      <c r="A637" s="2">
        <v>45547.083333333343</v>
      </c>
      <c r="B637">
        <v>0</v>
      </c>
      <c r="C637">
        <v>0</v>
      </c>
      <c r="D637">
        <v>0</v>
      </c>
      <c r="E637">
        <v>2</v>
      </c>
      <c r="F637">
        <v>9</v>
      </c>
      <c r="G637">
        <v>185.47</v>
      </c>
      <c r="H637">
        <v>23</v>
      </c>
      <c r="I637">
        <v>0.60927999999999993</v>
      </c>
      <c r="J637">
        <v>0.1240092737369925</v>
      </c>
      <c r="K637">
        <v>185.47</v>
      </c>
      <c r="L637">
        <v>185.47</v>
      </c>
      <c r="M637">
        <v>-20</v>
      </c>
      <c r="N637">
        <f t="shared" si="36"/>
        <v>113.00316159999998</v>
      </c>
      <c r="O637">
        <f t="shared" si="37"/>
        <v>23</v>
      </c>
      <c r="P637">
        <f t="shared" si="38"/>
        <v>113.00316159999998</v>
      </c>
      <c r="Q637">
        <f t="shared" si="39"/>
        <v>23</v>
      </c>
    </row>
    <row r="638" spans="1:17" x14ac:dyDescent="0.25">
      <c r="A638" s="2">
        <v>45547.125</v>
      </c>
      <c r="B638">
        <v>0</v>
      </c>
      <c r="C638">
        <v>0</v>
      </c>
      <c r="D638">
        <v>0</v>
      </c>
      <c r="E638">
        <v>3</v>
      </c>
      <c r="F638">
        <v>9</v>
      </c>
      <c r="G638">
        <v>165.11</v>
      </c>
      <c r="H638">
        <v>20.47</v>
      </c>
      <c r="I638">
        <v>0.61973</v>
      </c>
      <c r="J638">
        <v>0.1239779540912119</v>
      </c>
      <c r="K638">
        <v>165.11</v>
      </c>
      <c r="L638">
        <v>165.11</v>
      </c>
      <c r="M638">
        <v>-20</v>
      </c>
      <c r="N638">
        <f t="shared" si="36"/>
        <v>102.32362030000002</v>
      </c>
      <c r="O638">
        <f t="shared" si="37"/>
        <v>20.47</v>
      </c>
      <c r="P638">
        <f t="shared" si="38"/>
        <v>102.32362030000002</v>
      </c>
      <c r="Q638">
        <f t="shared" si="39"/>
        <v>20.47</v>
      </c>
    </row>
    <row r="639" spans="1:17" x14ac:dyDescent="0.25">
      <c r="A639" s="2">
        <v>45547.166666666657</v>
      </c>
      <c r="B639">
        <v>0</v>
      </c>
      <c r="C639">
        <v>0</v>
      </c>
      <c r="D639">
        <v>0</v>
      </c>
      <c r="E639">
        <v>4</v>
      </c>
      <c r="F639">
        <v>9</v>
      </c>
      <c r="G639">
        <v>171.72</v>
      </c>
      <c r="H639">
        <v>21.29</v>
      </c>
      <c r="I639">
        <v>0.64861000000000002</v>
      </c>
      <c r="J639">
        <v>0.1239808991381318</v>
      </c>
      <c r="K639">
        <v>171.72</v>
      </c>
      <c r="L639">
        <v>171.72</v>
      </c>
      <c r="M639">
        <v>-20</v>
      </c>
      <c r="N639">
        <f t="shared" si="36"/>
        <v>111.37930920000001</v>
      </c>
      <c r="O639">
        <f t="shared" si="37"/>
        <v>21.289999999999992</v>
      </c>
      <c r="P639">
        <f t="shared" si="38"/>
        <v>111.37930920000001</v>
      </c>
      <c r="Q639">
        <f t="shared" si="39"/>
        <v>21.289999999999992</v>
      </c>
    </row>
    <row r="640" spans="1:17" x14ac:dyDescent="0.25">
      <c r="A640" s="2">
        <v>45547.208333333343</v>
      </c>
      <c r="B640">
        <v>2.68</v>
      </c>
      <c r="C640">
        <v>0</v>
      </c>
      <c r="D640">
        <v>0</v>
      </c>
      <c r="E640">
        <v>5</v>
      </c>
      <c r="F640">
        <v>9</v>
      </c>
      <c r="G640">
        <v>136.88</v>
      </c>
      <c r="H640">
        <v>16.97</v>
      </c>
      <c r="I640">
        <v>0.80561000000000005</v>
      </c>
      <c r="J640">
        <v>0.1239772063120982</v>
      </c>
      <c r="K640">
        <v>136.88</v>
      </c>
      <c r="L640">
        <v>136.88</v>
      </c>
      <c r="M640">
        <v>-20</v>
      </c>
      <c r="N640">
        <f t="shared" si="36"/>
        <v>110.27189680000001</v>
      </c>
      <c r="O640">
        <f t="shared" si="37"/>
        <v>16.970000000000002</v>
      </c>
      <c r="P640">
        <f t="shared" si="38"/>
        <v>110.27189680000001</v>
      </c>
      <c r="Q640">
        <f t="shared" si="39"/>
        <v>16.970000000000002</v>
      </c>
    </row>
    <row r="641" spans="1:17" x14ac:dyDescent="0.25">
      <c r="A641" s="2">
        <v>45547.25</v>
      </c>
      <c r="B641">
        <v>100.6</v>
      </c>
      <c r="C641">
        <v>0</v>
      </c>
      <c r="D641">
        <v>0</v>
      </c>
      <c r="E641">
        <v>6</v>
      </c>
      <c r="F641">
        <v>9</v>
      </c>
      <c r="G641">
        <v>155.77000000000001</v>
      </c>
      <c r="H641">
        <v>19.32</v>
      </c>
      <c r="I641">
        <v>1.0069399999999999</v>
      </c>
      <c r="J641">
        <v>0.1240290171406561</v>
      </c>
      <c r="K641">
        <v>155.77000000000001</v>
      </c>
      <c r="L641">
        <v>155.77000000000001</v>
      </c>
      <c r="M641">
        <v>-20</v>
      </c>
      <c r="N641">
        <f t="shared" si="36"/>
        <v>156.85104380000001</v>
      </c>
      <c r="O641">
        <f t="shared" si="37"/>
        <v>19.320000000000004</v>
      </c>
      <c r="P641">
        <f t="shared" si="38"/>
        <v>156.85104380000001</v>
      </c>
      <c r="Q641">
        <f t="shared" si="39"/>
        <v>19.320000000000004</v>
      </c>
    </row>
    <row r="642" spans="1:17" x14ac:dyDescent="0.25">
      <c r="A642" s="2">
        <v>45547.291666666657</v>
      </c>
      <c r="B642">
        <v>430.12</v>
      </c>
      <c r="C642">
        <v>0</v>
      </c>
      <c r="D642">
        <v>0</v>
      </c>
      <c r="E642">
        <v>7</v>
      </c>
      <c r="F642">
        <v>9</v>
      </c>
      <c r="G642">
        <v>148.74</v>
      </c>
      <c r="H642">
        <v>18.440000000000001</v>
      </c>
      <c r="I642">
        <v>1.0144</v>
      </c>
      <c r="J642">
        <v>0.1239747209896464</v>
      </c>
      <c r="K642">
        <v>148.74</v>
      </c>
      <c r="L642">
        <v>148.74</v>
      </c>
      <c r="M642">
        <v>-20</v>
      </c>
      <c r="N642">
        <f t="shared" si="36"/>
        <v>150.881856</v>
      </c>
      <c r="O642">
        <f t="shared" si="37"/>
        <v>18.440000000000008</v>
      </c>
      <c r="P642">
        <f t="shared" si="38"/>
        <v>150.881856</v>
      </c>
      <c r="Q642">
        <f t="shared" si="39"/>
        <v>18.440000000000008</v>
      </c>
    </row>
    <row r="643" spans="1:17" x14ac:dyDescent="0.25">
      <c r="A643" s="2">
        <v>45547.333333333343</v>
      </c>
      <c r="B643">
        <v>848.64</v>
      </c>
      <c r="C643">
        <v>848.64</v>
      </c>
      <c r="D643">
        <v>395.84228515625</v>
      </c>
      <c r="E643">
        <v>8</v>
      </c>
      <c r="F643">
        <v>9</v>
      </c>
      <c r="G643">
        <v>160.36000000000001</v>
      </c>
      <c r="H643">
        <v>19.88</v>
      </c>
      <c r="I643">
        <v>0.77127999999999997</v>
      </c>
      <c r="J643">
        <v>0.1239710651035171</v>
      </c>
      <c r="K643">
        <v>160.36000000000001</v>
      </c>
      <c r="L643">
        <v>400</v>
      </c>
      <c r="M643">
        <v>-20</v>
      </c>
      <c r="N643">
        <f t="shared" ref="N643:N706" si="40">I643*K643</f>
        <v>123.6824608</v>
      </c>
      <c r="O643">
        <f t="shared" ref="O643:O706" si="41">J643*K643</f>
        <v>19.880000000000003</v>
      </c>
      <c r="P643">
        <f t="shared" ref="P643:P706" si="42">I643*G643</f>
        <v>123.6824608</v>
      </c>
      <c r="Q643">
        <f t="shared" ref="Q643:Q706" si="43">J643*G643</f>
        <v>19.880000000000003</v>
      </c>
    </row>
    <row r="644" spans="1:17" x14ac:dyDescent="0.25">
      <c r="A644" s="2">
        <v>45547.375</v>
      </c>
      <c r="B644">
        <v>1373.68</v>
      </c>
      <c r="C644">
        <v>1373.68</v>
      </c>
      <c r="D644">
        <v>660.02752685546875</v>
      </c>
      <c r="E644">
        <v>9</v>
      </c>
      <c r="F644">
        <v>9</v>
      </c>
      <c r="G644">
        <v>180.04</v>
      </c>
      <c r="H644">
        <v>22.33</v>
      </c>
      <c r="I644">
        <v>0.63427999999999995</v>
      </c>
      <c r="J644">
        <v>0.1240279937791602</v>
      </c>
      <c r="K644">
        <v>0</v>
      </c>
      <c r="L644">
        <v>400</v>
      </c>
      <c r="M644">
        <v>-20.399999999999999</v>
      </c>
      <c r="N644">
        <f t="shared" si="40"/>
        <v>0</v>
      </c>
      <c r="O644">
        <f t="shared" si="41"/>
        <v>0</v>
      </c>
      <c r="P644">
        <f t="shared" si="42"/>
        <v>114.19577119999998</v>
      </c>
      <c r="Q644">
        <f t="shared" si="43"/>
        <v>22.330000000000002</v>
      </c>
    </row>
    <row r="645" spans="1:17" x14ac:dyDescent="0.25">
      <c r="A645" s="2">
        <v>45547.416666666657</v>
      </c>
      <c r="B645">
        <v>1573.4</v>
      </c>
      <c r="C645">
        <v>1573.4</v>
      </c>
      <c r="D645">
        <v>1157.40576171875</v>
      </c>
      <c r="E645">
        <v>10</v>
      </c>
      <c r="F645">
        <v>9</v>
      </c>
      <c r="G645">
        <v>245.22</v>
      </c>
      <c r="H645">
        <v>30.41</v>
      </c>
      <c r="I645">
        <v>0.60002999999999995</v>
      </c>
      <c r="J645">
        <v>0.1240110920805807</v>
      </c>
      <c r="K645">
        <v>0</v>
      </c>
      <c r="L645">
        <v>400</v>
      </c>
      <c r="M645">
        <v>-20.8</v>
      </c>
      <c r="N645">
        <f t="shared" si="40"/>
        <v>0</v>
      </c>
      <c r="O645">
        <f t="shared" si="41"/>
        <v>0</v>
      </c>
      <c r="P645">
        <f t="shared" si="42"/>
        <v>147.13935659999999</v>
      </c>
      <c r="Q645">
        <f t="shared" si="43"/>
        <v>30.41</v>
      </c>
    </row>
    <row r="646" spans="1:17" x14ac:dyDescent="0.25">
      <c r="A646" s="2">
        <v>45547.458333333343</v>
      </c>
      <c r="B646">
        <v>1145.8800000000001</v>
      </c>
      <c r="C646">
        <v>1145.8800000000001</v>
      </c>
      <c r="D646">
        <v>1424.747924804688</v>
      </c>
      <c r="E646">
        <v>11</v>
      </c>
      <c r="F646">
        <v>9</v>
      </c>
      <c r="G646">
        <v>247.97</v>
      </c>
      <c r="H646">
        <v>30.75</v>
      </c>
      <c r="I646">
        <v>0.58666999999999991</v>
      </c>
      <c r="J646">
        <v>0.1240069363229423</v>
      </c>
      <c r="K646">
        <v>0</v>
      </c>
      <c r="L646">
        <v>400</v>
      </c>
      <c r="M646">
        <v>-21.2</v>
      </c>
      <c r="N646">
        <f t="shared" si="40"/>
        <v>0</v>
      </c>
      <c r="O646">
        <f t="shared" si="41"/>
        <v>0</v>
      </c>
      <c r="P646">
        <f t="shared" si="42"/>
        <v>145.47655989999998</v>
      </c>
      <c r="Q646">
        <f t="shared" si="43"/>
        <v>30.75</v>
      </c>
    </row>
    <row r="647" spans="1:17" x14ac:dyDescent="0.25">
      <c r="A647" s="2">
        <v>45547.5</v>
      </c>
      <c r="B647">
        <v>1220.76</v>
      </c>
      <c r="C647">
        <v>1220.76</v>
      </c>
      <c r="D647">
        <v>1518.855346679688</v>
      </c>
      <c r="E647">
        <v>12</v>
      </c>
      <c r="F647">
        <v>9</v>
      </c>
      <c r="G647">
        <v>210.47</v>
      </c>
      <c r="H647">
        <v>26.1</v>
      </c>
      <c r="I647">
        <v>0.58375999999999995</v>
      </c>
      <c r="J647">
        <v>0.12400817218605981</v>
      </c>
      <c r="K647">
        <v>0</v>
      </c>
      <c r="L647">
        <v>400</v>
      </c>
      <c r="M647">
        <v>-21.6</v>
      </c>
      <c r="N647">
        <f t="shared" si="40"/>
        <v>0</v>
      </c>
      <c r="O647">
        <f t="shared" si="41"/>
        <v>0</v>
      </c>
      <c r="P647">
        <f t="shared" si="42"/>
        <v>122.86396719999999</v>
      </c>
      <c r="Q647">
        <f t="shared" si="43"/>
        <v>26.100000000000009</v>
      </c>
    </row>
    <row r="648" spans="1:17" x14ac:dyDescent="0.25">
      <c r="A648" s="2">
        <v>45547.541666666657</v>
      </c>
      <c r="B648">
        <v>1368.6</v>
      </c>
      <c r="C648">
        <v>1368.6</v>
      </c>
      <c r="D648">
        <v>1480.774658203125</v>
      </c>
      <c r="E648">
        <v>13</v>
      </c>
      <c r="F648">
        <v>9</v>
      </c>
      <c r="G648">
        <v>192.36</v>
      </c>
      <c r="H648">
        <v>23.85</v>
      </c>
      <c r="I648">
        <v>0.59778999999999993</v>
      </c>
      <c r="J648">
        <v>0.1239862757330006</v>
      </c>
      <c r="K648">
        <v>0</v>
      </c>
      <c r="L648">
        <v>400</v>
      </c>
      <c r="M648">
        <v>-22</v>
      </c>
      <c r="N648">
        <f t="shared" si="40"/>
        <v>0</v>
      </c>
      <c r="O648">
        <f t="shared" si="41"/>
        <v>0</v>
      </c>
      <c r="P648">
        <f t="shared" si="42"/>
        <v>114.9908844</v>
      </c>
      <c r="Q648">
        <f t="shared" si="43"/>
        <v>23.849999999999998</v>
      </c>
    </row>
    <row r="649" spans="1:17" x14ac:dyDescent="0.25">
      <c r="A649" s="2">
        <v>45547.583333333343</v>
      </c>
      <c r="B649">
        <v>1381.72</v>
      </c>
      <c r="C649">
        <v>1381.72</v>
      </c>
      <c r="D649">
        <v>1165.319458007812</v>
      </c>
      <c r="E649">
        <v>14</v>
      </c>
      <c r="F649">
        <v>9</v>
      </c>
      <c r="G649">
        <v>207.68</v>
      </c>
      <c r="H649">
        <v>25.75</v>
      </c>
      <c r="I649">
        <v>0.63375999999999999</v>
      </c>
      <c r="J649">
        <v>0.1239888289676425</v>
      </c>
      <c r="K649">
        <v>0</v>
      </c>
      <c r="L649">
        <v>400</v>
      </c>
      <c r="M649">
        <v>-22.4</v>
      </c>
      <c r="N649">
        <f t="shared" si="40"/>
        <v>0</v>
      </c>
      <c r="O649">
        <f t="shared" si="41"/>
        <v>0</v>
      </c>
      <c r="P649">
        <f t="shared" si="42"/>
        <v>131.61927679999999</v>
      </c>
      <c r="Q649">
        <f t="shared" si="43"/>
        <v>25.749999999999996</v>
      </c>
    </row>
    <row r="650" spans="1:17" x14ac:dyDescent="0.25">
      <c r="A650" s="2">
        <v>45547.625</v>
      </c>
      <c r="B650">
        <v>547.20000000000005</v>
      </c>
      <c r="C650">
        <v>547.20000000000005</v>
      </c>
      <c r="D650">
        <v>901.93359375</v>
      </c>
      <c r="E650">
        <v>15</v>
      </c>
      <c r="F650">
        <v>9</v>
      </c>
      <c r="G650">
        <v>266.45999999999998</v>
      </c>
      <c r="H650">
        <v>33.04</v>
      </c>
      <c r="I650">
        <v>0.68404999999999994</v>
      </c>
      <c r="J650">
        <v>0.12399609697515571</v>
      </c>
      <c r="K650">
        <v>0</v>
      </c>
      <c r="L650">
        <v>400</v>
      </c>
      <c r="M650">
        <v>-22.8</v>
      </c>
      <c r="N650">
        <f t="shared" si="40"/>
        <v>0</v>
      </c>
      <c r="O650">
        <f t="shared" si="41"/>
        <v>0</v>
      </c>
      <c r="P650">
        <f t="shared" si="42"/>
        <v>182.27196299999997</v>
      </c>
      <c r="Q650">
        <f t="shared" si="43"/>
        <v>33.039999999999985</v>
      </c>
    </row>
    <row r="651" spans="1:17" x14ac:dyDescent="0.25">
      <c r="A651" s="2">
        <v>45547.666666666657</v>
      </c>
      <c r="B651">
        <v>509.28</v>
      </c>
      <c r="C651">
        <v>509.28</v>
      </c>
      <c r="D651">
        <v>608.5228271484375</v>
      </c>
      <c r="E651">
        <v>16</v>
      </c>
      <c r="F651">
        <v>9</v>
      </c>
      <c r="G651">
        <v>211.09</v>
      </c>
      <c r="H651">
        <v>26.17</v>
      </c>
      <c r="I651">
        <v>0.81889000000000001</v>
      </c>
      <c r="J651">
        <v>0.1239755554502819</v>
      </c>
      <c r="K651">
        <v>0</v>
      </c>
      <c r="L651">
        <v>400</v>
      </c>
      <c r="M651">
        <v>-23.2</v>
      </c>
      <c r="N651">
        <f t="shared" si="40"/>
        <v>0</v>
      </c>
      <c r="O651">
        <f t="shared" si="41"/>
        <v>0</v>
      </c>
      <c r="P651">
        <f t="shared" si="42"/>
        <v>172.85949010000002</v>
      </c>
      <c r="Q651">
        <f t="shared" si="43"/>
        <v>26.170000000000005</v>
      </c>
    </row>
    <row r="652" spans="1:17" x14ac:dyDescent="0.25">
      <c r="A652" s="2">
        <v>45547.708333333343</v>
      </c>
      <c r="B652">
        <v>102.88</v>
      </c>
      <c r="C652">
        <v>102.88</v>
      </c>
      <c r="D652">
        <v>298.334228515625</v>
      </c>
      <c r="E652">
        <v>17</v>
      </c>
      <c r="F652">
        <v>9</v>
      </c>
      <c r="G652">
        <v>214.9</v>
      </c>
      <c r="H652">
        <v>26.65</v>
      </c>
      <c r="I652">
        <v>1.08342</v>
      </c>
      <c r="J652">
        <v>0.12401116798510931</v>
      </c>
      <c r="K652">
        <v>400</v>
      </c>
      <c r="L652">
        <v>400</v>
      </c>
      <c r="M652">
        <v>-23.6</v>
      </c>
      <c r="N652">
        <f t="shared" si="40"/>
        <v>433.36799999999999</v>
      </c>
      <c r="O652">
        <f t="shared" si="41"/>
        <v>49.604467194043721</v>
      </c>
      <c r="P652">
        <f t="shared" si="42"/>
        <v>232.82695800000002</v>
      </c>
      <c r="Q652">
        <f t="shared" si="43"/>
        <v>26.649999999999991</v>
      </c>
    </row>
    <row r="653" spans="1:17" x14ac:dyDescent="0.25">
      <c r="A653" s="2">
        <v>45547.75</v>
      </c>
      <c r="B653">
        <v>29.56</v>
      </c>
      <c r="C653">
        <v>29.56</v>
      </c>
      <c r="D653">
        <v>60.103729248046882</v>
      </c>
      <c r="E653">
        <v>18</v>
      </c>
      <c r="F653">
        <v>9</v>
      </c>
      <c r="G653">
        <v>207.79</v>
      </c>
      <c r="H653">
        <v>25.77</v>
      </c>
      <c r="I653">
        <v>2.2387100000000002</v>
      </c>
      <c r="J653">
        <v>0.1240194427065788</v>
      </c>
      <c r="K653">
        <v>0</v>
      </c>
      <c r="L653">
        <v>0</v>
      </c>
      <c r="M653">
        <v>-25</v>
      </c>
      <c r="N653">
        <f t="shared" si="40"/>
        <v>0</v>
      </c>
      <c r="O653">
        <f t="shared" si="41"/>
        <v>0</v>
      </c>
      <c r="P653">
        <f t="shared" si="42"/>
        <v>465.18155090000005</v>
      </c>
      <c r="Q653">
        <f t="shared" si="43"/>
        <v>25.77000000000001</v>
      </c>
    </row>
    <row r="654" spans="1:17" x14ac:dyDescent="0.25">
      <c r="A654" s="2">
        <v>45547.791666666657</v>
      </c>
      <c r="B654">
        <v>0</v>
      </c>
      <c r="C654">
        <v>0</v>
      </c>
      <c r="D654">
        <v>0</v>
      </c>
      <c r="E654">
        <v>19</v>
      </c>
      <c r="F654">
        <v>9</v>
      </c>
      <c r="G654">
        <v>219.42</v>
      </c>
      <c r="H654">
        <v>27.21</v>
      </c>
      <c r="I654">
        <v>1.86568</v>
      </c>
      <c r="J654">
        <v>0.12400875034181021</v>
      </c>
      <c r="K654">
        <v>0</v>
      </c>
      <c r="L654">
        <v>0</v>
      </c>
      <c r="M654">
        <v>-24.1</v>
      </c>
      <c r="N654">
        <f t="shared" si="40"/>
        <v>0</v>
      </c>
      <c r="O654">
        <f t="shared" si="41"/>
        <v>0</v>
      </c>
      <c r="P654">
        <f t="shared" si="42"/>
        <v>409.36750559999996</v>
      </c>
      <c r="Q654">
        <f t="shared" si="43"/>
        <v>27.209999999999994</v>
      </c>
    </row>
    <row r="655" spans="1:17" x14ac:dyDescent="0.25">
      <c r="A655" s="2">
        <v>45547.833333333343</v>
      </c>
      <c r="B655">
        <v>0</v>
      </c>
      <c r="C655">
        <v>0</v>
      </c>
      <c r="D655">
        <v>0</v>
      </c>
      <c r="E655">
        <v>20</v>
      </c>
      <c r="F655">
        <v>9</v>
      </c>
      <c r="G655">
        <v>255.8</v>
      </c>
      <c r="H655">
        <v>31.72</v>
      </c>
      <c r="I655">
        <v>0.93276000000000003</v>
      </c>
      <c r="J655">
        <v>0.1240031274433151</v>
      </c>
      <c r="K655">
        <v>0</v>
      </c>
      <c r="L655">
        <v>0</v>
      </c>
      <c r="M655">
        <v>-23.2</v>
      </c>
      <c r="N655">
        <f t="shared" si="40"/>
        <v>0</v>
      </c>
      <c r="O655">
        <f t="shared" si="41"/>
        <v>0</v>
      </c>
      <c r="P655">
        <f t="shared" si="42"/>
        <v>238.60000800000003</v>
      </c>
      <c r="Q655">
        <f t="shared" si="43"/>
        <v>31.720000000000002</v>
      </c>
    </row>
    <row r="656" spans="1:17" x14ac:dyDescent="0.25">
      <c r="A656" s="2">
        <v>45547.875</v>
      </c>
      <c r="B656">
        <v>0</v>
      </c>
      <c r="C656">
        <v>0</v>
      </c>
      <c r="D656">
        <v>0</v>
      </c>
      <c r="E656">
        <v>21</v>
      </c>
      <c r="F656">
        <v>9</v>
      </c>
      <c r="G656">
        <v>278.70999999999998</v>
      </c>
      <c r="H656">
        <v>34.56</v>
      </c>
      <c r="I656">
        <v>0.74226000000000003</v>
      </c>
      <c r="J656">
        <v>0.1239998564816476</v>
      </c>
      <c r="K656">
        <v>278.70999999999998</v>
      </c>
      <c r="L656">
        <v>278.70999999999998</v>
      </c>
      <c r="M656">
        <v>-20</v>
      </c>
      <c r="N656">
        <f t="shared" si="40"/>
        <v>206.87528459999999</v>
      </c>
      <c r="O656">
        <f t="shared" si="41"/>
        <v>34.56</v>
      </c>
      <c r="P656">
        <f t="shared" si="42"/>
        <v>206.87528459999999</v>
      </c>
      <c r="Q656">
        <f t="shared" si="43"/>
        <v>34.56</v>
      </c>
    </row>
    <row r="657" spans="1:17" x14ac:dyDescent="0.25">
      <c r="A657" s="2">
        <v>45547.916666666657</v>
      </c>
      <c r="B657">
        <v>0</v>
      </c>
      <c r="C657">
        <v>0</v>
      </c>
      <c r="D657">
        <v>0</v>
      </c>
      <c r="E657">
        <v>22</v>
      </c>
      <c r="F657">
        <v>9</v>
      </c>
      <c r="G657">
        <v>252.15</v>
      </c>
      <c r="H657">
        <v>31.27</v>
      </c>
      <c r="I657">
        <v>0.68680999999999992</v>
      </c>
      <c r="J657">
        <v>0.1240134840372794</v>
      </c>
      <c r="K657">
        <v>252.15</v>
      </c>
      <c r="L657">
        <v>252.15</v>
      </c>
      <c r="M657">
        <v>-20</v>
      </c>
      <c r="N657">
        <f t="shared" si="40"/>
        <v>173.17914149999999</v>
      </c>
      <c r="O657">
        <f t="shared" si="41"/>
        <v>31.27</v>
      </c>
      <c r="P657">
        <f t="shared" si="42"/>
        <v>173.17914149999999</v>
      </c>
      <c r="Q657">
        <f t="shared" si="43"/>
        <v>31.27</v>
      </c>
    </row>
    <row r="658" spans="1:17" x14ac:dyDescent="0.25">
      <c r="A658" s="2">
        <v>45547.958333333343</v>
      </c>
      <c r="B658">
        <v>0</v>
      </c>
      <c r="C658">
        <v>0</v>
      </c>
      <c r="D658">
        <v>0</v>
      </c>
      <c r="E658">
        <v>23</v>
      </c>
      <c r="F658">
        <v>9</v>
      </c>
      <c r="G658">
        <v>225.31</v>
      </c>
      <c r="H658">
        <v>27.94</v>
      </c>
      <c r="I658">
        <v>0.74597999999999998</v>
      </c>
      <c r="J658">
        <v>0.12400692379388401</v>
      </c>
      <c r="K658">
        <v>225.31</v>
      </c>
      <c r="L658">
        <v>225.31</v>
      </c>
      <c r="M658">
        <v>-20</v>
      </c>
      <c r="N658">
        <f t="shared" si="40"/>
        <v>168.07675380000001</v>
      </c>
      <c r="O658">
        <f t="shared" si="41"/>
        <v>27.940000000000005</v>
      </c>
      <c r="P658">
        <f t="shared" si="42"/>
        <v>168.07675380000001</v>
      </c>
      <c r="Q658">
        <f t="shared" si="43"/>
        <v>27.940000000000005</v>
      </c>
    </row>
    <row r="659" spans="1:17" x14ac:dyDescent="0.25">
      <c r="A659" s="2">
        <v>45548</v>
      </c>
      <c r="B659">
        <v>0</v>
      </c>
      <c r="C659">
        <v>0</v>
      </c>
      <c r="D659">
        <v>0</v>
      </c>
      <c r="E659">
        <v>0</v>
      </c>
      <c r="F659">
        <v>9</v>
      </c>
      <c r="G659">
        <v>268.19</v>
      </c>
      <c r="H659">
        <v>33.26</v>
      </c>
      <c r="I659">
        <v>0.68292999999999993</v>
      </c>
      <c r="J659">
        <v>0.1240165554271226</v>
      </c>
      <c r="K659">
        <v>268.19</v>
      </c>
      <c r="L659">
        <v>268.19</v>
      </c>
      <c r="M659">
        <v>-20</v>
      </c>
      <c r="N659">
        <f t="shared" si="40"/>
        <v>183.15499669999997</v>
      </c>
      <c r="O659">
        <f t="shared" si="41"/>
        <v>33.260000000000012</v>
      </c>
      <c r="P659">
        <f t="shared" si="42"/>
        <v>183.15499669999997</v>
      </c>
      <c r="Q659">
        <f t="shared" si="43"/>
        <v>33.260000000000012</v>
      </c>
    </row>
    <row r="660" spans="1:17" x14ac:dyDescent="0.25">
      <c r="A660" s="2">
        <v>45548.041666666657</v>
      </c>
      <c r="B660">
        <v>0</v>
      </c>
      <c r="C660">
        <v>0</v>
      </c>
      <c r="D660">
        <v>0</v>
      </c>
      <c r="E660">
        <v>1</v>
      </c>
      <c r="F660">
        <v>9</v>
      </c>
      <c r="G660">
        <v>241.7</v>
      </c>
      <c r="H660">
        <v>29.97</v>
      </c>
      <c r="I660">
        <v>0.65151000000000003</v>
      </c>
      <c r="J660">
        <v>0.1239966901117087</v>
      </c>
      <c r="K660">
        <v>241.7</v>
      </c>
      <c r="L660">
        <v>241.7</v>
      </c>
      <c r="M660">
        <v>-20</v>
      </c>
      <c r="N660">
        <f t="shared" si="40"/>
        <v>157.469967</v>
      </c>
      <c r="O660">
        <f t="shared" si="41"/>
        <v>29.969999999999992</v>
      </c>
      <c r="P660">
        <f t="shared" si="42"/>
        <v>157.469967</v>
      </c>
      <c r="Q660">
        <f t="shared" si="43"/>
        <v>29.969999999999992</v>
      </c>
    </row>
    <row r="661" spans="1:17" x14ac:dyDescent="0.25">
      <c r="A661" s="2">
        <v>45548.083333333343</v>
      </c>
      <c r="B661">
        <v>0</v>
      </c>
      <c r="C661">
        <v>0</v>
      </c>
      <c r="D661">
        <v>0</v>
      </c>
      <c r="E661">
        <v>2</v>
      </c>
      <c r="F661">
        <v>9</v>
      </c>
      <c r="G661">
        <v>225.77</v>
      </c>
      <c r="H661">
        <v>27.99</v>
      </c>
      <c r="I661">
        <v>0.64740999999999993</v>
      </c>
      <c r="J661">
        <v>0.1239757275102981</v>
      </c>
      <c r="K661">
        <v>225.77</v>
      </c>
      <c r="L661">
        <v>225.77</v>
      </c>
      <c r="M661">
        <v>-20</v>
      </c>
      <c r="N661">
        <f t="shared" si="40"/>
        <v>146.16575569999998</v>
      </c>
      <c r="O661">
        <f t="shared" si="41"/>
        <v>27.990000000000006</v>
      </c>
      <c r="P661">
        <f t="shared" si="42"/>
        <v>146.16575569999998</v>
      </c>
      <c r="Q661">
        <f t="shared" si="43"/>
        <v>27.990000000000006</v>
      </c>
    </row>
    <row r="662" spans="1:17" x14ac:dyDescent="0.25">
      <c r="A662" s="2">
        <v>45548.125</v>
      </c>
      <c r="B662">
        <v>0</v>
      </c>
      <c r="C662">
        <v>0</v>
      </c>
      <c r="D662">
        <v>0</v>
      </c>
      <c r="E662">
        <v>3</v>
      </c>
      <c r="F662">
        <v>9</v>
      </c>
      <c r="G662">
        <v>193.58</v>
      </c>
      <c r="H662">
        <v>24</v>
      </c>
      <c r="I662">
        <v>0.63151000000000002</v>
      </c>
      <c r="J662">
        <v>0.1239797499741709</v>
      </c>
      <c r="K662">
        <v>193.58</v>
      </c>
      <c r="L662">
        <v>193.58</v>
      </c>
      <c r="M662">
        <v>-20</v>
      </c>
      <c r="N662">
        <f t="shared" si="40"/>
        <v>122.24770580000001</v>
      </c>
      <c r="O662">
        <f t="shared" si="41"/>
        <v>24.000000000000004</v>
      </c>
      <c r="P662">
        <f t="shared" si="42"/>
        <v>122.24770580000001</v>
      </c>
      <c r="Q662">
        <f t="shared" si="43"/>
        <v>24.000000000000004</v>
      </c>
    </row>
    <row r="663" spans="1:17" x14ac:dyDescent="0.25">
      <c r="A663" s="2">
        <v>45548.166666666657</v>
      </c>
      <c r="B663">
        <v>0</v>
      </c>
      <c r="C663">
        <v>0</v>
      </c>
      <c r="D663">
        <v>0</v>
      </c>
      <c r="E663">
        <v>4</v>
      </c>
      <c r="F663">
        <v>9</v>
      </c>
      <c r="G663">
        <v>211.38</v>
      </c>
      <c r="H663">
        <v>26.21</v>
      </c>
      <c r="I663">
        <v>0.65607000000000004</v>
      </c>
      <c r="J663">
        <v>0.12399470148547639</v>
      </c>
      <c r="K663">
        <v>211.38</v>
      </c>
      <c r="L663">
        <v>211.38</v>
      </c>
      <c r="M663">
        <v>-20</v>
      </c>
      <c r="N663">
        <f t="shared" si="40"/>
        <v>138.68007660000001</v>
      </c>
      <c r="O663">
        <f t="shared" si="41"/>
        <v>26.21</v>
      </c>
      <c r="P663">
        <f t="shared" si="42"/>
        <v>138.68007660000001</v>
      </c>
      <c r="Q663">
        <f t="shared" si="43"/>
        <v>26.21</v>
      </c>
    </row>
    <row r="664" spans="1:17" x14ac:dyDescent="0.25">
      <c r="A664" s="2">
        <v>45548.208333333343</v>
      </c>
      <c r="B664">
        <v>0.88</v>
      </c>
      <c r="C664">
        <v>0</v>
      </c>
      <c r="D664">
        <v>0</v>
      </c>
      <c r="E664">
        <v>5</v>
      </c>
      <c r="F664">
        <v>9</v>
      </c>
      <c r="G664">
        <v>207.1</v>
      </c>
      <c r="H664">
        <v>25.68</v>
      </c>
      <c r="I664">
        <v>0.73665999999999998</v>
      </c>
      <c r="J664">
        <v>0.1239980685659102</v>
      </c>
      <c r="K664">
        <v>207.1</v>
      </c>
      <c r="L664">
        <v>207.1</v>
      </c>
      <c r="M664">
        <v>-20</v>
      </c>
      <c r="N664">
        <f t="shared" si="40"/>
        <v>152.562286</v>
      </c>
      <c r="O664">
        <f t="shared" si="41"/>
        <v>25.68</v>
      </c>
      <c r="P664">
        <f t="shared" si="42"/>
        <v>152.562286</v>
      </c>
      <c r="Q664">
        <f t="shared" si="43"/>
        <v>25.68</v>
      </c>
    </row>
    <row r="665" spans="1:17" x14ac:dyDescent="0.25">
      <c r="A665" s="2">
        <v>45548.25</v>
      </c>
      <c r="B665">
        <v>86.92</v>
      </c>
      <c r="C665">
        <v>0</v>
      </c>
      <c r="D665">
        <v>0</v>
      </c>
      <c r="E665">
        <v>6</v>
      </c>
      <c r="F665">
        <v>9</v>
      </c>
      <c r="G665">
        <v>167.94</v>
      </c>
      <c r="H665">
        <v>20.82</v>
      </c>
      <c r="I665">
        <v>0.89515</v>
      </c>
      <c r="J665">
        <v>0.1239728474455163</v>
      </c>
      <c r="K665">
        <v>167.94</v>
      </c>
      <c r="L665">
        <v>167.94</v>
      </c>
      <c r="M665">
        <v>-20</v>
      </c>
      <c r="N665">
        <f t="shared" si="40"/>
        <v>150.331491</v>
      </c>
      <c r="O665">
        <f t="shared" si="41"/>
        <v>20.820000000000007</v>
      </c>
      <c r="P665">
        <f t="shared" si="42"/>
        <v>150.331491</v>
      </c>
      <c r="Q665">
        <f t="shared" si="43"/>
        <v>20.820000000000007</v>
      </c>
    </row>
    <row r="666" spans="1:17" x14ac:dyDescent="0.25">
      <c r="A666" s="2">
        <v>45548.291666666657</v>
      </c>
      <c r="B666">
        <v>424.16</v>
      </c>
      <c r="C666">
        <v>0</v>
      </c>
      <c r="D666">
        <v>0</v>
      </c>
      <c r="E666">
        <v>7</v>
      </c>
      <c r="F666">
        <v>9</v>
      </c>
      <c r="G666">
        <v>165.2</v>
      </c>
      <c r="H666">
        <v>20.48</v>
      </c>
      <c r="I666">
        <v>0.98677999999999999</v>
      </c>
      <c r="J666">
        <v>0.1239709443099274</v>
      </c>
      <c r="K666">
        <v>165.2</v>
      </c>
      <c r="L666">
        <v>165.2</v>
      </c>
      <c r="M666">
        <v>-20</v>
      </c>
      <c r="N666">
        <f t="shared" si="40"/>
        <v>163.01605599999999</v>
      </c>
      <c r="O666">
        <f t="shared" si="41"/>
        <v>20.480000000000004</v>
      </c>
      <c r="P666">
        <f t="shared" si="42"/>
        <v>163.01605599999999</v>
      </c>
      <c r="Q666">
        <f t="shared" si="43"/>
        <v>20.480000000000004</v>
      </c>
    </row>
    <row r="667" spans="1:17" x14ac:dyDescent="0.25">
      <c r="A667" s="2">
        <v>45548.333333333343</v>
      </c>
      <c r="B667">
        <v>954</v>
      </c>
      <c r="C667">
        <v>954</v>
      </c>
      <c r="D667">
        <v>628.3768310546875</v>
      </c>
      <c r="E667">
        <v>8</v>
      </c>
      <c r="F667">
        <v>9</v>
      </c>
      <c r="G667">
        <v>172.34</v>
      </c>
      <c r="H667">
        <v>21.37</v>
      </c>
      <c r="I667">
        <v>0.86738999999999999</v>
      </c>
      <c r="J667">
        <v>0.12399907160264589</v>
      </c>
      <c r="K667">
        <v>172.34</v>
      </c>
      <c r="L667">
        <v>172.34</v>
      </c>
      <c r="M667">
        <v>-20</v>
      </c>
      <c r="N667">
        <f t="shared" si="40"/>
        <v>149.4859926</v>
      </c>
      <c r="O667">
        <f t="shared" si="41"/>
        <v>21.369999999999994</v>
      </c>
      <c r="P667">
        <f t="shared" si="42"/>
        <v>149.4859926</v>
      </c>
      <c r="Q667">
        <f t="shared" si="43"/>
        <v>21.369999999999994</v>
      </c>
    </row>
    <row r="668" spans="1:17" x14ac:dyDescent="0.25">
      <c r="A668" s="2">
        <v>45548.375</v>
      </c>
      <c r="B668">
        <v>1384.96</v>
      </c>
      <c r="C668">
        <v>1384.96</v>
      </c>
      <c r="D668">
        <v>1091.911743164062</v>
      </c>
      <c r="E668">
        <v>9</v>
      </c>
      <c r="F668">
        <v>9</v>
      </c>
      <c r="G668">
        <v>209.48</v>
      </c>
      <c r="H668">
        <v>25.97</v>
      </c>
      <c r="I668">
        <v>0.76515999999999995</v>
      </c>
      <c r="J668">
        <v>0.1239736490357075</v>
      </c>
      <c r="K668">
        <v>209.48</v>
      </c>
      <c r="L668">
        <v>209.48</v>
      </c>
      <c r="M668">
        <v>-20.399999999999999</v>
      </c>
      <c r="N668">
        <f t="shared" si="40"/>
        <v>160.28571679999999</v>
      </c>
      <c r="O668">
        <f t="shared" si="41"/>
        <v>25.970000000000006</v>
      </c>
      <c r="P668">
        <f t="shared" si="42"/>
        <v>160.28571679999999</v>
      </c>
      <c r="Q668">
        <f t="shared" si="43"/>
        <v>25.970000000000006</v>
      </c>
    </row>
    <row r="669" spans="1:17" x14ac:dyDescent="0.25">
      <c r="A669" s="2">
        <v>45548.416666666657</v>
      </c>
      <c r="B669">
        <v>1167.1600000000001</v>
      </c>
      <c r="C669">
        <v>1167.1600000000001</v>
      </c>
      <c r="D669">
        <v>1464.51220703125</v>
      </c>
      <c r="E669">
        <v>10</v>
      </c>
      <c r="F669">
        <v>9</v>
      </c>
      <c r="G669">
        <v>249.05</v>
      </c>
      <c r="H669">
        <v>30.88</v>
      </c>
      <c r="I669">
        <v>0.68277999999999994</v>
      </c>
      <c r="J669">
        <v>0.1239911664324433</v>
      </c>
      <c r="K669">
        <v>249.05</v>
      </c>
      <c r="L669">
        <v>249.05</v>
      </c>
      <c r="M669">
        <v>-20.8</v>
      </c>
      <c r="N669">
        <f t="shared" si="40"/>
        <v>170.046359</v>
      </c>
      <c r="O669">
        <f t="shared" si="41"/>
        <v>30.880000000000006</v>
      </c>
      <c r="P669">
        <f t="shared" si="42"/>
        <v>170.046359</v>
      </c>
      <c r="Q669">
        <f t="shared" si="43"/>
        <v>30.880000000000006</v>
      </c>
    </row>
    <row r="670" spans="1:17" x14ac:dyDescent="0.25">
      <c r="A670" s="2">
        <v>45548.458333333343</v>
      </c>
      <c r="B670">
        <v>1668.76</v>
      </c>
      <c r="C670">
        <v>1668.76</v>
      </c>
      <c r="D670">
        <v>1514.135375976562</v>
      </c>
      <c r="E670">
        <v>11</v>
      </c>
      <c r="F670">
        <v>9</v>
      </c>
      <c r="G670">
        <v>197.12</v>
      </c>
      <c r="H670">
        <v>24.44</v>
      </c>
      <c r="I670">
        <v>0.65412999999999999</v>
      </c>
      <c r="J670">
        <v>0.1239853896103896</v>
      </c>
      <c r="K670">
        <v>197.12</v>
      </c>
      <c r="L670">
        <v>197.12</v>
      </c>
      <c r="M670">
        <v>-21.2</v>
      </c>
      <c r="N670">
        <f t="shared" si="40"/>
        <v>128.94210559999999</v>
      </c>
      <c r="O670">
        <f t="shared" si="41"/>
        <v>24.439999999999998</v>
      </c>
      <c r="P670">
        <f t="shared" si="42"/>
        <v>128.94210559999999</v>
      </c>
      <c r="Q670">
        <f t="shared" si="43"/>
        <v>24.439999999999998</v>
      </c>
    </row>
    <row r="671" spans="1:17" x14ac:dyDescent="0.25">
      <c r="A671" s="2">
        <v>45548.5</v>
      </c>
      <c r="B671">
        <v>1079.8800000000001</v>
      </c>
      <c r="C671">
        <v>1079.8800000000001</v>
      </c>
      <c r="D671">
        <v>1409.899047851562</v>
      </c>
      <c r="E671">
        <v>12</v>
      </c>
      <c r="F671">
        <v>9</v>
      </c>
      <c r="G671">
        <v>207.06</v>
      </c>
      <c r="H671">
        <v>25.68</v>
      </c>
      <c r="I671">
        <v>0.57413000000000003</v>
      </c>
      <c r="J671">
        <v>0.1240220226021443</v>
      </c>
      <c r="K671">
        <v>207.06</v>
      </c>
      <c r="L671">
        <v>207.06</v>
      </c>
      <c r="M671">
        <v>-21.6</v>
      </c>
      <c r="N671">
        <f t="shared" si="40"/>
        <v>118.87935780000001</v>
      </c>
      <c r="O671">
        <f t="shared" si="41"/>
        <v>25.68</v>
      </c>
      <c r="P671">
        <f t="shared" si="42"/>
        <v>118.87935780000001</v>
      </c>
      <c r="Q671">
        <f t="shared" si="43"/>
        <v>25.68</v>
      </c>
    </row>
    <row r="672" spans="1:17" x14ac:dyDescent="0.25">
      <c r="A672" s="2">
        <v>45548.541666666657</v>
      </c>
      <c r="B672">
        <v>1443.08</v>
      </c>
      <c r="C672">
        <v>1443.08</v>
      </c>
      <c r="D672">
        <v>1352.58056640625</v>
      </c>
      <c r="E672">
        <v>13</v>
      </c>
      <c r="F672">
        <v>9</v>
      </c>
      <c r="G672">
        <v>228.94</v>
      </c>
      <c r="H672">
        <v>28.39</v>
      </c>
      <c r="I672">
        <v>0.14185</v>
      </c>
      <c r="J672">
        <v>0.1240062898576046</v>
      </c>
      <c r="K672">
        <v>228.94</v>
      </c>
      <c r="L672">
        <v>228.94</v>
      </c>
      <c r="M672">
        <v>-22</v>
      </c>
      <c r="N672">
        <f t="shared" si="40"/>
        <v>32.475138999999999</v>
      </c>
      <c r="O672">
        <f t="shared" si="41"/>
        <v>28.389999999999997</v>
      </c>
      <c r="P672">
        <f t="shared" si="42"/>
        <v>32.475138999999999</v>
      </c>
      <c r="Q672">
        <f t="shared" si="43"/>
        <v>28.389999999999997</v>
      </c>
    </row>
    <row r="673" spans="1:17" x14ac:dyDescent="0.25">
      <c r="A673" s="2">
        <v>45548.583333333343</v>
      </c>
      <c r="B673">
        <v>1364.68</v>
      </c>
      <c r="C673">
        <v>1364.68</v>
      </c>
      <c r="D673">
        <v>1084.300659179688</v>
      </c>
      <c r="E673">
        <v>14</v>
      </c>
      <c r="F673">
        <v>9</v>
      </c>
      <c r="G673">
        <v>211.7</v>
      </c>
      <c r="H673">
        <v>26.25</v>
      </c>
      <c r="I673">
        <v>0.29049999999999998</v>
      </c>
      <c r="J673">
        <v>0.1239962210675484</v>
      </c>
      <c r="K673">
        <v>211.7</v>
      </c>
      <c r="L673">
        <v>211.7</v>
      </c>
      <c r="M673">
        <v>-22.4</v>
      </c>
      <c r="N673">
        <f t="shared" si="40"/>
        <v>61.49884999999999</v>
      </c>
      <c r="O673">
        <f t="shared" si="41"/>
        <v>26.249999999999996</v>
      </c>
      <c r="P673">
        <f t="shared" si="42"/>
        <v>61.49884999999999</v>
      </c>
      <c r="Q673">
        <f t="shared" si="43"/>
        <v>26.249999999999996</v>
      </c>
    </row>
    <row r="674" spans="1:17" x14ac:dyDescent="0.25">
      <c r="A674" s="2">
        <v>45548.625</v>
      </c>
      <c r="B674">
        <v>453.16</v>
      </c>
      <c r="C674">
        <v>453.16</v>
      </c>
      <c r="D674">
        <v>883.60333251953125</v>
      </c>
      <c r="E674">
        <v>15</v>
      </c>
      <c r="F674">
        <v>9</v>
      </c>
      <c r="G674">
        <v>261.02999999999997</v>
      </c>
      <c r="H674">
        <v>32.369999999999997</v>
      </c>
      <c r="I674">
        <v>0.33594000000000002</v>
      </c>
      <c r="J674">
        <v>0.12400873462820371</v>
      </c>
      <c r="K674">
        <v>261.02999999999997</v>
      </c>
      <c r="L674">
        <v>261.02999999999997</v>
      </c>
      <c r="M674">
        <v>-22.8</v>
      </c>
      <c r="N674">
        <f t="shared" si="40"/>
        <v>87.690418199999996</v>
      </c>
      <c r="O674">
        <f t="shared" si="41"/>
        <v>32.370000000000012</v>
      </c>
      <c r="P674">
        <f t="shared" si="42"/>
        <v>87.690418199999996</v>
      </c>
      <c r="Q674">
        <f t="shared" si="43"/>
        <v>32.370000000000012</v>
      </c>
    </row>
    <row r="675" spans="1:17" x14ac:dyDescent="0.25">
      <c r="A675" s="2">
        <v>45548.666666666657</v>
      </c>
      <c r="B675">
        <v>367.88</v>
      </c>
      <c r="C675">
        <v>367.88</v>
      </c>
      <c r="D675">
        <v>675.9422607421875</v>
      </c>
      <c r="E675">
        <v>16</v>
      </c>
      <c r="F675">
        <v>9</v>
      </c>
      <c r="G675">
        <v>272.99</v>
      </c>
      <c r="H675">
        <v>33.85</v>
      </c>
      <c r="I675">
        <v>0.34997</v>
      </c>
      <c r="J675">
        <v>0.12399721601523871</v>
      </c>
      <c r="K675">
        <v>272.99</v>
      </c>
      <c r="L675">
        <v>272.99</v>
      </c>
      <c r="M675">
        <v>-23.2</v>
      </c>
      <c r="N675">
        <f t="shared" si="40"/>
        <v>95.538310300000006</v>
      </c>
      <c r="O675">
        <f t="shared" si="41"/>
        <v>33.850000000000016</v>
      </c>
      <c r="P675">
        <f t="shared" si="42"/>
        <v>95.538310300000006</v>
      </c>
      <c r="Q675">
        <f t="shared" si="43"/>
        <v>33.850000000000016</v>
      </c>
    </row>
    <row r="676" spans="1:17" x14ac:dyDescent="0.25">
      <c r="A676" s="2">
        <v>45548.708333333343</v>
      </c>
      <c r="B676">
        <v>193.32</v>
      </c>
      <c r="C676">
        <v>193.32</v>
      </c>
      <c r="D676">
        <v>214.32255554199219</v>
      </c>
      <c r="E676">
        <v>17</v>
      </c>
      <c r="F676">
        <v>9</v>
      </c>
      <c r="G676">
        <v>249.33</v>
      </c>
      <c r="H676">
        <v>30.92</v>
      </c>
      <c r="I676">
        <v>0.50502999999999998</v>
      </c>
      <c r="J676">
        <v>0.124012353106325</v>
      </c>
      <c r="K676">
        <v>249.33</v>
      </c>
      <c r="L676">
        <v>249.33</v>
      </c>
      <c r="M676">
        <v>-23.6</v>
      </c>
      <c r="N676">
        <f t="shared" si="40"/>
        <v>125.9191299</v>
      </c>
      <c r="O676">
        <f t="shared" si="41"/>
        <v>30.920000000000012</v>
      </c>
      <c r="P676">
        <f t="shared" si="42"/>
        <v>125.9191299</v>
      </c>
      <c r="Q676">
        <f t="shared" si="43"/>
        <v>30.920000000000012</v>
      </c>
    </row>
    <row r="677" spans="1:17" x14ac:dyDescent="0.25">
      <c r="A677" s="2">
        <v>45548.75</v>
      </c>
      <c r="B677">
        <v>46.8</v>
      </c>
      <c r="C677">
        <v>46.8</v>
      </c>
      <c r="D677">
        <v>128.62347412109381</v>
      </c>
      <c r="E677">
        <v>18</v>
      </c>
      <c r="F677">
        <v>9</v>
      </c>
      <c r="G677">
        <v>220.07</v>
      </c>
      <c r="H677">
        <v>27.29</v>
      </c>
      <c r="I677">
        <v>0.66725999999999996</v>
      </c>
      <c r="J677">
        <v>0.1240059980915163</v>
      </c>
      <c r="K677">
        <v>220.07</v>
      </c>
      <c r="L677">
        <v>220.07</v>
      </c>
      <c r="M677">
        <v>-25</v>
      </c>
      <c r="N677">
        <f t="shared" si="40"/>
        <v>146.84390819999999</v>
      </c>
      <c r="O677">
        <f t="shared" si="41"/>
        <v>27.289999999999992</v>
      </c>
      <c r="P677">
        <f t="shared" si="42"/>
        <v>146.84390819999999</v>
      </c>
      <c r="Q677">
        <f t="shared" si="43"/>
        <v>27.289999999999992</v>
      </c>
    </row>
    <row r="678" spans="1:17" x14ac:dyDescent="0.25">
      <c r="A678" s="2">
        <v>45548.791666666657</v>
      </c>
      <c r="B678">
        <v>0</v>
      </c>
      <c r="C678">
        <v>0</v>
      </c>
      <c r="D678">
        <v>0</v>
      </c>
      <c r="E678">
        <v>19</v>
      </c>
      <c r="F678">
        <v>9</v>
      </c>
      <c r="G678">
        <v>253.77</v>
      </c>
      <c r="H678">
        <v>31.47</v>
      </c>
      <c r="I678">
        <v>0.64688999999999997</v>
      </c>
      <c r="J678">
        <v>0.12400993025180281</v>
      </c>
      <c r="K678">
        <v>253.77</v>
      </c>
      <c r="L678">
        <v>253.77</v>
      </c>
      <c r="M678">
        <v>-24.1</v>
      </c>
      <c r="N678">
        <f t="shared" si="40"/>
        <v>164.1612753</v>
      </c>
      <c r="O678">
        <f t="shared" si="41"/>
        <v>31.47</v>
      </c>
      <c r="P678">
        <f t="shared" si="42"/>
        <v>164.1612753</v>
      </c>
      <c r="Q678">
        <f t="shared" si="43"/>
        <v>31.47</v>
      </c>
    </row>
    <row r="679" spans="1:17" x14ac:dyDescent="0.25">
      <c r="A679" s="2">
        <v>45548.833333333343</v>
      </c>
      <c r="B679">
        <v>0</v>
      </c>
      <c r="C679">
        <v>0</v>
      </c>
      <c r="D679">
        <v>0</v>
      </c>
      <c r="E679">
        <v>20</v>
      </c>
      <c r="F679">
        <v>9</v>
      </c>
      <c r="G679">
        <v>262.79000000000002</v>
      </c>
      <c r="H679">
        <v>32.590000000000003</v>
      </c>
      <c r="I679">
        <v>0.51339000000000001</v>
      </c>
      <c r="J679">
        <v>0.12401537349214201</v>
      </c>
      <c r="K679">
        <v>262.79000000000002</v>
      </c>
      <c r="L679">
        <v>262.79000000000002</v>
      </c>
      <c r="M679">
        <v>-23.2</v>
      </c>
      <c r="N679">
        <f t="shared" si="40"/>
        <v>134.91375810000002</v>
      </c>
      <c r="O679">
        <f t="shared" si="41"/>
        <v>32.590000000000003</v>
      </c>
      <c r="P679">
        <f t="shared" si="42"/>
        <v>134.91375810000002</v>
      </c>
      <c r="Q679">
        <f t="shared" si="43"/>
        <v>32.590000000000003</v>
      </c>
    </row>
    <row r="680" spans="1:17" x14ac:dyDescent="0.25">
      <c r="A680" s="2">
        <v>45548.875</v>
      </c>
      <c r="B680">
        <v>0</v>
      </c>
      <c r="C680">
        <v>0</v>
      </c>
      <c r="D680">
        <v>0</v>
      </c>
      <c r="E680">
        <v>21</v>
      </c>
      <c r="F680">
        <v>9</v>
      </c>
      <c r="G680">
        <v>247.47</v>
      </c>
      <c r="H680">
        <v>30.69</v>
      </c>
      <c r="I680">
        <v>0.43952000000000002</v>
      </c>
      <c r="J680">
        <v>0.1240150321251061</v>
      </c>
      <c r="K680">
        <v>247.47</v>
      </c>
      <c r="L680">
        <v>247.47</v>
      </c>
      <c r="M680">
        <v>-20</v>
      </c>
      <c r="N680">
        <f t="shared" si="40"/>
        <v>108.7680144</v>
      </c>
      <c r="O680">
        <f t="shared" si="41"/>
        <v>30.690000000000008</v>
      </c>
      <c r="P680">
        <f t="shared" si="42"/>
        <v>108.7680144</v>
      </c>
      <c r="Q680">
        <f t="shared" si="43"/>
        <v>30.690000000000008</v>
      </c>
    </row>
    <row r="681" spans="1:17" x14ac:dyDescent="0.25">
      <c r="A681" s="2">
        <v>45548.916666666657</v>
      </c>
      <c r="B681">
        <v>0</v>
      </c>
      <c r="C681">
        <v>0</v>
      </c>
      <c r="D681">
        <v>0</v>
      </c>
      <c r="E681">
        <v>22</v>
      </c>
      <c r="F681">
        <v>9</v>
      </c>
      <c r="G681">
        <v>197.22</v>
      </c>
      <c r="H681">
        <v>24.46</v>
      </c>
      <c r="I681">
        <v>0.45511000000000001</v>
      </c>
      <c r="J681">
        <v>0.12402393266403</v>
      </c>
      <c r="K681">
        <v>197.22</v>
      </c>
      <c r="L681">
        <v>197.22</v>
      </c>
      <c r="M681">
        <v>-20</v>
      </c>
      <c r="N681">
        <f t="shared" si="40"/>
        <v>89.756794200000002</v>
      </c>
      <c r="O681">
        <f t="shared" si="41"/>
        <v>24.459999999999997</v>
      </c>
      <c r="P681">
        <f t="shared" si="42"/>
        <v>89.756794200000002</v>
      </c>
      <c r="Q681">
        <f t="shared" si="43"/>
        <v>24.459999999999997</v>
      </c>
    </row>
    <row r="682" spans="1:17" x14ac:dyDescent="0.25">
      <c r="A682" s="2">
        <v>45548.958333333343</v>
      </c>
      <c r="B682">
        <v>0</v>
      </c>
      <c r="C682">
        <v>0</v>
      </c>
      <c r="D682">
        <v>0</v>
      </c>
      <c r="E682">
        <v>23</v>
      </c>
      <c r="F682">
        <v>9</v>
      </c>
      <c r="G682">
        <v>201.2</v>
      </c>
      <c r="H682">
        <v>24.95</v>
      </c>
      <c r="I682">
        <v>0.41499999999999998</v>
      </c>
      <c r="J682">
        <v>0.1240059642147117</v>
      </c>
      <c r="K682">
        <v>201.2</v>
      </c>
      <c r="L682">
        <v>201.2</v>
      </c>
      <c r="M682">
        <v>-20</v>
      </c>
      <c r="N682">
        <f t="shared" si="40"/>
        <v>83.49799999999999</v>
      </c>
      <c r="O682">
        <f t="shared" si="41"/>
        <v>24.949999999999992</v>
      </c>
      <c r="P682">
        <f t="shared" si="42"/>
        <v>83.49799999999999</v>
      </c>
      <c r="Q682">
        <f t="shared" si="43"/>
        <v>24.949999999999992</v>
      </c>
    </row>
    <row r="683" spans="1:17" x14ac:dyDescent="0.25">
      <c r="A683" s="2">
        <v>45549</v>
      </c>
      <c r="B683">
        <v>0</v>
      </c>
      <c r="C683">
        <v>0</v>
      </c>
      <c r="D683">
        <v>0</v>
      </c>
      <c r="E683">
        <v>0</v>
      </c>
      <c r="F683">
        <v>9</v>
      </c>
      <c r="G683">
        <v>180.79</v>
      </c>
      <c r="H683">
        <v>22.42</v>
      </c>
      <c r="I683">
        <v>0.37320999999999999</v>
      </c>
      <c r="J683">
        <v>0.12401128380994519</v>
      </c>
      <c r="K683">
        <v>180.79</v>
      </c>
      <c r="L683">
        <v>180.79</v>
      </c>
      <c r="M683">
        <v>-20</v>
      </c>
      <c r="N683">
        <f t="shared" si="40"/>
        <v>67.4726359</v>
      </c>
      <c r="O683">
        <f t="shared" si="41"/>
        <v>22.419999999999991</v>
      </c>
      <c r="P683">
        <f t="shared" si="42"/>
        <v>67.4726359</v>
      </c>
      <c r="Q683">
        <f t="shared" si="43"/>
        <v>22.419999999999991</v>
      </c>
    </row>
    <row r="684" spans="1:17" x14ac:dyDescent="0.25">
      <c r="A684" s="2">
        <v>45549.041666666657</v>
      </c>
      <c r="B684">
        <v>0</v>
      </c>
      <c r="C684">
        <v>0</v>
      </c>
      <c r="D684">
        <v>0</v>
      </c>
      <c r="E684">
        <v>1</v>
      </c>
      <c r="F684">
        <v>9</v>
      </c>
      <c r="G684">
        <v>184.23</v>
      </c>
      <c r="H684">
        <v>22.84</v>
      </c>
      <c r="I684">
        <v>0.32335999999999998</v>
      </c>
      <c r="J684">
        <v>0.1239754654507952</v>
      </c>
      <c r="K684">
        <v>184.23</v>
      </c>
      <c r="L684">
        <v>184.23</v>
      </c>
      <c r="M684">
        <v>-20</v>
      </c>
      <c r="N684">
        <f t="shared" si="40"/>
        <v>59.572612799999995</v>
      </c>
      <c r="O684">
        <f t="shared" si="41"/>
        <v>22.84</v>
      </c>
      <c r="P684">
        <f t="shared" si="42"/>
        <v>59.572612799999995</v>
      </c>
      <c r="Q684">
        <f t="shared" si="43"/>
        <v>22.84</v>
      </c>
    </row>
    <row r="685" spans="1:17" x14ac:dyDescent="0.25">
      <c r="A685" s="2">
        <v>45549.083333333343</v>
      </c>
      <c r="B685">
        <v>0</v>
      </c>
      <c r="C685">
        <v>0</v>
      </c>
      <c r="D685">
        <v>0</v>
      </c>
      <c r="E685">
        <v>2</v>
      </c>
      <c r="F685">
        <v>9</v>
      </c>
      <c r="G685">
        <v>190.54</v>
      </c>
      <c r="H685">
        <v>23.63</v>
      </c>
      <c r="I685">
        <v>0.33716000000000002</v>
      </c>
      <c r="J685">
        <v>0.1240159546551905</v>
      </c>
      <c r="K685">
        <v>190.54</v>
      </c>
      <c r="L685">
        <v>190.54</v>
      </c>
      <c r="M685">
        <v>-20</v>
      </c>
      <c r="N685">
        <f t="shared" si="40"/>
        <v>64.242466399999998</v>
      </c>
      <c r="O685">
        <f t="shared" si="41"/>
        <v>23.629999999999995</v>
      </c>
      <c r="P685">
        <f t="shared" si="42"/>
        <v>64.242466399999998</v>
      </c>
      <c r="Q685">
        <f t="shared" si="43"/>
        <v>23.629999999999995</v>
      </c>
    </row>
    <row r="686" spans="1:17" x14ac:dyDescent="0.25">
      <c r="A686" s="2">
        <v>45549.125</v>
      </c>
      <c r="B686">
        <v>0</v>
      </c>
      <c r="C686">
        <v>0</v>
      </c>
      <c r="D686">
        <v>0</v>
      </c>
      <c r="E686">
        <v>3</v>
      </c>
      <c r="F686">
        <v>9</v>
      </c>
      <c r="G686">
        <v>223.23</v>
      </c>
      <c r="H686">
        <v>27.68</v>
      </c>
      <c r="I686">
        <v>0.34850999999999999</v>
      </c>
      <c r="J686">
        <v>0.1239976705639923</v>
      </c>
      <c r="K686">
        <v>223.23</v>
      </c>
      <c r="L686">
        <v>223.23</v>
      </c>
      <c r="M686">
        <v>-20</v>
      </c>
      <c r="N686">
        <f t="shared" si="40"/>
        <v>77.797887299999999</v>
      </c>
      <c r="O686">
        <f t="shared" si="41"/>
        <v>27.68</v>
      </c>
      <c r="P686">
        <f t="shared" si="42"/>
        <v>77.797887299999999</v>
      </c>
      <c r="Q686">
        <f t="shared" si="43"/>
        <v>27.68</v>
      </c>
    </row>
    <row r="687" spans="1:17" x14ac:dyDescent="0.25">
      <c r="A687" s="2">
        <v>45549.166666666657</v>
      </c>
      <c r="B687">
        <v>0</v>
      </c>
      <c r="C687">
        <v>0</v>
      </c>
      <c r="D687">
        <v>0</v>
      </c>
      <c r="E687">
        <v>4</v>
      </c>
      <c r="F687">
        <v>9</v>
      </c>
      <c r="G687">
        <v>151.41999999999999</v>
      </c>
      <c r="H687">
        <v>18.78</v>
      </c>
      <c r="I687">
        <v>0.33037</v>
      </c>
      <c r="J687">
        <v>0.1240258882578259</v>
      </c>
      <c r="K687">
        <v>151.41999999999999</v>
      </c>
      <c r="L687">
        <v>151.41999999999999</v>
      </c>
      <c r="M687">
        <v>-20</v>
      </c>
      <c r="N687">
        <f t="shared" si="40"/>
        <v>50.024625399999998</v>
      </c>
      <c r="O687">
        <f t="shared" si="41"/>
        <v>18.779999999999998</v>
      </c>
      <c r="P687">
        <f t="shared" si="42"/>
        <v>50.024625399999998</v>
      </c>
      <c r="Q687">
        <f t="shared" si="43"/>
        <v>18.779999999999998</v>
      </c>
    </row>
    <row r="688" spans="1:17" x14ac:dyDescent="0.25">
      <c r="A688" s="2">
        <v>45549.208333333343</v>
      </c>
      <c r="B688">
        <v>2.12</v>
      </c>
      <c r="C688">
        <v>0</v>
      </c>
      <c r="D688">
        <v>0</v>
      </c>
      <c r="E688">
        <v>5</v>
      </c>
      <c r="F688">
        <v>9</v>
      </c>
      <c r="G688">
        <v>128.53</v>
      </c>
      <c r="H688">
        <v>15.94</v>
      </c>
      <c r="I688">
        <v>0.41305999999999998</v>
      </c>
      <c r="J688">
        <v>0.1240177390492492</v>
      </c>
      <c r="K688">
        <v>128.53</v>
      </c>
      <c r="L688">
        <v>128.53</v>
      </c>
      <c r="M688">
        <v>-20</v>
      </c>
      <c r="N688">
        <f t="shared" si="40"/>
        <v>53.090601800000002</v>
      </c>
      <c r="O688">
        <f t="shared" si="41"/>
        <v>15.94</v>
      </c>
      <c r="P688">
        <f t="shared" si="42"/>
        <v>53.090601800000002</v>
      </c>
      <c r="Q688">
        <f t="shared" si="43"/>
        <v>15.94</v>
      </c>
    </row>
    <row r="689" spans="1:17" x14ac:dyDescent="0.25">
      <c r="A689" s="2">
        <v>45549.25</v>
      </c>
      <c r="B689">
        <v>89.2</v>
      </c>
      <c r="C689">
        <v>0</v>
      </c>
      <c r="D689">
        <v>0</v>
      </c>
      <c r="E689">
        <v>6</v>
      </c>
      <c r="F689">
        <v>9</v>
      </c>
      <c r="G689">
        <v>107.89</v>
      </c>
      <c r="H689">
        <v>13.38</v>
      </c>
      <c r="I689">
        <v>0.48507</v>
      </c>
      <c r="J689">
        <v>0.12401520066734641</v>
      </c>
      <c r="K689">
        <v>107.89</v>
      </c>
      <c r="L689">
        <v>107.89</v>
      </c>
      <c r="M689">
        <v>-20</v>
      </c>
      <c r="N689">
        <f t="shared" si="40"/>
        <v>52.334202300000001</v>
      </c>
      <c r="O689">
        <f t="shared" si="41"/>
        <v>13.380000000000004</v>
      </c>
      <c r="P689">
        <f t="shared" si="42"/>
        <v>52.334202300000001</v>
      </c>
      <c r="Q689">
        <f t="shared" si="43"/>
        <v>13.380000000000004</v>
      </c>
    </row>
    <row r="690" spans="1:17" x14ac:dyDescent="0.25">
      <c r="A690" s="2">
        <v>45549.291666666657</v>
      </c>
      <c r="B690">
        <v>428.8</v>
      </c>
      <c r="C690">
        <v>0</v>
      </c>
      <c r="D690">
        <v>0</v>
      </c>
      <c r="E690">
        <v>7</v>
      </c>
      <c r="F690">
        <v>9</v>
      </c>
      <c r="G690">
        <v>95.09</v>
      </c>
      <c r="H690">
        <v>11.79</v>
      </c>
      <c r="I690">
        <v>0.56373000000000006</v>
      </c>
      <c r="J690">
        <v>0.1239878010306026</v>
      </c>
      <c r="K690">
        <v>95.09</v>
      </c>
      <c r="L690">
        <v>95.09</v>
      </c>
      <c r="M690">
        <v>-20</v>
      </c>
      <c r="N690">
        <f t="shared" si="40"/>
        <v>53.605085700000011</v>
      </c>
      <c r="O690">
        <f t="shared" si="41"/>
        <v>11.790000000000001</v>
      </c>
      <c r="P690">
        <f t="shared" si="42"/>
        <v>53.605085700000011</v>
      </c>
      <c r="Q690">
        <f t="shared" si="43"/>
        <v>11.790000000000001</v>
      </c>
    </row>
    <row r="691" spans="1:17" x14ac:dyDescent="0.25">
      <c r="A691" s="2">
        <v>45549.333333333343</v>
      </c>
      <c r="B691">
        <v>915.4</v>
      </c>
      <c r="C691">
        <v>915.4</v>
      </c>
      <c r="D691">
        <v>731.0323486328125</v>
      </c>
      <c r="E691">
        <v>8</v>
      </c>
      <c r="F691">
        <v>9</v>
      </c>
      <c r="G691">
        <v>108.57</v>
      </c>
      <c r="H691">
        <v>13.46</v>
      </c>
      <c r="I691">
        <v>0.49702000000000002</v>
      </c>
      <c r="J691">
        <v>0.1239753154646772</v>
      </c>
      <c r="K691">
        <v>0</v>
      </c>
      <c r="L691">
        <v>400</v>
      </c>
      <c r="M691">
        <v>-20</v>
      </c>
      <c r="N691">
        <f t="shared" si="40"/>
        <v>0</v>
      </c>
      <c r="O691">
        <f t="shared" si="41"/>
        <v>0</v>
      </c>
      <c r="P691">
        <f t="shared" si="42"/>
        <v>53.961461399999997</v>
      </c>
      <c r="Q691">
        <f t="shared" si="43"/>
        <v>13.460000000000003</v>
      </c>
    </row>
    <row r="692" spans="1:17" x14ac:dyDescent="0.25">
      <c r="A692" s="2">
        <v>45549.375</v>
      </c>
      <c r="B692">
        <v>1292.28</v>
      </c>
      <c r="C692">
        <v>1292.28</v>
      </c>
      <c r="D692">
        <v>1202.10791015625</v>
      </c>
      <c r="E692">
        <v>9</v>
      </c>
      <c r="F692">
        <v>9</v>
      </c>
      <c r="G692">
        <v>163.15</v>
      </c>
      <c r="H692">
        <v>20.23</v>
      </c>
      <c r="I692">
        <v>0.30612</v>
      </c>
      <c r="J692">
        <v>0.1239963224026969</v>
      </c>
      <c r="K692">
        <v>0</v>
      </c>
      <c r="L692">
        <v>400</v>
      </c>
      <c r="M692">
        <v>-20.399999999999999</v>
      </c>
      <c r="N692">
        <f t="shared" si="40"/>
        <v>0</v>
      </c>
      <c r="O692">
        <f t="shared" si="41"/>
        <v>0</v>
      </c>
      <c r="P692">
        <f t="shared" si="42"/>
        <v>49.943477999999999</v>
      </c>
      <c r="Q692">
        <f t="shared" si="43"/>
        <v>20.23</v>
      </c>
    </row>
    <row r="693" spans="1:17" x14ac:dyDescent="0.25">
      <c r="A693" s="2">
        <v>45549.416666666657</v>
      </c>
      <c r="B693">
        <v>1416.04</v>
      </c>
      <c r="C693">
        <v>1416.04</v>
      </c>
      <c r="D693">
        <v>1596.04443359375</v>
      </c>
      <c r="E693">
        <v>10</v>
      </c>
      <c r="F693">
        <v>9</v>
      </c>
      <c r="G693">
        <v>113.21</v>
      </c>
      <c r="H693">
        <v>14.04</v>
      </c>
      <c r="I693">
        <v>6.0299999999999999E-2</v>
      </c>
      <c r="J693">
        <v>0.1240173129582192</v>
      </c>
      <c r="K693">
        <v>0</v>
      </c>
      <c r="L693">
        <v>400</v>
      </c>
      <c r="M693">
        <v>-20.8</v>
      </c>
      <c r="N693">
        <f t="shared" si="40"/>
        <v>0</v>
      </c>
      <c r="O693">
        <f t="shared" si="41"/>
        <v>0</v>
      </c>
      <c r="P693">
        <f t="shared" si="42"/>
        <v>6.8265629999999993</v>
      </c>
      <c r="Q693">
        <f t="shared" si="43"/>
        <v>14.039999999999996</v>
      </c>
    </row>
    <row r="694" spans="1:17" x14ac:dyDescent="0.25">
      <c r="A694" s="2">
        <v>45549.458333333343</v>
      </c>
      <c r="B694">
        <v>1564.28</v>
      </c>
      <c r="C694">
        <v>1564.28</v>
      </c>
      <c r="D694">
        <v>1618.341064453125</v>
      </c>
      <c r="E694">
        <v>11</v>
      </c>
      <c r="F694">
        <v>9</v>
      </c>
      <c r="G694">
        <v>121.94</v>
      </c>
      <c r="H694">
        <v>15.12</v>
      </c>
      <c r="I694">
        <v>6.4200000000000004E-3</v>
      </c>
      <c r="J694">
        <v>0.12399540757749709</v>
      </c>
      <c r="K694">
        <v>0</v>
      </c>
      <c r="L694">
        <v>400</v>
      </c>
      <c r="M694">
        <v>-21.2</v>
      </c>
      <c r="N694">
        <f t="shared" si="40"/>
        <v>0</v>
      </c>
      <c r="O694">
        <f t="shared" si="41"/>
        <v>0</v>
      </c>
      <c r="P694">
        <f t="shared" si="42"/>
        <v>0.78285480000000007</v>
      </c>
      <c r="Q694">
        <f t="shared" si="43"/>
        <v>15.119999999999996</v>
      </c>
    </row>
    <row r="695" spans="1:17" x14ac:dyDescent="0.25">
      <c r="A695" s="2">
        <v>45549.5</v>
      </c>
      <c r="B695">
        <v>1410.24</v>
      </c>
      <c r="C695">
        <v>1410.24</v>
      </c>
      <c r="D695">
        <v>1544.935424804688</v>
      </c>
      <c r="E695">
        <v>12</v>
      </c>
      <c r="F695">
        <v>9</v>
      </c>
      <c r="G695">
        <v>188.04</v>
      </c>
      <c r="H695">
        <v>23.32</v>
      </c>
      <c r="I695">
        <v>1.8699999999999999E-3</v>
      </c>
      <c r="J695">
        <v>0.124016166773027</v>
      </c>
      <c r="K695">
        <v>0</v>
      </c>
      <c r="L695">
        <v>400</v>
      </c>
      <c r="M695">
        <v>-21.6</v>
      </c>
      <c r="N695">
        <f t="shared" si="40"/>
        <v>0</v>
      </c>
      <c r="O695">
        <f t="shared" si="41"/>
        <v>0</v>
      </c>
      <c r="P695">
        <f t="shared" si="42"/>
        <v>0.35163479999999997</v>
      </c>
      <c r="Q695">
        <f t="shared" si="43"/>
        <v>23.319999999999997</v>
      </c>
    </row>
    <row r="696" spans="1:17" x14ac:dyDescent="0.25">
      <c r="A696" s="2">
        <v>45549.541666666657</v>
      </c>
      <c r="B696">
        <v>1354.52</v>
      </c>
      <c r="C696">
        <v>1354.52</v>
      </c>
      <c r="D696">
        <v>1445.037963867188</v>
      </c>
      <c r="E696">
        <v>13</v>
      </c>
      <c r="F696">
        <v>9</v>
      </c>
      <c r="G696">
        <v>175.27</v>
      </c>
      <c r="H696">
        <v>21.73</v>
      </c>
      <c r="I696">
        <v>-1.0399999999999999E-3</v>
      </c>
      <c r="J696">
        <v>0.1239801449192674</v>
      </c>
      <c r="K696">
        <v>0</v>
      </c>
      <c r="L696">
        <v>400</v>
      </c>
      <c r="M696">
        <v>-22</v>
      </c>
      <c r="N696">
        <f t="shared" si="40"/>
        <v>0</v>
      </c>
      <c r="O696">
        <f t="shared" si="41"/>
        <v>0</v>
      </c>
      <c r="P696">
        <f t="shared" si="42"/>
        <v>-0.18228079999999999</v>
      </c>
      <c r="Q696">
        <f t="shared" si="43"/>
        <v>21.729999999999997</v>
      </c>
    </row>
    <row r="697" spans="1:17" x14ac:dyDescent="0.25">
      <c r="A697" s="2">
        <v>45549.583333333343</v>
      </c>
      <c r="B697">
        <v>1165.1600000000001</v>
      </c>
      <c r="C697">
        <v>1165.1600000000001</v>
      </c>
      <c r="D697">
        <v>1211.8310546875</v>
      </c>
      <c r="E697">
        <v>14</v>
      </c>
      <c r="F697">
        <v>9</v>
      </c>
      <c r="G697">
        <v>121.18</v>
      </c>
      <c r="H697">
        <v>15.03</v>
      </c>
      <c r="I697">
        <v>-5.2000000000000006E-4</v>
      </c>
      <c r="J697">
        <v>0.1240303680475326</v>
      </c>
      <c r="K697">
        <v>0</v>
      </c>
      <c r="L697">
        <v>400</v>
      </c>
      <c r="M697">
        <v>-22.4</v>
      </c>
      <c r="N697">
        <f t="shared" si="40"/>
        <v>0</v>
      </c>
      <c r="O697">
        <f t="shared" si="41"/>
        <v>0</v>
      </c>
      <c r="P697">
        <f t="shared" si="42"/>
        <v>-6.3013600000000017E-2</v>
      </c>
      <c r="Q697">
        <f t="shared" si="43"/>
        <v>15.030000000000001</v>
      </c>
    </row>
    <row r="698" spans="1:17" x14ac:dyDescent="0.25">
      <c r="A698" s="2">
        <v>45549.625</v>
      </c>
      <c r="B698">
        <v>506.84</v>
      </c>
      <c r="C698">
        <v>506.84</v>
      </c>
      <c r="D698">
        <v>961.91473388671875</v>
      </c>
      <c r="E698">
        <v>15</v>
      </c>
      <c r="F698">
        <v>9</v>
      </c>
      <c r="G698">
        <v>100.62</v>
      </c>
      <c r="H698">
        <v>12.48</v>
      </c>
      <c r="I698">
        <v>7.1190000000000003E-2</v>
      </c>
      <c r="J698">
        <v>0.124031007751938</v>
      </c>
      <c r="K698">
        <v>0</v>
      </c>
      <c r="L698">
        <v>400</v>
      </c>
      <c r="M698">
        <v>-22.8</v>
      </c>
      <c r="N698">
        <f t="shared" si="40"/>
        <v>0</v>
      </c>
      <c r="O698">
        <f t="shared" si="41"/>
        <v>0</v>
      </c>
      <c r="P698">
        <f t="shared" si="42"/>
        <v>7.1631378000000003</v>
      </c>
      <c r="Q698">
        <f t="shared" si="43"/>
        <v>12.480000000000002</v>
      </c>
    </row>
    <row r="699" spans="1:17" x14ac:dyDescent="0.25">
      <c r="A699" s="2">
        <v>45549.666666666657</v>
      </c>
      <c r="B699">
        <v>520.12</v>
      </c>
      <c r="C699">
        <v>520.12</v>
      </c>
      <c r="D699">
        <v>484.9805908203125</v>
      </c>
      <c r="E699">
        <v>16</v>
      </c>
      <c r="F699">
        <v>9</v>
      </c>
      <c r="G699">
        <v>177.87</v>
      </c>
      <c r="H699">
        <v>22.06</v>
      </c>
      <c r="I699">
        <v>0.48575000000000002</v>
      </c>
      <c r="J699">
        <v>0.12402316298420191</v>
      </c>
      <c r="K699">
        <v>0</v>
      </c>
      <c r="L699">
        <v>400</v>
      </c>
      <c r="M699">
        <v>-23.2</v>
      </c>
      <c r="N699">
        <f t="shared" si="40"/>
        <v>0</v>
      </c>
      <c r="O699">
        <f t="shared" si="41"/>
        <v>0</v>
      </c>
      <c r="P699">
        <f t="shared" si="42"/>
        <v>86.400352500000011</v>
      </c>
      <c r="Q699">
        <f t="shared" si="43"/>
        <v>22.059999999999995</v>
      </c>
    </row>
    <row r="700" spans="1:17" x14ac:dyDescent="0.25">
      <c r="A700" s="2">
        <v>45549.708333333343</v>
      </c>
      <c r="B700">
        <v>268.83999999999997</v>
      </c>
      <c r="C700">
        <v>268.83999999999997</v>
      </c>
      <c r="D700">
        <v>223.424560546875</v>
      </c>
      <c r="E700">
        <v>17</v>
      </c>
      <c r="F700">
        <v>9</v>
      </c>
      <c r="G700">
        <v>101.74</v>
      </c>
      <c r="H700">
        <v>12.62</v>
      </c>
      <c r="I700">
        <v>0.70440000000000003</v>
      </c>
      <c r="J700">
        <v>0.1240416748574799</v>
      </c>
      <c r="K700">
        <v>400</v>
      </c>
      <c r="L700">
        <v>400</v>
      </c>
      <c r="M700">
        <v>-23.6</v>
      </c>
      <c r="N700">
        <f t="shared" si="40"/>
        <v>281.76</v>
      </c>
      <c r="O700">
        <f t="shared" si="41"/>
        <v>49.616669942991962</v>
      </c>
      <c r="P700">
        <f t="shared" si="42"/>
        <v>71.665655999999998</v>
      </c>
      <c r="Q700">
        <f t="shared" si="43"/>
        <v>12.620000000000005</v>
      </c>
    </row>
    <row r="701" spans="1:17" x14ac:dyDescent="0.25">
      <c r="A701" s="2">
        <v>45549.75</v>
      </c>
      <c r="B701">
        <v>37.36</v>
      </c>
      <c r="C701">
        <v>37.36</v>
      </c>
      <c r="D701">
        <v>99.768165588378906</v>
      </c>
      <c r="E701">
        <v>18</v>
      </c>
      <c r="F701">
        <v>9</v>
      </c>
      <c r="G701">
        <v>145.57</v>
      </c>
      <c r="H701">
        <v>18.05</v>
      </c>
      <c r="I701">
        <v>0.94462999999999997</v>
      </c>
      <c r="J701">
        <v>0.12399532870783821</v>
      </c>
      <c r="K701">
        <v>0</v>
      </c>
      <c r="L701">
        <v>0</v>
      </c>
      <c r="M701">
        <v>-25</v>
      </c>
      <c r="N701">
        <f t="shared" si="40"/>
        <v>0</v>
      </c>
      <c r="O701">
        <f t="shared" si="41"/>
        <v>0</v>
      </c>
      <c r="P701">
        <f t="shared" si="42"/>
        <v>137.50978909999998</v>
      </c>
      <c r="Q701">
        <f t="shared" si="43"/>
        <v>18.050000000000008</v>
      </c>
    </row>
    <row r="702" spans="1:17" x14ac:dyDescent="0.25">
      <c r="A702" s="2">
        <v>45549.791666666657</v>
      </c>
      <c r="B702">
        <v>0</v>
      </c>
      <c r="C702">
        <v>0</v>
      </c>
      <c r="D702">
        <v>0</v>
      </c>
      <c r="E702">
        <v>19</v>
      </c>
      <c r="F702">
        <v>9</v>
      </c>
      <c r="G702">
        <v>159.09</v>
      </c>
      <c r="H702">
        <v>19.73</v>
      </c>
      <c r="I702">
        <v>0.87948000000000004</v>
      </c>
      <c r="J702">
        <v>0.1240178515305802</v>
      </c>
      <c r="K702">
        <v>0</v>
      </c>
      <c r="L702">
        <v>0</v>
      </c>
      <c r="M702">
        <v>-24.1</v>
      </c>
      <c r="N702">
        <f t="shared" si="40"/>
        <v>0</v>
      </c>
      <c r="O702">
        <f t="shared" si="41"/>
        <v>0</v>
      </c>
      <c r="P702">
        <f t="shared" si="42"/>
        <v>139.91647320000001</v>
      </c>
      <c r="Q702">
        <f t="shared" si="43"/>
        <v>19.730000000000004</v>
      </c>
    </row>
    <row r="703" spans="1:17" x14ac:dyDescent="0.25">
      <c r="A703" s="2">
        <v>45549.833333333343</v>
      </c>
      <c r="B703">
        <v>0</v>
      </c>
      <c r="C703">
        <v>0</v>
      </c>
      <c r="D703">
        <v>0</v>
      </c>
      <c r="E703">
        <v>20</v>
      </c>
      <c r="F703">
        <v>9</v>
      </c>
      <c r="G703">
        <v>82.87</v>
      </c>
      <c r="H703">
        <v>10.28</v>
      </c>
      <c r="I703">
        <v>0.76933000000000007</v>
      </c>
      <c r="J703">
        <v>0.1240497164233136</v>
      </c>
      <c r="K703">
        <v>0</v>
      </c>
      <c r="L703">
        <v>0</v>
      </c>
      <c r="M703">
        <v>-23.2</v>
      </c>
      <c r="N703">
        <f t="shared" si="40"/>
        <v>0</v>
      </c>
      <c r="O703">
        <f t="shared" si="41"/>
        <v>0</v>
      </c>
      <c r="P703">
        <f t="shared" si="42"/>
        <v>63.754377100000006</v>
      </c>
      <c r="Q703">
        <f t="shared" si="43"/>
        <v>10.279999999999998</v>
      </c>
    </row>
    <row r="704" spans="1:17" x14ac:dyDescent="0.25">
      <c r="A704" s="2">
        <v>45549.875</v>
      </c>
      <c r="B704">
        <v>0</v>
      </c>
      <c r="C704">
        <v>0</v>
      </c>
      <c r="D704">
        <v>0</v>
      </c>
      <c r="E704">
        <v>21</v>
      </c>
      <c r="F704">
        <v>9</v>
      </c>
      <c r="G704">
        <v>105.68</v>
      </c>
      <c r="H704">
        <v>13.1</v>
      </c>
      <c r="I704">
        <v>0.69962999999999997</v>
      </c>
      <c r="J704">
        <v>0.1239591218773656</v>
      </c>
      <c r="K704">
        <v>105.68</v>
      </c>
      <c r="L704">
        <v>105.68</v>
      </c>
      <c r="M704">
        <v>-20</v>
      </c>
      <c r="N704">
        <f t="shared" si="40"/>
        <v>73.936898400000004</v>
      </c>
      <c r="O704">
        <f t="shared" si="41"/>
        <v>13.099999999999998</v>
      </c>
      <c r="P704">
        <f t="shared" si="42"/>
        <v>73.936898400000004</v>
      </c>
      <c r="Q704">
        <f t="shared" si="43"/>
        <v>13.099999999999998</v>
      </c>
    </row>
    <row r="705" spans="1:17" x14ac:dyDescent="0.25">
      <c r="A705" s="2">
        <v>45549.916666666657</v>
      </c>
      <c r="B705">
        <v>0</v>
      </c>
      <c r="C705">
        <v>0</v>
      </c>
      <c r="D705">
        <v>0</v>
      </c>
      <c r="E705">
        <v>22</v>
      </c>
      <c r="F705">
        <v>9</v>
      </c>
      <c r="G705">
        <v>90.88</v>
      </c>
      <c r="H705">
        <v>11.27</v>
      </c>
      <c r="I705">
        <v>0.63253999999999999</v>
      </c>
      <c r="J705">
        <v>0.12400968309859151</v>
      </c>
      <c r="K705">
        <v>90.88</v>
      </c>
      <c r="L705">
        <v>90.88</v>
      </c>
      <c r="M705">
        <v>-20</v>
      </c>
      <c r="N705">
        <f t="shared" si="40"/>
        <v>57.485235199999998</v>
      </c>
      <c r="O705">
        <f t="shared" si="41"/>
        <v>11.269999999999996</v>
      </c>
      <c r="P705">
        <f t="shared" si="42"/>
        <v>57.485235199999998</v>
      </c>
      <c r="Q705">
        <f t="shared" si="43"/>
        <v>11.269999999999996</v>
      </c>
    </row>
    <row r="706" spans="1:17" x14ac:dyDescent="0.25">
      <c r="A706" s="2">
        <v>45549.958333333343</v>
      </c>
      <c r="B706">
        <v>0</v>
      </c>
      <c r="C706">
        <v>0</v>
      </c>
      <c r="D706">
        <v>0</v>
      </c>
      <c r="E706">
        <v>23</v>
      </c>
      <c r="F706">
        <v>9</v>
      </c>
      <c r="G706">
        <v>128.66999999999999</v>
      </c>
      <c r="H706">
        <v>15.95</v>
      </c>
      <c r="I706">
        <v>0.58289000000000002</v>
      </c>
      <c r="J706">
        <v>0.1239605191575348</v>
      </c>
      <c r="K706">
        <v>128.66999999999999</v>
      </c>
      <c r="L706">
        <v>128.66999999999999</v>
      </c>
      <c r="M706">
        <v>-20</v>
      </c>
      <c r="N706">
        <f t="shared" si="40"/>
        <v>75.000456299999996</v>
      </c>
      <c r="O706">
        <f t="shared" si="41"/>
        <v>15.950000000000001</v>
      </c>
      <c r="P706">
        <f t="shared" si="42"/>
        <v>75.000456299999996</v>
      </c>
      <c r="Q706">
        <f t="shared" si="43"/>
        <v>15.950000000000001</v>
      </c>
    </row>
    <row r="707" spans="1:17" x14ac:dyDescent="0.25">
      <c r="A707" s="2">
        <v>45550</v>
      </c>
      <c r="B707">
        <v>0</v>
      </c>
      <c r="C707">
        <v>0</v>
      </c>
      <c r="D707">
        <v>0</v>
      </c>
      <c r="E707">
        <v>0</v>
      </c>
      <c r="F707">
        <v>9</v>
      </c>
      <c r="G707">
        <v>112.05</v>
      </c>
      <c r="H707">
        <v>13.89</v>
      </c>
      <c r="I707">
        <v>0.52288999999999997</v>
      </c>
      <c r="J707">
        <v>0.12396251673360111</v>
      </c>
      <c r="K707">
        <v>112.05</v>
      </c>
      <c r="L707">
        <v>112.05</v>
      </c>
      <c r="M707">
        <v>-20</v>
      </c>
      <c r="N707">
        <f t="shared" ref="N707:N770" si="44">I707*K707</f>
        <v>58.589824499999992</v>
      </c>
      <c r="O707">
        <f t="shared" ref="O707:O770" si="45">J707*K707</f>
        <v>13.890000000000004</v>
      </c>
      <c r="P707">
        <f t="shared" ref="P707:P770" si="46">I707*G707</f>
        <v>58.589824499999992</v>
      </c>
      <c r="Q707">
        <f t="shared" ref="Q707:Q770" si="47">J707*G707</f>
        <v>13.890000000000004</v>
      </c>
    </row>
    <row r="708" spans="1:17" x14ac:dyDescent="0.25">
      <c r="A708" s="2">
        <v>45550.041666666657</v>
      </c>
      <c r="B708">
        <v>0</v>
      </c>
      <c r="C708">
        <v>0</v>
      </c>
      <c r="D708">
        <v>0</v>
      </c>
      <c r="E708">
        <v>1</v>
      </c>
      <c r="F708">
        <v>9</v>
      </c>
      <c r="G708">
        <v>96.07</v>
      </c>
      <c r="H708">
        <v>11.91</v>
      </c>
      <c r="I708">
        <v>0.49698999999999999</v>
      </c>
      <c r="J708">
        <v>0.1239721036744041</v>
      </c>
      <c r="K708">
        <v>96.07</v>
      </c>
      <c r="L708">
        <v>96.07</v>
      </c>
      <c r="M708">
        <v>-20</v>
      </c>
      <c r="N708">
        <f t="shared" si="44"/>
        <v>47.745829299999997</v>
      </c>
      <c r="O708">
        <f t="shared" si="45"/>
        <v>11.910000000000002</v>
      </c>
      <c r="P708">
        <f t="shared" si="46"/>
        <v>47.745829299999997</v>
      </c>
      <c r="Q708">
        <f t="shared" si="47"/>
        <v>11.910000000000002</v>
      </c>
    </row>
    <row r="709" spans="1:17" x14ac:dyDescent="0.25">
      <c r="A709" s="2">
        <v>45550.083333333343</v>
      </c>
      <c r="B709">
        <v>0</v>
      </c>
      <c r="C709">
        <v>0</v>
      </c>
      <c r="D709">
        <v>0</v>
      </c>
      <c r="E709">
        <v>2</v>
      </c>
      <c r="F709">
        <v>9</v>
      </c>
      <c r="G709">
        <v>92.65</v>
      </c>
      <c r="H709">
        <v>11.49</v>
      </c>
      <c r="I709">
        <v>0.50109999999999999</v>
      </c>
      <c r="J709">
        <v>0.12401511063140851</v>
      </c>
      <c r="K709">
        <v>92.65</v>
      </c>
      <c r="L709">
        <v>92.65</v>
      </c>
      <c r="M709">
        <v>-20</v>
      </c>
      <c r="N709">
        <f t="shared" si="44"/>
        <v>46.426915000000001</v>
      </c>
      <c r="O709">
        <f t="shared" si="45"/>
        <v>11.489999999999998</v>
      </c>
      <c r="P709">
        <f t="shared" si="46"/>
        <v>46.426915000000001</v>
      </c>
      <c r="Q709">
        <f t="shared" si="47"/>
        <v>11.489999999999998</v>
      </c>
    </row>
    <row r="710" spans="1:17" x14ac:dyDescent="0.25">
      <c r="A710" s="2">
        <v>45550.125</v>
      </c>
      <c r="B710">
        <v>0</v>
      </c>
      <c r="C710">
        <v>0</v>
      </c>
      <c r="D710">
        <v>0</v>
      </c>
      <c r="E710">
        <v>3</v>
      </c>
      <c r="F710">
        <v>9</v>
      </c>
      <c r="G710">
        <v>76.53</v>
      </c>
      <c r="H710">
        <v>9.49</v>
      </c>
      <c r="I710">
        <v>0.47504999999999997</v>
      </c>
      <c r="J710">
        <v>0.1240036586959362</v>
      </c>
      <c r="K710">
        <v>76.53</v>
      </c>
      <c r="L710">
        <v>76.53</v>
      </c>
      <c r="M710">
        <v>-20</v>
      </c>
      <c r="N710">
        <f t="shared" si="44"/>
        <v>36.355576499999998</v>
      </c>
      <c r="O710">
        <f t="shared" si="45"/>
        <v>9.4899999999999967</v>
      </c>
      <c r="P710">
        <f t="shared" si="46"/>
        <v>36.355576499999998</v>
      </c>
      <c r="Q710">
        <f t="shared" si="47"/>
        <v>9.4899999999999967</v>
      </c>
    </row>
    <row r="711" spans="1:17" x14ac:dyDescent="0.25">
      <c r="A711" s="2">
        <v>45550.166666666657</v>
      </c>
      <c r="B711">
        <v>0</v>
      </c>
      <c r="C711">
        <v>0</v>
      </c>
      <c r="D711">
        <v>0</v>
      </c>
      <c r="E711">
        <v>4</v>
      </c>
      <c r="F711">
        <v>9</v>
      </c>
      <c r="G711">
        <v>106.2</v>
      </c>
      <c r="H711">
        <v>13.17</v>
      </c>
      <c r="I711">
        <v>0.48960999999999999</v>
      </c>
      <c r="J711">
        <v>0.1240112994350282</v>
      </c>
      <c r="K711">
        <v>106.2</v>
      </c>
      <c r="L711">
        <v>106.2</v>
      </c>
      <c r="M711">
        <v>-20</v>
      </c>
      <c r="N711">
        <f t="shared" si="44"/>
        <v>51.996582000000004</v>
      </c>
      <c r="O711">
        <f t="shared" si="45"/>
        <v>13.169999999999995</v>
      </c>
      <c r="P711">
        <f t="shared" si="46"/>
        <v>51.996582000000004</v>
      </c>
      <c r="Q711">
        <f t="shared" si="47"/>
        <v>13.169999999999995</v>
      </c>
    </row>
    <row r="712" spans="1:17" x14ac:dyDescent="0.25">
      <c r="A712" s="2">
        <v>45550.208333333343</v>
      </c>
      <c r="B712">
        <v>0.68</v>
      </c>
      <c r="C712">
        <v>0</v>
      </c>
      <c r="D712">
        <v>0</v>
      </c>
      <c r="E712">
        <v>5</v>
      </c>
      <c r="F712">
        <v>9</v>
      </c>
      <c r="G712">
        <v>125.14</v>
      </c>
      <c r="H712">
        <v>15.52</v>
      </c>
      <c r="I712">
        <v>0.51624999999999999</v>
      </c>
      <c r="J712">
        <v>0.12402109637206329</v>
      </c>
      <c r="K712">
        <v>125.14</v>
      </c>
      <c r="L712">
        <v>125.14</v>
      </c>
      <c r="M712">
        <v>-20</v>
      </c>
      <c r="N712">
        <f t="shared" si="44"/>
        <v>64.603525000000005</v>
      </c>
      <c r="O712">
        <f t="shared" si="45"/>
        <v>15.520000000000001</v>
      </c>
      <c r="P712">
        <f t="shared" si="46"/>
        <v>64.603525000000005</v>
      </c>
      <c r="Q712">
        <f t="shared" si="47"/>
        <v>15.520000000000001</v>
      </c>
    </row>
    <row r="713" spans="1:17" x14ac:dyDescent="0.25">
      <c r="A713" s="2">
        <v>45550.25</v>
      </c>
      <c r="B713">
        <v>77.48</v>
      </c>
      <c r="C713">
        <v>0</v>
      </c>
      <c r="D713">
        <v>0</v>
      </c>
      <c r="E713">
        <v>6</v>
      </c>
      <c r="F713">
        <v>9</v>
      </c>
      <c r="G713">
        <v>103.58</v>
      </c>
      <c r="H713">
        <v>12.84</v>
      </c>
      <c r="I713">
        <v>0.63744000000000001</v>
      </c>
      <c r="J713">
        <v>0.12396215485614979</v>
      </c>
      <c r="K713">
        <v>103.58</v>
      </c>
      <c r="L713">
        <v>103.58</v>
      </c>
      <c r="M713">
        <v>-20</v>
      </c>
      <c r="N713">
        <f t="shared" si="44"/>
        <v>66.026035199999995</v>
      </c>
      <c r="O713">
        <f t="shared" si="45"/>
        <v>12.839999999999996</v>
      </c>
      <c r="P713">
        <f t="shared" si="46"/>
        <v>66.026035199999995</v>
      </c>
      <c r="Q713">
        <f t="shared" si="47"/>
        <v>12.839999999999996</v>
      </c>
    </row>
    <row r="714" spans="1:17" x14ac:dyDescent="0.25">
      <c r="A714" s="2">
        <v>45550.291666666657</v>
      </c>
      <c r="B714">
        <v>278.52</v>
      </c>
      <c r="C714">
        <v>0</v>
      </c>
      <c r="D714">
        <v>0</v>
      </c>
      <c r="E714">
        <v>7</v>
      </c>
      <c r="F714">
        <v>9</v>
      </c>
      <c r="G714">
        <v>131.54</v>
      </c>
      <c r="H714">
        <v>16.309999999999999</v>
      </c>
      <c r="I714">
        <v>0.57429999999999992</v>
      </c>
      <c r="J714">
        <v>0.1239927018397446</v>
      </c>
      <c r="K714">
        <v>131.54</v>
      </c>
      <c r="L714">
        <v>131.54</v>
      </c>
      <c r="M714">
        <v>-20</v>
      </c>
      <c r="N714">
        <f t="shared" si="44"/>
        <v>75.543421999999978</v>
      </c>
      <c r="O714">
        <f t="shared" si="45"/>
        <v>16.310000000000006</v>
      </c>
      <c r="P714">
        <f t="shared" si="46"/>
        <v>75.543421999999978</v>
      </c>
      <c r="Q714">
        <f t="shared" si="47"/>
        <v>16.310000000000006</v>
      </c>
    </row>
    <row r="715" spans="1:17" x14ac:dyDescent="0.25">
      <c r="A715" s="2">
        <v>45550.333333333343</v>
      </c>
      <c r="B715">
        <v>731.12</v>
      </c>
      <c r="C715">
        <v>731.12</v>
      </c>
      <c r="D715">
        <v>497.8480224609375</v>
      </c>
      <c r="E715">
        <v>8</v>
      </c>
      <c r="F715">
        <v>9</v>
      </c>
      <c r="G715">
        <v>112.06</v>
      </c>
      <c r="H715">
        <v>13.9</v>
      </c>
      <c r="I715">
        <v>0.40349000000000002</v>
      </c>
      <c r="J715">
        <v>0.1240406924861681</v>
      </c>
      <c r="K715">
        <v>112.06</v>
      </c>
      <c r="L715">
        <v>112.06</v>
      </c>
      <c r="M715">
        <v>-20</v>
      </c>
      <c r="N715">
        <f t="shared" si="44"/>
        <v>45.215089400000004</v>
      </c>
      <c r="O715">
        <f t="shared" si="45"/>
        <v>13.899999999999997</v>
      </c>
      <c r="P715">
        <f t="shared" si="46"/>
        <v>45.215089400000004</v>
      </c>
      <c r="Q715">
        <f t="shared" si="47"/>
        <v>13.899999999999997</v>
      </c>
    </row>
    <row r="716" spans="1:17" x14ac:dyDescent="0.25">
      <c r="A716" s="2">
        <v>45550.375</v>
      </c>
      <c r="B716">
        <v>840.68</v>
      </c>
      <c r="C716">
        <v>840.68</v>
      </c>
      <c r="D716">
        <v>974.70123291015625</v>
      </c>
      <c r="E716">
        <v>9</v>
      </c>
      <c r="F716">
        <v>9</v>
      </c>
      <c r="G716">
        <v>141.12</v>
      </c>
      <c r="H716">
        <v>17.5</v>
      </c>
      <c r="I716">
        <v>8.1489999999999993E-2</v>
      </c>
      <c r="J716">
        <v>0.1240079365079365</v>
      </c>
      <c r="K716">
        <v>141.12</v>
      </c>
      <c r="L716">
        <v>141.12</v>
      </c>
      <c r="M716">
        <v>-20.399999999999999</v>
      </c>
      <c r="N716">
        <f t="shared" si="44"/>
        <v>11.4998688</v>
      </c>
      <c r="O716">
        <f t="shared" si="45"/>
        <v>17.5</v>
      </c>
      <c r="P716">
        <f t="shared" si="46"/>
        <v>11.4998688</v>
      </c>
      <c r="Q716">
        <f t="shared" si="47"/>
        <v>17.5</v>
      </c>
    </row>
    <row r="717" spans="1:17" x14ac:dyDescent="0.25">
      <c r="A717" s="2">
        <v>45550.416666666657</v>
      </c>
      <c r="B717">
        <v>842</v>
      </c>
      <c r="C717">
        <v>842</v>
      </c>
      <c r="D717">
        <v>1311.1875</v>
      </c>
      <c r="E717">
        <v>10</v>
      </c>
      <c r="F717">
        <v>9</v>
      </c>
      <c r="G717">
        <v>173.44</v>
      </c>
      <c r="H717">
        <v>21.51</v>
      </c>
      <c r="I717">
        <v>5.2000000000000006E-4</v>
      </c>
      <c r="J717">
        <v>0.1240198339483395</v>
      </c>
      <c r="K717">
        <v>173.44</v>
      </c>
      <c r="L717">
        <v>173.44</v>
      </c>
      <c r="M717">
        <v>-20.8</v>
      </c>
      <c r="N717">
        <f t="shared" si="44"/>
        <v>9.0188800000000013E-2</v>
      </c>
      <c r="O717">
        <f t="shared" si="45"/>
        <v>21.51</v>
      </c>
      <c r="P717">
        <f t="shared" si="46"/>
        <v>9.0188800000000013E-2</v>
      </c>
      <c r="Q717">
        <f t="shared" si="47"/>
        <v>21.51</v>
      </c>
    </row>
    <row r="718" spans="1:17" x14ac:dyDescent="0.25">
      <c r="A718" s="2">
        <v>45550.458333333343</v>
      </c>
      <c r="B718">
        <v>756.16</v>
      </c>
      <c r="C718">
        <v>756.16</v>
      </c>
      <c r="D718">
        <v>1508.075805664062</v>
      </c>
      <c r="E718">
        <v>11</v>
      </c>
      <c r="F718">
        <v>9</v>
      </c>
      <c r="G718">
        <v>133.54</v>
      </c>
      <c r="H718">
        <v>16.559999999999999</v>
      </c>
      <c r="I718">
        <v>0</v>
      </c>
      <c r="J718">
        <v>0.12400778792871051</v>
      </c>
      <c r="K718">
        <v>133.54</v>
      </c>
      <c r="L718">
        <v>133.54</v>
      </c>
      <c r="M718">
        <v>-21.2</v>
      </c>
      <c r="N718">
        <f t="shared" si="44"/>
        <v>0</v>
      </c>
      <c r="O718">
        <f t="shared" si="45"/>
        <v>16.559999999999999</v>
      </c>
      <c r="P718">
        <f t="shared" si="46"/>
        <v>0</v>
      </c>
      <c r="Q718">
        <f t="shared" si="47"/>
        <v>16.559999999999999</v>
      </c>
    </row>
    <row r="719" spans="1:17" x14ac:dyDescent="0.25">
      <c r="A719" s="2">
        <v>45550.5</v>
      </c>
      <c r="B719">
        <v>879</v>
      </c>
      <c r="C719">
        <v>879</v>
      </c>
      <c r="D719">
        <v>1454.233154296875</v>
      </c>
      <c r="E719">
        <v>12</v>
      </c>
      <c r="F719">
        <v>9</v>
      </c>
      <c r="G719">
        <v>133.79</v>
      </c>
      <c r="H719">
        <v>16.59</v>
      </c>
      <c r="I719">
        <v>1.4630000000000001E-2</v>
      </c>
      <c r="J719">
        <v>0.1240002989760072</v>
      </c>
      <c r="K719">
        <v>133.79</v>
      </c>
      <c r="L719">
        <v>133.79</v>
      </c>
      <c r="M719">
        <v>-21.6</v>
      </c>
      <c r="N719">
        <f t="shared" si="44"/>
        <v>1.9573476999999999</v>
      </c>
      <c r="O719">
        <f t="shared" si="45"/>
        <v>16.590000000000003</v>
      </c>
      <c r="P719">
        <f t="shared" si="46"/>
        <v>1.9573476999999999</v>
      </c>
      <c r="Q719">
        <f t="shared" si="47"/>
        <v>16.590000000000003</v>
      </c>
    </row>
    <row r="720" spans="1:17" x14ac:dyDescent="0.25">
      <c r="A720" s="2">
        <v>45550.541666666657</v>
      </c>
      <c r="B720">
        <v>740.6</v>
      </c>
      <c r="C720">
        <v>740.6</v>
      </c>
      <c r="D720">
        <v>1350.613037109375</v>
      </c>
      <c r="E720">
        <v>13</v>
      </c>
      <c r="F720">
        <v>9</v>
      </c>
      <c r="G720">
        <v>208.22</v>
      </c>
      <c r="H720">
        <v>25.82</v>
      </c>
      <c r="I720">
        <v>-1.49E-3</v>
      </c>
      <c r="J720">
        <v>0.1240034578810873</v>
      </c>
      <c r="K720">
        <v>208.22</v>
      </c>
      <c r="L720">
        <v>208.22</v>
      </c>
      <c r="M720">
        <v>-22</v>
      </c>
      <c r="N720">
        <f t="shared" si="44"/>
        <v>-0.31024780000000002</v>
      </c>
      <c r="O720">
        <f t="shared" si="45"/>
        <v>25.819999999999997</v>
      </c>
      <c r="P720">
        <f t="shared" si="46"/>
        <v>-0.31024780000000002</v>
      </c>
      <c r="Q720">
        <f t="shared" si="47"/>
        <v>25.819999999999997</v>
      </c>
    </row>
    <row r="721" spans="1:17" x14ac:dyDescent="0.25">
      <c r="A721" s="2">
        <v>45550.583333333343</v>
      </c>
      <c r="B721">
        <v>780.28</v>
      </c>
      <c r="C721">
        <v>780.28</v>
      </c>
      <c r="D721">
        <v>1165.371337890625</v>
      </c>
      <c r="E721">
        <v>14</v>
      </c>
      <c r="F721">
        <v>9</v>
      </c>
      <c r="G721">
        <v>159.41</v>
      </c>
      <c r="H721">
        <v>19.77</v>
      </c>
      <c r="I721">
        <v>-2.0100000000000001E-3</v>
      </c>
      <c r="J721">
        <v>0.1240198230976727</v>
      </c>
      <c r="K721">
        <v>159.41</v>
      </c>
      <c r="L721">
        <v>159.41</v>
      </c>
      <c r="M721">
        <v>-22.4</v>
      </c>
      <c r="N721">
        <f t="shared" si="44"/>
        <v>-0.32041409999999998</v>
      </c>
      <c r="O721">
        <f t="shared" si="45"/>
        <v>19.770000000000007</v>
      </c>
      <c r="P721">
        <f t="shared" si="46"/>
        <v>-0.32041409999999998</v>
      </c>
      <c r="Q721">
        <f t="shared" si="47"/>
        <v>19.770000000000007</v>
      </c>
    </row>
    <row r="722" spans="1:17" x14ac:dyDescent="0.25">
      <c r="A722" s="2">
        <v>45550.625</v>
      </c>
      <c r="B722">
        <v>609</v>
      </c>
      <c r="C722">
        <v>609</v>
      </c>
      <c r="D722">
        <v>683.36163330078125</v>
      </c>
      <c r="E722">
        <v>15</v>
      </c>
      <c r="F722">
        <v>9</v>
      </c>
      <c r="G722">
        <v>226.18</v>
      </c>
      <c r="H722">
        <v>28.05</v>
      </c>
      <c r="I722">
        <v>0.14701</v>
      </c>
      <c r="J722">
        <v>0.1240162702272526</v>
      </c>
      <c r="K722">
        <v>226.18</v>
      </c>
      <c r="L722">
        <v>226.18</v>
      </c>
      <c r="M722">
        <v>-22.8</v>
      </c>
      <c r="N722">
        <f t="shared" si="44"/>
        <v>33.250721800000001</v>
      </c>
      <c r="O722">
        <f t="shared" si="45"/>
        <v>28.049999999999994</v>
      </c>
      <c r="P722">
        <f t="shared" si="46"/>
        <v>33.250721800000001</v>
      </c>
      <c r="Q722">
        <f t="shared" si="47"/>
        <v>28.049999999999994</v>
      </c>
    </row>
    <row r="723" spans="1:17" x14ac:dyDescent="0.25">
      <c r="A723" s="2">
        <v>45550.666666666657</v>
      </c>
      <c r="B723">
        <v>289.12</v>
      </c>
      <c r="C723">
        <v>289.12</v>
      </c>
      <c r="D723">
        <v>489.8621826171875</v>
      </c>
      <c r="E723">
        <v>16</v>
      </c>
      <c r="F723">
        <v>9</v>
      </c>
      <c r="G723">
        <v>179.5</v>
      </c>
      <c r="H723">
        <v>22.26</v>
      </c>
      <c r="I723">
        <v>0.61377999999999999</v>
      </c>
      <c r="J723">
        <v>0.1240111420612813</v>
      </c>
      <c r="K723">
        <v>179.5</v>
      </c>
      <c r="L723">
        <v>179.5</v>
      </c>
      <c r="M723">
        <v>-23.2</v>
      </c>
      <c r="N723">
        <f t="shared" si="44"/>
        <v>110.17350999999999</v>
      </c>
      <c r="O723">
        <f t="shared" si="45"/>
        <v>22.259999999999994</v>
      </c>
      <c r="P723">
        <f t="shared" si="46"/>
        <v>110.17350999999999</v>
      </c>
      <c r="Q723">
        <f t="shared" si="47"/>
        <v>22.259999999999994</v>
      </c>
    </row>
    <row r="724" spans="1:17" x14ac:dyDescent="0.25">
      <c r="A724" s="2">
        <v>45550.708333333343</v>
      </c>
      <c r="B724">
        <v>59.56</v>
      </c>
      <c r="C724">
        <v>59.56</v>
      </c>
      <c r="D724">
        <v>268.47872924804688</v>
      </c>
      <c r="E724">
        <v>17</v>
      </c>
      <c r="F724">
        <v>9</v>
      </c>
      <c r="G724">
        <v>168.69</v>
      </c>
      <c r="H724">
        <v>20.92</v>
      </c>
      <c r="I724">
        <v>0.84175999999999995</v>
      </c>
      <c r="J724">
        <v>0.1240144644021578</v>
      </c>
      <c r="K724">
        <v>168.69</v>
      </c>
      <c r="L724">
        <v>168.69</v>
      </c>
      <c r="M724">
        <v>-23.6</v>
      </c>
      <c r="N724">
        <f t="shared" si="44"/>
        <v>141.99649439999999</v>
      </c>
      <c r="O724">
        <f t="shared" si="45"/>
        <v>20.919999999999998</v>
      </c>
      <c r="P724">
        <f t="shared" si="46"/>
        <v>141.99649439999999</v>
      </c>
      <c r="Q724">
        <f t="shared" si="47"/>
        <v>20.919999999999998</v>
      </c>
    </row>
    <row r="725" spans="1:17" x14ac:dyDescent="0.25">
      <c r="A725" s="2">
        <v>45550.75</v>
      </c>
      <c r="B725">
        <v>3.8</v>
      </c>
      <c r="C725">
        <v>3.8</v>
      </c>
      <c r="D725">
        <v>129.688720703125</v>
      </c>
      <c r="E725">
        <v>18</v>
      </c>
      <c r="F725">
        <v>9</v>
      </c>
      <c r="G725">
        <v>224.42</v>
      </c>
      <c r="H725">
        <v>27.83</v>
      </c>
      <c r="I725">
        <v>0.99369000000000007</v>
      </c>
      <c r="J725">
        <v>0.1240085553872204</v>
      </c>
      <c r="K725">
        <v>224.42</v>
      </c>
      <c r="L725">
        <v>224.42</v>
      </c>
      <c r="M725">
        <v>-25</v>
      </c>
      <c r="N725">
        <f t="shared" si="44"/>
        <v>223.0039098</v>
      </c>
      <c r="O725">
        <f t="shared" si="45"/>
        <v>27.830000000000002</v>
      </c>
      <c r="P725">
        <f t="shared" si="46"/>
        <v>223.0039098</v>
      </c>
      <c r="Q725">
        <f t="shared" si="47"/>
        <v>27.830000000000002</v>
      </c>
    </row>
    <row r="726" spans="1:17" x14ac:dyDescent="0.25">
      <c r="A726" s="2">
        <v>45550.791666666657</v>
      </c>
      <c r="B726">
        <v>0</v>
      </c>
      <c r="C726">
        <v>0</v>
      </c>
      <c r="D726">
        <v>0</v>
      </c>
      <c r="E726">
        <v>19</v>
      </c>
      <c r="F726">
        <v>9</v>
      </c>
      <c r="G726">
        <v>225.17</v>
      </c>
      <c r="H726">
        <v>27.92</v>
      </c>
      <c r="I726">
        <v>0.92235</v>
      </c>
      <c r="J726">
        <v>0.1239952036239286</v>
      </c>
      <c r="K726">
        <v>225.17</v>
      </c>
      <c r="L726">
        <v>225.17</v>
      </c>
      <c r="M726">
        <v>-24.1</v>
      </c>
      <c r="N726">
        <f t="shared" si="44"/>
        <v>207.68554949999998</v>
      </c>
      <c r="O726">
        <f t="shared" si="45"/>
        <v>27.92</v>
      </c>
      <c r="P726">
        <f t="shared" si="46"/>
        <v>207.68554949999998</v>
      </c>
      <c r="Q726">
        <f t="shared" si="47"/>
        <v>27.92</v>
      </c>
    </row>
    <row r="727" spans="1:17" x14ac:dyDescent="0.25">
      <c r="A727" s="2">
        <v>45550.833333333343</v>
      </c>
      <c r="B727">
        <v>0</v>
      </c>
      <c r="C727">
        <v>0</v>
      </c>
      <c r="D727">
        <v>0</v>
      </c>
      <c r="E727">
        <v>20</v>
      </c>
      <c r="F727">
        <v>9</v>
      </c>
      <c r="G727">
        <v>216.06</v>
      </c>
      <c r="H727">
        <v>26.79</v>
      </c>
      <c r="I727">
        <v>0.84086000000000005</v>
      </c>
      <c r="J727">
        <v>0.1239933351846709</v>
      </c>
      <c r="K727">
        <v>216.06</v>
      </c>
      <c r="L727">
        <v>216.06</v>
      </c>
      <c r="M727">
        <v>-23.2</v>
      </c>
      <c r="N727">
        <f t="shared" si="44"/>
        <v>181.67621160000002</v>
      </c>
      <c r="O727">
        <f t="shared" si="45"/>
        <v>26.789999999999996</v>
      </c>
      <c r="P727">
        <f t="shared" si="46"/>
        <v>181.67621160000002</v>
      </c>
      <c r="Q727">
        <f t="shared" si="47"/>
        <v>26.789999999999996</v>
      </c>
    </row>
    <row r="728" spans="1:17" x14ac:dyDescent="0.25">
      <c r="A728" s="2">
        <v>45550.875</v>
      </c>
      <c r="B728">
        <v>0</v>
      </c>
      <c r="C728">
        <v>0</v>
      </c>
      <c r="D728">
        <v>0</v>
      </c>
      <c r="E728">
        <v>21</v>
      </c>
      <c r="F728">
        <v>9</v>
      </c>
      <c r="G728">
        <v>256.3</v>
      </c>
      <c r="H728">
        <v>31.78</v>
      </c>
      <c r="I728">
        <v>0.79928999999999994</v>
      </c>
      <c r="J728">
        <v>0.1239953179867343</v>
      </c>
      <c r="K728">
        <v>256.3</v>
      </c>
      <c r="L728">
        <v>256.3</v>
      </c>
      <c r="M728">
        <v>-20</v>
      </c>
      <c r="N728">
        <f t="shared" si="44"/>
        <v>204.85802699999999</v>
      </c>
      <c r="O728">
        <f t="shared" si="45"/>
        <v>31.78</v>
      </c>
      <c r="P728">
        <f t="shared" si="46"/>
        <v>204.85802699999999</v>
      </c>
      <c r="Q728">
        <f t="shared" si="47"/>
        <v>31.78</v>
      </c>
    </row>
    <row r="729" spans="1:17" x14ac:dyDescent="0.25">
      <c r="A729" s="2">
        <v>45550.916666666657</v>
      </c>
      <c r="B729">
        <v>0</v>
      </c>
      <c r="C729">
        <v>0</v>
      </c>
      <c r="D729">
        <v>0</v>
      </c>
      <c r="E729">
        <v>22</v>
      </c>
      <c r="F729">
        <v>9</v>
      </c>
      <c r="G729">
        <v>208.42</v>
      </c>
      <c r="H729">
        <v>25.84</v>
      </c>
      <c r="I729">
        <v>0.69101999999999997</v>
      </c>
      <c r="J729">
        <v>0.1239804241435563</v>
      </c>
      <c r="K729">
        <v>208.42</v>
      </c>
      <c r="L729">
        <v>208.42</v>
      </c>
      <c r="M729">
        <v>-20</v>
      </c>
      <c r="N729">
        <f t="shared" si="44"/>
        <v>144.02238839999998</v>
      </c>
      <c r="O729">
        <f t="shared" si="45"/>
        <v>25.840000000000003</v>
      </c>
      <c r="P729">
        <f t="shared" si="46"/>
        <v>144.02238839999998</v>
      </c>
      <c r="Q729">
        <f t="shared" si="47"/>
        <v>25.840000000000003</v>
      </c>
    </row>
    <row r="730" spans="1:17" x14ac:dyDescent="0.25">
      <c r="A730" s="2">
        <v>45550.958333333343</v>
      </c>
      <c r="B730">
        <v>0</v>
      </c>
      <c r="C730">
        <v>0</v>
      </c>
      <c r="D730">
        <v>0</v>
      </c>
      <c r="E730">
        <v>23</v>
      </c>
      <c r="F730">
        <v>9</v>
      </c>
      <c r="G730">
        <v>205.16</v>
      </c>
      <c r="H730">
        <v>25.44</v>
      </c>
      <c r="I730">
        <v>0.69392999999999994</v>
      </c>
      <c r="J730">
        <v>0.1240007798791187</v>
      </c>
      <c r="K730">
        <v>205.16</v>
      </c>
      <c r="L730">
        <v>205.16</v>
      </c>
      <c r="M730">
        <v>-20</v>
      </c>
      <c r="N730">
        <f t="shared" si="44"/>
        <v>142.36667879999999</v>
      </c>
      <c r="O730">
        <f t="shared" si="45"/>
        <v>25.439999999999991</v>
      </c>
      <c r="P730">
        <f t="shared" si="46"/>
        <v>142.36667879999999</v>
      </c>
      <c r="Q730">
        <f t="shared" si="47"/>
        <v>25.439999999999991</v>
      </c>
    </row>
    <row r="731" spans="1:17" x14ac:dyDescent="0.25">
      <c r="A731" s="2">
        <v>45551</v>
      </c>
      <c r="B731">
        <v>0</v>
      </c>
      <c r="C731">
        <v>0</v>
      </c>
      <c r="D731">
        <v>0</v>
      </c>
      <c r="E731">
        <v>0</v>
      </c>
      <c r="F731">
        <v>9</v>
      </c>
      <c r="G731">
        <v>215.91</v>
      </c>
      <c r="H731">
        <v>26.77</v>
      </c>
      <c r="I731">
        <v>0.65773000000000004</v>
      </c>
      <c r="J731">
        <v>0.1239868463711732</v>
      </c>
      <c r="K731">
        <v>215.91</v>
      </c>
      <c r="L731">
        <v>215.91</v>
      </c>
      <c r="M731">
        <v>-20</v>
      </c>
      <c r="N731">
        <f t="shared" si="44"/>
        <v>142.0104843</v>
      </c>
      <c r="O731">
        <f t="shared" si="45"/>
        <v>26.770000000000007</v>
      </c>
      <c r="P731">
        <f t="shared" si="46"/>
        <v>142.0104843</v>
      </c>
      <c r="Q731">
        <f t="shared" si="47"/>
        <v>26.770000000000007</v>
      </c>
    </row>
    <row r="732" spans="1:17" x14ac:dyDescent="0.25">
      <c r="A732" s="2">
        <v>45551.041666666657</v>
      </c>
      <c r="B732">
        <v>0</v>
      </c>
      <c r="C732">
        <v>0</v>
      </c>
      <c r="D732">
        <v>0</v>
      </c>
      <c r="E732">
        <v>1</v>
      </c>
      <c r="F732">
        <v>9</v>
      </c>
      <c r="G732">
        <v>211.54</v>
      </c>
      <c r="H732">
        <v>26.23</v>
      </c>
      <c r="I732">
        <v>0.65116999999999992</v>
      </c>
      <c r="J732">
        <v>0.1239954618511865</v>
      </c>
      <c r="K732">
        <v>211.54</v>
      </c>
      <c r="L732">
        <v>211.54</v>
      </c>
      <c r="M732">
        <v>-20</v>
      </c>
      <c r="N732">
        <f t="shared" si="44"/>
        <v>137.74850179999999</v>
      </c>
      <c r="O732">
        <f t="shared" si="45"/>
        <v>26.22999999999999</v>
      </c>
      <c r="P732">
        <f t="shared" si="46"/>
        <v>137.74850179999999</v>
      </c>
      <c r="Q732">
        <f t="shared" si="47"/>
        <v>26.22999999999999</v>
      </c>
    </row>
    <row r="733" spans="1:17" x14ac:dyDescent="0.25">
      <c r="A733" s="2">
        <v>45551.083333333343</v>
      </c>
      <c r="B733">
        <v>0</v>
      </c>
      <c r="C733">
        <v>0</v>
      </c>
      <c r="D733">
        <v>0</v>
      </c>
      <c r="E733">
        <v>2</v>
      </c>
      <c r="F733">
        <v>9</v>
      </c>
      <c r="G733">
        <v>206.03</v>
      </c>
      <c r="H733">
        <v>25.55</v>
      </c>
      <c r="I733">
        <v>0.63378000000000001</v>
      </c>
      <c r="J733">
        <v>0.1240110663495607</v>
      </c>
      <c r="K733">
        <v>206.03</v>
      </c>
      <c r="L733">
        <v>206.03</v>
      </c>
      <c r="M733">
        <v>-20</v>
      </c>
      <c r="N733">
        <f t="shared" si="44"/>
        <v>130.57769340000002</v>
      </c>
      <c r="O733">
        <f t="shared" si="45"/>
        <v>25.54999999999999</v>
      </c>
      <c r="P733">
        <f t="shared" si="46"/>
        <v>130.57769340000002</v>
      </c>
      <c r="Q733">
        <f t="shared" si="47"/>
        <v>25.54999999999999</v>
      </c>
    </row>
    <row r="734" spans="1:17" x14ac:dyDescent="0.25">
      <c r="A734" s="2">
        <v>45551.125</v>
      </c>
      <c r="B734">
        <v>0</v>
      </c>
      <c r="C734">
        <v>0</v>
      </c>
      <c r="D734">
        <v>0</v>
      </c>
      <c r="E734">
        <v>3</v>
      </c>
      <c r="F734">
        <v>9</v>
      </c>
      <c r="G734">
        <v>201.53</v>
      </c>
      <c r="H734">
        <v>24.99</v>
      </c>
      <c r="I734">
        <v>0.62938000000000005</v>
      </c>
      <c r="J734">
        <v>0.1240013893713095</v>
      </c>
      <c r="K734">
        <v>201.53</v>
      </c>
      <c r="L734">
        <v>201.53</v>
      </c>
      <c r="M734">
        <v>-20</v>
      </c>
      <c r="N734">
        <f t="shared" si="44"/>
        <v>126.83895140000001</v>
      </c>
      <c r="O734">
        <f t="shared" si="45"/>
        <v>24.990000000000006</v>
      </c>
      <c r="P734">
        <f t="shared" si="46"/>
        <v>126.83895140000001</v>
      </c>
      <c r="Q734">
        <f t="shared" si="47"/>
        <v>24.990000000000006</v>
      </c>
    </row>
    <row r="735" spans="1:17" x14ac:dyDescent="0.25">
      <c r="A735" s="2">
        <v>45551.166666666657</v>
      </c>
      <c r="B735">
        <v>0</v>
      </c>
      <c r="C735">
        <v>0</v>
      </c>
      <c r="D735">
        <v>0</v>
      </c>
      <c r="E735">
        <v>4</v>
      </c>
      <c r="F735">
        <v>9</v>
      </c>
      <c r="G735">
        <v>178.23</v>
      </c>
      <c r="H735">
        <v>22.1</v>
      </c>
      <c r="I735">
        <v>0.65900000000000003</v>
      </c>
      <c r="J735">
        <v>0.1239970824215901</v>
      </c>
      <c r="K735">
        <v>178.23</v>
      </c>
      <c r="L735">
        <v>178.23</v>
      </c>
      <c r="M735">
        <v>-20</v>
      </c>
      <c r="N735">
        <f t="shared" si="44"/>
        <v>117.45357</v>
      </c>
      <c r="O735">
        <f t="shared" si="45"/>
        <v>22.1</v>
      </c>
      <c r="P735">
        <f t="shared" si="46"/>
        <v>117.45357</v>
      </c>
      <c r="Q735">
        <f t="shared" si="47"/>
        <v>22.1</v>
      </c>
    </row>
    <row r="736" spans="1:17" x14ac:dyDescent="0.25">
      <c r="A736" s="2">
        <v>45551.208333333343</v>
      </c>
      <c r="B736">
        <v>0.24</v>
      </c>
      <c r="C736">
        <v>0</v>
      </c>
      <c r="D736">
        <v>0</v>
      </c>
      <c r="E736">
        <v>5</v>
      </c>
      <c r="F736">
        <v>9</v>
      </c>
      <c r="G736">
        <v>173.03</v>
      </c>
      <c r="H736">
        <v>21.46</v>
      </c>
      <c r="I736">
        <v>0.8059400000000001</v>
      </c>
      <c r="J736">
        <v>0.1240247355949835</v>
      </c>
      <c r="K736">
        <v>173.03</v>
      </c>
      <c r="L736">
        <v>173.03</v>
      </c>
      <c r="M736">
        <v>-20</v>
      </c>
      <c r="N736">
        <f t="shared" si="44"/>
        <v>139.45179820000001</v>
      </c>
      <c r="O736">
        <f t="shared" si="45"/>
        <v>21.459999999999997</v>
      </c>
      <c r="P736">
        <f t="shared" si="46"/>
        <v>139.45179820000001</v>
      </c>
      <c r="Q736">
        <f t="shared" si="47"/>
        <v>21.459999999999997</v>
      </c>
    </row>
    <row r="737" spans="1:17" x14ac:dyDescent="0.25">
      <c r="A737" s="2">
        <v>45551.25</v>
      </c>
      <c r="B737">
        <v>86.76</v>
      </c>
      <c r="C737">
        <v>0</v>
      </c>
      <c r="D737">
        <v>0</v>
      </c>
      <c r="E737">
        <v>6</v>
      </c>
      <c r="F737">
        <v>9</v>
      </c>
      <c r="G737">
        <v>222.38</v>
      </c>
      <c r="H737">
        <v>27.58</v>
      </c>
      <c r="I737">
        <v>0.97011000000000003</v>
      </c>
      <c r="J737">
        <v>0.1240219444194622</v>
      </c>
      <c r="K737">
        <v>222.38</v>
      </c>
      <c r="L737">
        <v>222.38</v>
      </c>
      <c r="M737">
        <v>-20</v>
      </c>
      <c r="N737">
        <f t="shared" si="44"/>
        <v>215.7330618</v>
      </c>
      <c r="O737">
        <f t="shared" si="45"/>
        <v>27.580000000000002</v>
      </c>
      <c r="P737">
        <f t="shared" si="46"/>
        <v>215.7330618</v>
      </c>
      <c r="Q737">
        <f t="shared" si="47"/>
        <v>27.580000000000002</v>
      </c>
    </row>
    <row r="738" spans="1:17" x14ac:dyDescent="0.25">
      <c r="A738" s="2">
        <v>45551.291666666657</v>
      </c>
      <c r="B738">
        <v>352.08</v>
      </c>
      <c r="C738">
        <v>0</v>
      </c>
      <c r="D738">
        <v>0</v>
      </c>
      <c r="E738">
        <v>7</v>
      </c>
      <c r="F738">
        <v>9</v>
      </c>
      <c r="G738">
        <v>196.2</v>
      </c>
      <c r="H738">
        <v>24.33</v>
      </c>
      <c r="I738">
        <v>1.08995</v>
      </c>
      <c r="J738">
        <v>0.1240061162079511</v>
      </c>
      <c r="K738">
        <v>196.2</v>
      </c>
      <c r="L738">
        <v>196.2</v>
      </c>
      <c r="M738">
        <v>-20</v>
      </c>
      <c r="N738">
        <f t="shared" si="44"/>
        <v>213.84818999999999</v>
      </c>
      <c r="O738">
        <f t="shared" si="45"/>
        <v>24.330000000000005</v>
      </c>
      <c r="P738">
        <f t="shared" si="46"/>
        <v>213.84818999999999</v>
      </c>
      <c r="Q738">
        <f t="shared" si="47"/>
        <v>24.330000000000005</v>
      </c>
    </row>
    <row r="739" spans="1:17" x14ac:dyDescent="0.25">
      <c r="A739" s="2">
        <v>45551.333333333343</v>
      </c>
      <c r="B739">
        <v>755.36</v>
      </c>
      <c r="C739">
        <v>755.36</v>
      </c>
      <c r="D739">
        <v>413.783447265625</v>
      </c>
      <c r="E739">
        <v>8</v>
      </c>
      <c r="F739">
        <v>9</v>
      </c>
      <c r="G739">
        <v>235.17</v>
      </c>
      <c r="H739">
        <v>29.16</v>
      </c>
      <c r="I739">
        <v>0.94323999999999997</v>
      </c>
      <c r="J739">
        <v>0.12399540757749709</v>
      </c>
      <c r="K739">
        <v>235.17</v>
      </c>
      <c r="L739">
        <v>235.17</v>
      </c>
      <c r="M739">
        <v>-20</v>
      </c>
      <c r="N739">
        <f t="shared" si="44"/>
        <v>221.82175079999999</v>
      </c>
      <c r="O739">
        <f t="shared" si="45"/>
        <v>29.159999999999989</v>
      </c>
      <c r="P739">
        <f t="shared" si="46"/>
        <v>221.82175079999999</v>
      </c>
      <c r="Q739">
        <f t="shared" si="47"/>
        <v>29.159999999999989</v>
      </c>
    </row>
    <row r="740" spans="1:17" x14ac:dyDescent="0.25">
      <c r="A740" s="2">
        <v>45551.375</v>
      </c>
      <c r="B740">
        <v>1144.44</v>
      </c>
      <c r="C740">
        <v>1144.44</v>
      </c>
      <c r="D740">
        <v>748.26654052734375</v>
      </c>
      <c r="E740">
        <v>9</v>
      </c>
      <c r="F740">
        <v>9</v>
      </c>
      <c r="G740">
        <v>230.12</v>
      </c>
      <c r="H740">
        <v>28.53</v>
      </c>
      <c r="I740">
        <v>0.84048999999999996</v>
      </c>
      <c r="J740">
        <v>0.12397879367286629</v>
      </c>
      <c r="K740">
        <v>230.12</v>
      </c>
      <c r="L740">
        <v>230.12</v>
      </c>
      <c r="M740">
        <v>-20.399999999999999</v>
      </c>
      <c r="N740">
        <f t="shared" si="44"/>
        <v>193.4135588</v>
      </c>
      <c r="O740">
        <f t="shared" si="45"/>
        <v>28.52999999999999</v>
      </c>
      <c r="P740">
        <f t="shared" si="46"/>
        <v>193.4135588</v>
      </c>
      <c r="Q740">
        <f t="shared" si="47"/>
        <v>28.52999999999999</v>
      </c>
    </row>
    <row r="741" spans="1:17" x14ac:dyDescent="0.25">
      <c r="A741" s="2">
        <v>45551.416666666657</v>
      </c>
      <c r="B741">
        <v>761.24</v>
      </c>
      <c r="C741">
        <v>761.24</v>
      </c>
      <c r="D741">
        <v>1114.860595703125</v>
      </c>
      <c r="E741">
        <v>10</v>
      </c>
      <c r="F741">
        <v>9</v>
      </c>
      <c r="G741">
        <v>235.31</v>
      </c>
      <c r="H741">
        <v>29.18</v>
      </c>
      <c r="I741">
        <v>0.78370000000000006</v>
      </c>
      <c r="J741">
        <v>0.1240066295525052</v>
      </c>
      <c r="K741">
        <v>235.31</v>
      </c>
      <c r="L741">
        <v>235.31</v>
      </c>
      <c r="M741">
        <v>-20.8</v>
      </c>
      <c r="N741">
        <f t="shared" si="44"/>
        <v>184.41244700000001</v>
      </c>
      <c r="O741">
        <f t="shared" si="45"/>
        <v>29.18</v>
      </c>
      <c r="P741">
        <f t="shared" si="46"/>
        <v>184.41244700000001</v>
      </c>
      <c r="Q741">
        <f t="shared" si="47"/>
        <v>29.18</v>
      </c>
    </row>
    <row r="742" spans="1:17" x14ac:dyDescent="0.25">
      <c r="A742" s="2">
        <v>45551.458333333343</v>
      </c>
      <c r="B742">
        <v>394.12</v>
      </c>
      <c r="C742">
        <v>394.12</v>
      </c>
      <c r="D742">
        <v>1316.828125</v>
      </c>
      <c r="E742">
        <v>11</v>
      </c>
      <c r="F742">
        <v>9</v>
      </c>
      <c r="G742">
        <v>215.72</v>
      </c>
      <c r="H742">
        <v>26.75</v>
      </c>
      <c r="I742">
        <v>0.71653999999999995</v>
      </c>
      <c r="J742">
        <v>0.12400333765992951</v>
      </c>
      <c r="K742">
        <v>215.72</v>
      </c>
      <c r="L742">
        <v>215.72</v>
      </c>
      <c r="M742">
        <v>-21.2</v>
      </c>
      <c r="N742">
        <f t="shared" si="44"/>
        <v>154.57200879999999</v>
      </c>
      <c r="O742">
        <f t="shared" si="45"/>
        <v>26.749999999999993</v>
      </c>
      <c r="P742">
        <f t="shared" si="46"/>
        <v>154.57200879999999</v>
      </c>
      <c r="Q742">
        <f t="shared" si="47"/>
        <v>26.749999999999993</v>
      </c>
    </row>
    <row r="743" spans="1:17" x14ac:dyDescent="0.25">
      <c r="A743" s="2">
        <v>45551.5</v>
      </c>
      <c r="B743">
        <v>600.52</v>
      </c>
      <c r="C743">
        <v>600.52</v>
      </c>
      <c r="D743">
        <v>1424.277587890625</v>
      </c>
      <c r="E743">
        <v>12</v>
      </c>
      <c r="F743">
        <v>9</v>
      </c>
      <c r="G743">
        <v>171.88</v>
      </c>
      <c r="H743">
        <v>21.31</v>
      </c>
      <c r="I743">
        <v>0.64840999999999993</v>
      </c>
      <c r="J743">
        <v>0.1239818478007912</v>
      </c>
      <c r="K743">
        <v>171.88</v>
      </c>
      <c r="L743">
        <v>171.88</v>
      </c>
      <c r="M743">
        <v>-21.6</v>
      </c>
      <c r="N743">
        <f t="shared" si="44"/>
        <v>111.44871079999999</v>
      </c>
      <c r="O743">
        <f t="shared" si="45"/>
        <v>21.309999999999992</v>
      </c>
      <c r="P743">
        <f t="shared" si="46"/>
        <v>111.44871079999999</v>
      </c>
      <c r="Q743">
        <f t="shared" si="47"/>
        <v>21.309999999999992</v>
      </c>
    </row>
    <row r="744" spans="1:17" x14ac:dyDescent="0.25">
      <c r="A744" s="2">
        <v>45551.541666666657</v>
      </c>
      <c r="B744">
        <v>1304.8399999999999</v>
      </c>
      <c r="C744">
        <v>1304.8399999999999</v>
      </c>
      <c r="D744">
        <v>1410.499877929688</v>
      </c>
      <c r="E744">
        <v>13</v>
      </c>
      <c r="F744">
        <v>9</v>
      </c>
      <c r="G744">
        <v>239.53</v>
      </c>
      <c r="H744">
        <v>29.7</v>
      </c>
      <c r="I744">
        <v>0.60341</v>
      </c>
      <c r="J744">
        <v>0.1239928192710725</v>
      </c>
      <c r="K744">
        <v>239.53</v>
      </c>
      <c r="L744">
        <v>239.53</v>
      </c>
      <c r="M744">
        <v>-22</v>
      </c>
      <c r="N744">
        <f t="shared" si="44"/>
        <v>144.53479730000001</v>
      </c>
      <c r="O744">
        <f t="shared" si="45"/>
        <v>29.699999999999996</v>
      </c>
      <c r="P744">
        <f t="shared" si="46"/>
        <v>144.53479730000001</v>
      </c>
      <c r="Q744">
        <f t="shared" si="47"/>
        <v>29.699999999999996</v>
      </c>
    </row>
    <row r="745" spans="1:17" x14ac:dyDescent="0.25">
      <c r="A745" s="2">
        <v>45551.583333333343</v>
      </c>
      <c r="B745">
        <v>537.91999999999996</v>
      </c>
      <c r="C745">
        <v>537.91999999999996</v>
      </c>
      <c r="D745">
        <v>1009.196166992188</v>
      </c>
      <c r="E745">
        <v>14</v>
      </c>
      <c r="F745">
        <v>9</v>
      </c>
      <c r="G745">
        <v>241.69</v>
      </c>
      <c r="H745">
        <v>29.97</v>
      </c>
      <c r="I745">
        <v>0.56244000000000005</v>
      </c>
      <c r="J745">
        <v>0.12400182051388139</v>
      </c>
      <c r="K745">
        <v>241.69</v>
      </c>
      <c r="L745">
        <v>241.69</v>
      </c>
      <c r="M745">
        <v>-22.4</v>
      </c>
      <c r="N745">
        <f t="shared" si="44"/>
        <v>135.9361236</v>
      </c>
      <c r="O745">
        <f t="shared" si="45"/>
        <v>29.969999999999995</v>
      </c>
      <c r="P745">
        <f t="shared" si="46"/>
        <v>135.9361236</v>
      </c>
      <c r="Q745">
        <f t="shared" si="47"/>
        <v>29.969999999999995</v>
      </c>
    </row>
    <row r="746" spans="1:17" x14ac:dyDescent="0.25">
      <c r="A746" s="2">
        <v>45551.625</v>
      </c>
      <c r="B746">
        <v>286.39999999999998</v>
      </c>
      <c r="C746">
        <v>286.39999999999998</v>
      </c>
      <c r="D746">
        <v>822.53607177734375</v>
      </c>
      <c r="E746">
        <v>15</v>
      </c>
      <c r="F746">
        <v>9</v>
      </c>
      <c r="G746">
        <v>256.32</v>
      </c>
      <c r="H746">
        <v>31.78</v>
      </c>
      <c r="I746">
        <v>0.56938</v>
      </c>
      <c r="J746">
        <v>0.1239856429463171</v>
      </c>
      <c r="K746">
        <v>256.32</v>
      </c>
      <c r="L746">
        <v>256.32</v>
      </c>
      <c r="M746">
        <v>-22.8</v>
      </c>
      <c r="N746">
        <f t="shared" si="44"/>
        <v>145.94348159999998</v>
      </c>
      <c r="O746">
        <f t="shared" si="45"/>
        <v>31.779999999999998</v>
      </c>
      <c r="P746">
        <f t="shared" si="46"/>
        <v>145.94348159999998</v>
      </c>
      <c r="Q746">
        <f t="shared" si="47"/>
        <v>31.779999999999998</v>
      </c>
    </row>
    <row r="747" spans="1:17" x14ac:dyDescent="0.25">
      <c r="A747" s="2">
        <v>45551.666666666657</v>
      </c>
      <c r="B747">
        <v>347.12</v>
      </c>
      <c r="C747">
        <v>347.12</v>
      </c>
      <c r="D747">
        <v>607.789794921875</v>
      </c>
      <c r="E747">
        <v>16</v>
      </c>
      <c r="F747">
        <v>9</v>
      </c>
      <c r="G747">
        <v>214.84</v>
      </c>
      <c r="H747">
        <v>26.64</v>
      </c>
      <c r="I747">
        <v>0.64907999999999999</v>
      </c>
      <c r="J747">
        <v>0.1239992552597282</v>
      </c>
      <c r="K747">
        <v>214.84</v>
      </c>
      <c r="L747">
        <v>214.84</v>
      </c>
      <c r="M747">
        <v>-23.2</v>
      </c>
      <c r="N747">
        <f t="shared" si="44"/>
        <v>139.4483472</v>
      </c>
      <c r="O747">
        <f t="shared" si="45"/>
        <v>26.640000000000008</v>
      </c>
      <c r="P747">
        <f t="shared" si="46"/>
        <v>139.4483472</v>
      </c>
      <c r="Q747">
        <f t="shared" si="47"/>
        <v>26.640000000000008</v>
      </c>
    </row>
    <row r="748" spans="1:17" x14ac:dyDescent="0.25">
      <c r="A748" s="2">
        <v>45551.708333333343</v>
      </c>
      <c r="B748">
        <v>122.48</v>
      </c>
      <c r="C748">
        <v>122.48</v>
      </c>
      <c r="D748">
        <v>309.24856567382813</v>
      </c>
      <c r="E748">
        <v>17</v>
      </c>
      <c r="F748">
        <v>9</v>
      </c>
      <c r="G748">
        <v>186.85</v>
      </c>
      <c r="H748">
        <v>23.17</v>
      </c>
      <c r="I748">
        <v>0.80497000000000007</v>
      </c>
      <c r="J748">
        <v>0.124003211131924</v>
      </c>
      <c r="K748">
        <v>186.85</v>
      </c>
      <c r="L748">
        <v>186.85</v>
      </c>
      <c r="M748">
        <v>-23.6</v>
      </c>
      <c r="N748">
        <f t="shared" si="44"/>
        <v>150.40864450000001</v>
      </c>
      <c r="O748">
        <f t="shared" si="45"/>
        <v>23.169999999999998</v>
      </c>
      <c r="P748">
        <f t="shared" si="46"/>
        <v>150.40864450000001</v>
      </c>
      <c r="Q748">
        <f t="shared" si="47"/>
        <v>23.169999999999998</v>
      </c>
    </row>
    <row r="749" spans="1:17" x14ac:dyDescent="0.25">
      <c r="A749" s="2">
        <v>45551.75</v>
      </c>
      <c r="B749">
        <v>20.16</v>
      </c>
      <c r="C749">
        <v>20.16</v>
      </c>
      <c r="D749">
        <v>123.53038024902339</v>
      </c>
      <c r="E749">
        <v>18</v>
      </c>
      <c r="F749">
        <v>9</v>
      </c>
      <c r="G749">
        <v>214.53</v>
      </c>
      <c r="H749">
        <v>26.6</v>
      </c>
      <c r="I749">
        <v>0.84004000000000001</v>
      </c>
      <c r="J749">
        <v>0.12399198247331381</v>
      </c>
      <c r="K749">
        <v>214.53</v>
      </c>
      <c r="L749">
        <v>214.53</v>
      </c>
      <c r="M749">
        <v>-25</v>
      </c>
      <c r="N749">
        <f t="shared" si="44"/>
        <v>180.2137812</v>
      </c>
      <c r="O749">
        <f t="shared" si="45"/>
        <v>26.600000000000012</v>
      </c>
      <c r="P749">
        <f t="shared" si="46"/>
        <v>180.2137812</v>
      </c>
      <c r="Q749">
        <f t="shared" si="47"/>
        <v>26.600000000000012</v>
      </c>
    </row>
    <row r="750" spans="1:17" x14ac:dyDescent="0.25">
      <c r="A750" s="2">
        <v>45551.791666666657</v>
      </c>
      <c r="B750">
        <v>0</v>
      </c>
      <c r="C750">
        <v>0</v>
      </c>
      <c r="D750">
        <v>0</v>
      </c>
      <c r="E750">
        <v>19</v>
      </c>
      <c r="F750">
        <v>9</v>
      </c>
      <c r="G750">
        <v>202.64</v>
      </c>
      <c r="H750">
        <v>25.13</v>
      </c>
      <c r="I750">
        <v>0.81347000000000003</v>
      </c>
      <c r="J750">
        <v>0.124013028030004</v>
      </c>
      <c r="K750">
        <v>202.64</v>
      </c>
      <c r="L750">
        <v>202.64</v>
      </c>
      <c r="M750">
        <v>-24.1</v>
      </c>
      <c r="N750">
        <f t="shared" si="44"/>
        <v>164.8415608</v>
      </c>
      <c r="O750">
        <f t="shared" si="45"/>
        <v>25.13000000000001</v>
      </c>
      <c r="P750">
        <f t="shared" si="46"/>
        <v>164.8415608</v>
      </c>
      <c r="Q750">
        <f t="shared" si="47"/>
        <v>25.13000000000001</v>
      </c>
    </row>
    <row r="751" spans="1:17" x14ac:dyDescent="0.25">
      <c r="A751" s="2">
        <v>45551.833333333343</v>
      </c>
      <c r="B751">
        <v>0</v>
      </c>
      <c r="C751">
        <v>0</v>
      </c>
      <c r="D751">
        <v>0</v>
      </c>
      <c r="E751">
        <v>20</v>
      </c>
      <c r="F751">
        <v>9</v>
      </c>
      <c r="G751">
        <v>184.06</v>
      </c>
      <c r="H751">
        <v>22.82</v>
      </c>
      <c r="I751">
        <v>0.67236000000000007</v>
      </c>
      <c r="J751">
        <v>0.1239813104422471</v>
      </c>
      <c r="K751">
        <v>184.06</v>
      </c>
      <c r="L751">
        <v>184.06</v>
      </c>
      <c r="M751">
        <v>-23.2</v>
      </c>
      <c r="N751">
        <f t="shared" si="44"/>
        <v>123.75458160000001</v>
      </c>
      <c r="O751">
        <f t="shared" si="45"/>
        <v>22.82</v>
      </c>
      <c r="P751">
        <f t="shared" si="46"/>
        <v>123.75458160000001</v>
      </c>
      <c r="Q751">
        <f t="shared" si="47"/>
        <v>22.82</v>
      </c>
    </row>
    <row r="752" spans="1:17" x14ac:dyDescent="0.25">
      <c r="A752" s="2">
        <v>45551.875</v>
      </c>
      <c r="B752">
        <v>0</v>
      </c>
      <c r="C752">
        <v>0</v>
      </c>
      <c r="D752">
        <v>0</v>
      </c>
      <c r="E752">
        <v>21</v>
      </c>
      <c r="F752">
        <v>9</v>
      </c>
      <c r="G752">
        <v>255.07</v>
      </c>
      <c r="H752">
        <v>31.63</v>
      </c>
      <c r="I752">
        <v>0.58811000000000002</v>
      </c>
      <c r="J752">
        <v>0.1240051750499863</v>
      </c>
      <c r="K752">
        <v>255.07</v>
      </c>
      <c r="L752">
        <v>255.07</v>
      </c>
      <c r="M752">
        <v>-20</v>
      </c>
      <c r="N752">
        <f t="shared" si="44"/>
        <v>150.00921769999999</v>
      </c>
      <c r="O752">
        <f t="shared" si="45"/>
        <v>31.630000000000006</v>
      </c>
      <c r="P752">
        <f t="shared" si="46"/>
        <v>150.00921769999999</v>
      </c>
      <c r="Q752">
        <f t="shared" si="47"/>
        <v>31.630000000000006</v>
      </c>
    </row>
    <row r="753" spans="1:17" x14ac:dyDescent="0.25">
      <c r="A753" s="2">
        <v>45551.916666666657</v>
      </c>
      <c r="B753">
        <v>0</v>
      </c>
      <c r="C753">
        <v>0</v>
      </c>
      <c r="D753">
        <v>0</v>
      </c>
      <c r="E753">
        <v>22</v>
      </c>
      <c r="F753">
        <v>9</v>
      </c>
      <c r="G753">
        <v>279.22000000000003</v>
      </c>
      <c r="H753">
        <v>34.619999999999997</v>
      </c>
      <c r="I753">
        <v>0.60841000000000001</v>
      </c>
      <c r="J753">
        <v>0.1239882529904734</v>
      </c>
      <c r="K753">
        <v>279.22000000000003</v>
      </c>
      <c r="L753">
        <v>279.22000000000003</v>
      </c>
      <c r="M753">
        <v>-20</v>
      </c>
      <c r="N753">
        <f t="shared" si="44"/>
        <v>169.88024020000003</v>
      </c>
      <c r="O753">
        <f t="shared" si="45"/>
        <v>34.61999999999999</v>
      </c>
      <c r="P753">
        <f t="shared" si="46"/>
        <v>169.88024020000003</v>
      </c>
      <c r="Q753">
        <f t="shared" si="47"/>
        <v>34.61999999999999</v>
      </c>
    </row>
    <row r="754" spans="1:17" x14ac:dyDescent="0.25">
      <c r="A754" s="2">
        <v>45551.958333333343</v>
      </c>
      <c r="B754">
        <v>0</v>
      </c>
      <c r="C754">
        <v>0</v>
      </c>
      <c r="D754">
        <v>0</v>
      </c>
      <c r="E754">
        <v>23</v>
      </c>
      <c r="F754">
        <v>9</v>
      </c>
      <c r="G754">
        <v>185.43</v>
      </c>
      <c r="H754">
        <v>22.99</v>
      </c>
      <c r="I754">
        <v>0.63828999999999991</v>
      </c>
      <c r="J754">
        <v>0.12398209566952489</v>
      </c>
      <c r="K754">
        <v>185.43</v>
      </c>
      <c r="L754">
        <v>185.43</v>
      </c>
      <c r="M754">
        <v>-20</v>
      </c>
      <c r="N754">
        <f t="shared" si="44"/>
        <v>118.35811469999999</v>
      </c>
      <c r="O754">
        <f t="shared" si="45"/>
        <v>22.990000000000002</v>
      </c>
      <c r="P754">
        <f t="shared" si="46"/>
        <v>118.35811469999999</v>
      </c>
      <c r="Q754">
        <f t="shared" si="47"/>
        <v>22.990000000000002</v>
      </c>
    </row>
    <row r="755" spans="1:17" x14ac:dyDescent="0.25">
      <c r="A755" s="2">
        <v>45552</v>
      </c>
      <c r="B755">
        <v>0</v>
      </c>
      <c r="C755">
        <v>0</v>
      </c>
      <c r="D755">
        <v>0</v>
      </c>
      <c r="E755">
        <v>0</v>
      </c>
      <c r="F755">
        <v>9</v>
      </c>
      <c r="G755">
        <v>195.08</v>
      </c>
      <c r="H755">
        <v>24.19</v>
      </c>
      <c r="I755">
        <v>0.61412</v>
      </c>
      <c r="J755">
        <v>0.12400041008816889</v>
      </c>
      <c r="K755">
        <v>195.08</v>
      </c>
      <c r="L755">
        <v>195.08</v>
      </c>
      <c r="M755">
        <v>-20</v>
      </c>
      <c r="N755">
        <f t="shared" si="44"/>
        <v>119.80252960000001</v>
      </c>
      <c r="O755">
        <f t="shared" si="45"/>
        <v>24.189999999999991</v>
      </c>
      <c r="P755">
        <f t="shared" si="46"/>
        <v>119.80252960000001</v>
      </c>
      <c r="Q755">
        <f t="shared" si="47"/>
        <v>24.189999999999991</v>
      </c>
    </row>
    <row r="756" spans="1:17" x14ac:dyDescent="0.25">
      <c r="A756" s="2">
        <v>45552.041666666657</v>
      </c>
      <c r="B756">
        <v>0</v>
      </c>
      <c r="C756">
        <v>0</v>
      </c>
      <c r="D756">
        <v>0</v>
      </c>
      <c r="E756">
        <v>1</v>
      </c>
      <c r="F756">
        <v>9</v>
      </c>
      <c r="G756">
        <v>218.92</v>
      </c>
      <c r="H756">
        <v>27.15</v>
      </c>
      <c r="I756">
        <v>0.60075999999999996</v>
      </c>
      <c r="J756">
        <v>0.1240179060844144</v>
      </c>
      <c r="K756">
        <v>218.92</v>
      </c>
      <c r="L756">
        <v>218.92</v>
      </c>
      <c r="M756">
        <v>-20</v>
      </c>
      <c r="N756">
        <f t="shared" si="44"/>
        <v>131.51837919999997</v>
      </c>
      <c r="O756">
        <f t="shared" si="45"/>
        <v>27.15</v>
      </c>
      <c r="P756">
        <f t="shared" si="46"/>
        <v>131.51837919999997</v>
      </c>
      <c r="Q756">
        <f t="shared" si="47"/>
        <v>27.15</v>
      </c>
    </row>
    <row r="757" spans="1:17" x14ac:dyDescent="0.25">
      <c r="A757" s="2">
        <v>45552.083333333343</v>
      </c>
      <c r="B757">
        <v>0</v>
      </c>
      <c r="C757">
        <v>0</v>
      </c>
      <c r="D757">
        <v>0</v>
      </c>
      <c r="E757">
        <v>2</v>
      </c>
      <c r="F757">
        <v>9</v>
      </c>
      <c r="G757">
        <v>198.85</v>
      </c>
      <c r="H757">
        <v>24.66</v>
      </c>
      <c r="I757">
        <v>0.59575999999999996</v>
      </c>
      <c r="J757">
        <v>0.1240130751822982</v>
      </c>
      <c r="K757">
        <v>198.85</v>
      </c>
      <c r="L757">
        <v>198.85</v>
      </c>
      <c r="M757">
        <v>-20</v>
      </c>
      <c r="N757">
        <f t="shared" si="44"/>
        <v>118.46687599999998</v>
      </c>
      <c r="O757">
        <f t="shared" si="45"/>
        <v>24.659999999999997</v>
      </c>
      <c r="P757">
        <f t="shared" si="46"/>
        <v>118.46687599999998</v>
      </c>
      <c r="Q757">
        <f t="shared" si="47"/>
        <v>24.659999999999997</v>
      </c>
    </row>
    <row r="758" spans="1:17" x14ac:dyDescent="0.25">
      <c r="A758" s="2">
        <v>45552.125</v>
      </c>
      <c r="B758">
        <v>0</v>
      </c>
      <c r="C758">
        <v>0</v>
      </c>
      <c r="D758">
        <v>0</v>
      </c>
      <c r="E758">
        <v>3</v>
      </c>
      <c r="F758">
        <v>9</v>
      </c>
      <c r="G758">
        <v>206.61</v>
      </c>
      <c r="H758">
        <v>25.62</v>
      </c>
      <c r="I758">
        <v>0.59724999999999995</v>
      </c>
      <c r="J758">
        <v>0.1240017424132423</v>
      </c>
      <c r="K758">
        <v>206.61</v>
      </c>
      <c r="L758">
        <v>206.61</v>
      </c>
      <c r="M758">
        <v>-20</v>
      </c>
      <c r="N758">
        <f t="shared" si="44"/>
        <v>123.3978225</v>
      </c>
      <c r="O758">
        <f t="shared" si="45"/>
        <v>25.619999999999994</v>
      </c>
      <c r="P758">
        <f t="shared" si="46"/>
        <v>123.3978225</v>
      </c>
      <c r="Q758">
        <f t="shared" si="47"/>
        <v>25.619999999999994</v>
      </c>
    </row>
    <row r="759" spans="1:17" x14ac:dyDescent="0.25">
      <c r="A759" s="2">
        <v>45552.166666666657</v>
      </c>
      <c r="B759">
        <v>0</v>
      </c>
      <c r="C759">
        <v>0</v>
      </c>
      <c r="D759">
        <v>0</v>
      </c>
      <c r="E759">
        <v>4</v>
      </c>
      <c r="F759">
        <v>9</v>
      </c>
      <c r="G759">
        <v>172.56</v>
      </c>
      <c r="H759">
        <v>21.4</v>
      </c>
      <c r="I759">
        <v>0.68291000000000002</v>
      </c>
      <c r="J759">
        <v>0.12401483541956421</v>
      </c>
      <c r="K759">
        <v>172.56</v>
      </c>
      <c r="L759">
        <v>172.56</v>
      </c>
      <c r="M759">
        <v>-20</v>
      </c>
      <c r="N759">
        <f t="shared" si="44"/>
        <v>117.84294960000001</v>
      </c>
      <c r="O759">
        <f t="shared" si="45"/>
        <v>21.4</v>
      </c>
      <c r="P759">
        <f t="shared" si="46"/>
        <v>117.84294960000001</v>
      </c>
      <c r="Q759">
        <f t="shared" si="47"/>
        <v>21.4</v>
      </c>
    </row>
    <row r="760" spans="1:17" x14ac:dyDescent="0.25">
      <c r="A760" s="2">
        <v>45552.208333333343</v>
      </c>
      <c r="B760">
        <v>0</v>
      </c>
      <c r="C760">
        <v>0</v>
      </c>
      <c r="D760">
        <v>0</v>
      </c>
      <c r="E760">
        <v>5</v>
      </c>
      <c r="F760">
        <v>9</v>
      </c>
      <c r="G760">
        <v>145.82</v>
      </c>
      <c r="H760">
        <v>18.079999999999998</v>
      </c>
      <c r="I760">
        <v>0.80828</v>
      </c>
      <c r="J760">
        <v>0.1239884789466465</v>
      </c>
      <c r="K760">
        <v>145.82</v>
      </c>
      <c r="L760">
        <v>145.82</v>
      </c>
      <c r="M760">
        <v>-20</v>
      </c>
      <c r="N760">
        <f t="shared" si="44"/>
        <v>117.86338959999999</v>
      </c>
      <c r="O760">
        <f t="shared" si="45"/>
        <v>18.079999999999991</v>
      </c>
      <c r="P760">
        <f t="shared" si="46"/>
        <v>117.86338959999999</v>
      </c>
      <c r="Q760">
        <f t="shared" si="47"/>
        <v>18.079999999999991</v>
      </c>
    </row>
    <row r="761" spans="1:17" x14ac:dyDescent="0.25">
      <c r="A761" s="2">
        <v>45552.25</v>
      </c>
      <c r="B761">
        <v>52.72</v>
      </c>
      <c r="C761">
        <v>0</v>
      </c>
      <c r="D761">
        <v>0</v>
      </c>
      <c r="E761">
        <v>6</v>
      </c>
      <c r="F761">
        <v>9</v>
      </c>
      <c r="G761">
        <v>235.19</v>
      </c>
      <c r="H761">
        <v>29.16</v>
      </c>
      <c r="I761">
        <v>0.99945000000000006</v>
      </c>
      <c r="J761">
        <v>0.1239848633020111</v>
      </c>
      <c r="K761">
        <v>235.19</v>
      </c>
      <c r="L761">
        <v>235.19</v>
      </c>
      <c r="M761">
        <v>-20</v>
      </c>
      <c r="N761">
        <f t="shared" si="44"/>
        <v>235.06064550000002</v>
      </c>
      <c r="O761">
        <f t="shared" si="45"/>
        <v>29.159999999999989</v>
      </c>
      <c r="P761">
        <f t="shared" si="46"/>
        <v>235.06064550000002</v>
      </c>
      <c r="Q761">
        <f t="shared" si="47"/>
        <v>29.159999999999989</v>
      </c>
    </row>
    <row r="762" spans="1:17" x14ac:dyDescent="0.25">
      <c r="A762" s="2">
        <v>45552.291666666657</v>
      </c>
      <c r="B762">
        <v>156.04</v>
      </c>
      <c r="C762">
        <v>0</v>
      </c>
      <c r="D762">
        <v>0</v>
      </c>
      <c r="E762">
        <v>7</v>
      </c>
      <c r="F762">
        <v>9</v>
      </c>
      <c r="G762">
        <v>179.78</v>
      </c>
      <c r="H762">
        <v>22.29</v>
      </c>
      <c r="I762">
        <v>1.02616</v>
      </c>
      <c r="J762">
        <v>0.1239848703971521</v>
      </c>
      <c r="K762">
        <v>179.78</v>
      </c>
      <c r="L762">
        <v>179.78</v>
      </c>
      <c r="M762">
        <v>-20</v>
      </c>
      <c r="N762">
        <f t="shared" si="44"/>
        <v>184.48304479999999</v>
      </c>
      <c r="O762">
        <f t="shared" si="45"/>
        <v>22.290000000000006</v>
      </c>
      <c r="P762">
        <f t="shared" si="46"/>
        <v>184.48304479999999</v>
      </c>
      <c r="Q762">
        <f t="shared" si="47"/>
        <v>22.290000000000006</v>
      </c>
    </row>
    <row r="763" spans="1:17" x14ac:dyDescent="0.25">
      <c r="A763" s="2">
        <v>45552.333333333343</v>
      </c>
      <c r="B763">
        <v>462.44</v>
      </c>
      <c r="C763">
        <v>462.44</v>
      </c>
      <c r="D763">
        <v>373.95407104492188</v>
      </c>
      <c r="E763">
        <v>8</v>
      </c>
      <c r="F763">
        <v>9</v>
      </c>
      <c r="G763">
        <v>159.05000000000001</v>
      </c>
      <c r="H763">
        <v>19.72</v>
      </c>
      <c r="I763">
        <v>0.81267999999999996</v>
      </c>
      <c r="J763">
        <v>0.1239861678717384</v>
      </c>
      <c r="K763">
        <v>159.05000000000001</v>
      </c>
      <c r="L763">
        <v>159.05000000000001</v>
      </c>
      <c r="M763">
        <v>-20</v>
      </c>
      <c r="N763">
        <f t="shared" si="44"/>
        <v>129.256754</v>
      </c>
      <c r="O763">
        <f t="shared" si="45"/>
        <v>19.719999999999995</v>
      </c>
      <c r="P763">
        <f t="shared" si="46"/>
        <v>129.256754</v>
      </c>
      <c r="Q763">
        <f t="shared" si="47"/>
        <v>19.719999999999995</v>
      </c>
    </row>
    <row r="764" spans="1:17" x14ac:dyDescent="0.25">
      <c r="A764" s="2">
        <v>45552.375</v>
      </c>
      <c r="B764">
        <v>904.76</v>
      </c>
      <c r="C764">
        <v>904.76</v>
      </c>
      <c r="D764">
        <v>566.86419677734375</v>
      </c>
      <c r="E764">
        <v>9</v>
      </c>
      <c r="F764">
        <v>9</v>
      </c>
      <c r="G764">
        <v>183.11</v>
      </c>
      <c r="H764">
        <v>22.71</v>
      </c>
      <c r="I764">
        <v>0.72022000000000008</v>
      </c>
      <c r="J764">
        <v>0.1240238108240948</v>
      </c>
      <c r="K764">
        <v>183.11</v>
      </c>
      <c r="L764">
        <v>183.11</v>
      </c>
      <c r="M764">
        <v>-20.399999999999999</v>
      </c>
      <c r="N764">
        <f t="shared" si="44"/>
        <v>131.87948420000004</v>
      </c>
      <c r="O764">
        <f t="shared" si="45"/>
        <v>22.71</v>
      </c>
      <c r="P764">
        <f t="shared" si="46"/>
        <v>131.87948420000004</v>
      </c>
      <c r="Q764">
        <f t="shared" si="47"/>
        <v>22.71</v>
      </c>
    </row>
    <row r="765" spans="1:17" x14ac:dyDescent="0.25">
      <c r="A765" s="2">
        <v>45552.416666666657</v>
      </c>
      <c r="B765">
        <v>1460.32</v>
      </c>
      <c r="C765">
        <v>1460.32</v>
      </c>
      <c r="D765">
        <v>779.4183349609375</v>
      </c>
      <c r="E765">
        <v>10</v>
      </c>
      <c r="F765">
        <v>9</v>
      </c>
      <c r="G765">
        <v>240.25</v>
      </c>
      <c r="H765">
        <v>29.79</v>
      </c>
      <c r="I765">
        <v>0.61478999999999995</v>
      </c>
      <c r="J765">
        <v>0.12399583766909469</v>
      </c>
      <c r="K765">
        <v>240.25</v>
      </c>
      <c r="L765">
        <v>240.25</v>
      </c>
      <c r="M765">
        <v>-20.8</v>
      </c>
      <c r="N765">
        <f t="shared" si="44"/>
        <v>147.70329749999999</v>
      </c>
      <c r="O765">
        <f t="shared" si="45"/>
        <v>29.79</v>
      </c>
      <c r="P765">
        <f t="shared" si="46"/>
        <v>147.70329749999999</v>
      </c>
      <c r="Q765">
        <f t="shared" si="47"/>
        <v>29.79</v>
      </c>
    </row>
    <row r="766" spans="1:17" x14ac:dyDescent="0.25">
      <c r="A766" s="2">
        <v>45552.458333333343</v>
      </c>
      <c r="B766">
        <v>1698.76</v>
      </c>
      <c r="C766">
        <v>1698.76</v>
      </c>
      <c r="D766">
        <v>988.04766845703125</v>
      </c>
      <c r="E766">
        <v>11</v>
      </c>
      <c r="F766">
        <v>9</v>
      </c>
      <c r="G766">
        <v>255.14</v>
      </c>
      <c r="H766">
        <v>31.64</v>
      </c>
      <c r="I766">
        <v>0.44629999999999997</v>
      </c>
      <c r="J766">
        <v>0.1240103472603277</v>
      </c>
      <c r="K766">
        <v>255.14</v>
      </c>
      <c r="L766">
        <v>255.14</v>
      </c>
      <c r="M766">
        <v>-21.2</v>
      </c>
      <c r="N766">
        <f t="shared" si="44"/>
        <v>113.86898199999999</v>
      </c>
      <c r="O766">
        <f t="shared" si="45"/>
        <v>31.640000000000008</v>
      </c>
      <c r="P766">
        <f t="shared" si="46"/>
        <v>113.86898199999999</v>
      </c>
      <c r="Q766">
        <f t="shared" si="47"/>
        <v>31.640000000000008</v>
      </c>
    </row>
    <row r="767" spans="1:17" x14ac:dyDescent="0.25">
      <c r="A767" s="2">
        <v>45552.5</v>
      </c>
      <c r="B767">
        <v>1680.16</v>
      </c>
      <c r="C767">
        <v>1680.16</v>
      </c>
      <c r="D767">
        <v>1159.083618164062</v>
      </c>
      <c r="E767">
        <v>12</v>
      </c>
      <c r="F767">
        <v>9</v>
      </c>
      <c r="G767">
        <v>235.13</v>
      </c>
      <c r="H767">
        <v>29.16</v>
      </c>
      <c r="I767">
        <v>0.31168000000000001</v>
      </c>
      <c r="J767">
        <v>0.1240165015098031</v>
      </c>
      <c r="K767">
        <v>235.13</v>
      </c>
      <c r="L767">
        <v>235.13</v>
      </c>
      <c r="M767">
        <v>-21.6</v>
      </c>
      <c r="N767">
        <f t="shared" si="44"/>
        <v>73.285318400000008</v>
      </c>
      <c r="O767">
        <f t="shared" si="45"/>
        <v>29.160000000000004</v>
      </c>
      <c r="P767">
        <f t="shared" si="46"/>
        <v>73.285318400000008</v>
      </c>
      <c r="Q767">
        <f t="shared" si="47"/>
        <v>29.160000000000004</v>
      </c>
    </row>
    <row r="768" spans="1:17" x14ac:dyDescent="0.25">
      <c r="A768" s="2">
        <v>45552.541666666657</v>
      </c>
      <c r="B768">
        <v>1464.76</v>
      </c>
      <c r="C768">
        <v>1464.76</v>
      </c>
      <c r="D768">
        <v>1388.677612304688</v>
      </c>
      <c r="E768">
        <v>13</v>
      </c>
      <c r="F768">
        <v>9</v>
      </c>
      <c r="G768">
        <v>277.88</v>
      </c>
      <c r="H768">
        <v>34.46</v>
      </c>
      <c r="I768">
        <v>0.19131999999999999</v>
      </c>
      <c r="J768">
        <v>0.1240103641859796</v>
      </c>
      <c r="K768">
        <v>277.88</v>
      </c>
      <c r="L768">
        <v>277.88</v>
      </c>
      <c r="M768">
        <v>-22</v>
      </c>
      <c r="N768">
        <f t="shared" si="44"/>
        <v>53.164001599999999</v>
      </c>
      <c r="O768">
        <f t="shared" si="45"/>
        <v>34.460000000000015</v>
      </c>
      <c r="P768">
        <f t="shared" si="46"/>
        <v>53.164001599999999</v>
      </c>
      <c r="Q768">
        <f t="shared" si="47"/>
        <v>34.460000000000015</v>
      </c>
    </row>
    <row r="769" spans="1:17" x14ac:dyDescent="0.25">
      <c r="A769" s="2">
        <v>45552.583333333343</v>
      </c>
      <c r="B769">
        <v>1052.24</v>
      </c>
      <c r="C769">
        <v>1052.24</v>
      </c>
      <c r="D769">
        <v>1050.36376953125</v>
      </c>
      <c r="E769">
        <v>14</v>
      </c>
      <c r="F769">
        <v>9</v>
      </c>
      <c r="G769">
        <v>228.58</v>
      </c>
      <c r="H769">
        <v>28.34</v>
      </c>
      <c r="I769">
        <v>0.33161000000000002</v>
      </c>
      <c r="J769">
        <v>0.1239828506431009</v>
      </c>
      <c r="K769">
        <v>228.58</v>
      </c>
      <c r="L769">
        <v>228.58</v>
      </c>
      <c r="M769">
        <v>-22.4</v>
      </c>
      <c r="N769">
        <f t="shared" si="44"/>
        <v>75.799413800000011</v>
      </c>
      <c r="O769">
        <f t="shared" si="45"/>
        <v>28.340000000000003</v>
      </c>
      <c r="P769">
        <f t="shared" si="46"/>
        <v>75.799413800000011</v>
      </c>
      <c r="Q769">
        <f t="shared" si="47"/>
        <v>28.340000000000003</v>
      </c>
    </row>
    <row r="770" spans="1:17" x14ac:dyDescent="0.25">
      <c r="A770" s="2">
        <v>45552.625</v>
      </c>
      <c r="B770">
        <v>624.4</v>
      </c>
      <c r="C770">
        <v>624.4</v>
      </c>
      <c r="D770">
        <v>717.50396728515625</v>
      </c>
      <c r="E770">
        <v>15</v>
      </c>
      <c r="F770">
        <v>9</v>
      </c>
      <c r="G770">
        <v>244.52</v>
      </c>
      <c r="H770">
        <v>30.32</v>
      </c>
      <c r="I770">
        <v>0.55435000000000001</v>
      </c>
      <c r="J770">
        <v>0.123998036970391</v>
      </c>
      <c r="K770">
        <v>244.52</v>
      </c>
      <c r="L770">
        <v>244.52</v>
      </c>
      <c r="M770">
        <v>-22.8</v>
      </c>
      <c r="N770">
        <f t="shared" si="44"/>
        <v>135.54966200000001</v>
      </c>
      <c r="O770">
        <f t="shared" si="45"/>
        <v>30.320000000000007</v>
      </c>
      <c r="P770">
        <f t="shared" si="46"/>
        <v>135.54966200000001</v>
      </c>
      <c r="Q770">
        <f t="shared" si="47"/>
        <v>30.320000000000007</v>
      </c>
    </row>
    <row r="771" spans="1:17" x14ac:dyDescent="0.25">
      <c r="A771" s="2">
        <v>45552.666666666657</v>
      </c>
      <c r="B771">
        <v>399.16</v>
      </c>
      <c r="C771">
        <v>399.16</v>
      </c>
      <c r="D771">
        <v>498.882568359375</v>
      </c>
      <c r="E771">
        <v>16</v>
      </c>
      <c r="F771">
        <v>9</v>
      </c>
      <c r="G771">
        <v>220.31</v>
      </c>
      <c r="H771">
        <v>27.32</v>
      </c>
      <c r="I771">
        <v>0.69769000000000003</v>
      </c>
      <c r="J771">
        <v>0.1240070809314148</v>
      </c>
      <c r="K771">
        <v>220.31</v>
      </c>
      <c r="L771">
        <v>220.31</v>
      </c>
      <c r="M771">
        <v>-23.2</v>
      </c>
      <c r="N771">
        <f t="shared" ref="N771:N834" si="48">I771*K771</f>
        <v>153.70808390000002</v>
      </c>
      <c r="O771">
        <f t="shared" ref="O771:O834" si="49">J771*K771</f>
        <v>27.319999999999993</v>
      </c>
      <c r="P771">
        <f t="shared" ref="P771:P834" si="50">I771*G771</f>
        <v>153.70808390000002</v>
      </c>
      <c r="Q771">
        <f t="shared" ref="Q771:Q834" si="51">J771*G771</f>
        <v>27.319999999999993</v>
      </c>
    </row>
    <row r="772" spans="1:17" x14ac:dyDescent="0.25">
      <c r="A772" s="2">
        <v>45552.708333333343</v>
      </c>
      <c r="B772">
        <v>189.8</v>
      </c>
      <c r="C772">
        <v>189.8</v>
      </c>
      <c r="D772">
        <v>232.62567138671881</v>
      </c>
      <c r="E772">
        <v>17</v>
      </c>
      <c r="F772">
        <v>9</v>
      </c>
      <c r="G772">
        <v>221.39</v>
      </c>
      <c r="H772">
        <v>27.45</v>
      </c>
      <c r="I772">
        <v>0.84311999999999998</v>
      </c>
      <c r="J772">
        <v>0.1239893400785943</v>
      </c>
      <c r="K772">
        <v>221.39</v>
      </c>
      <c r="L772">
        <v>221.39</v>
      </c>
      <c r="M772">
        <v>-23.6</v>
      </c>
      <c r="N772">
        <f t="shared" si="48"/>
        <v>186.65833679999997</v>
      </c>
      <c r="O772">
        <f t="shared" si="49"/>
        <v>27.449999999999992</v>
      </c>
      <c r="P772">
        <f t="shared" si="50"/>
        <v>186.65833679999997</v>
      </c>
      <c r="Q772">
        <f t="shared" si="51"/>
        <v>27.449999999999992</v>
      </c>
    </row>
    <row r="773" spans="1:17" x14ac:dyDescent="0.25">
      <c r="A773" s="2">
        <v>45552.75</v>
      </c>
      <c r="B773">
        <v>20.04</v>
      </c>
      <c r="C773">
        <v>20.04</v>
      </c>
      <c r="D773">
        <v>93.565292358398438</v>
      </c>
      <c r="E773">
        <v>18</v>
      </c>
      <c r="F773">
        <v>9</v>
      </c>
      <c r="G773">
        <v>210.11</v>
      </c>
      <c r="H773">
        <v>26.05</v>
      </c>
      <c r="I773">
        <v>0.98892999999999998</v>
      </c>
      <c r="J773">
        <v>0.1239826757412784</v>
      </c>
      <c r="K773">
        <v>210.11</v>
      </c>
      <c r="L773">
        <v>210.11</v>
      </c>
      <c r="M773">
        <v>-25</v>
      </c>
      <c r="N773">
        <f t="shared" si="48"/>
        <v>207.78408229999999</v>
      </c>
      <c r="O773">
        <f t="shared" si="49"/>
        <v>26.050000000000008</v>
      </c>
      <c r="P773">
        <f t="shared" si="50"/>
        <v>207.78408229999999</v>
      </c>
      <c r="Q773">
        <f t="shared" si="51"/>
        <v>26.050000000000008</v>
      </c>
    </row>
    <row r="774" spans="1:17" x14ac:dyDescent="0.25">
      <c r="A774" s="2">
        <v>45552.791666666657</v>
      </c>
      <c r="B774">
        <v>0</v>
      </c>
      <c r="C774">
        <v>0</v>
      </c>
      <c r="D774">
        <v>0</v>
      </c>
      <c r="E774">
        <v>19</v>
      </c>
      <c r="F774">
        <v>9</v>
      </c>
      <c r="G774">
        <v>233.63</v>
      </c>
      <c r="H774">
        <v>28.97</v>
      </c>
      <c r="I774">
        <v>0.83005999999999991</v>
      </c>
      <c r="J774">
        <v>0.123999486367333</v>
      </c>
      <c r="K774">
        <v>233.63</v>
      </c>
      <c r="L774">
        <v>233.63</v>
      </c>
      <c r="M774">
        <v>-24.1</v>
      </c>
      <c r="N774">
        <f t="shared" si="48"/>
        <v>193.92691779999998</v>
      </c>
      <c r="O774">
        <f t="shared" si="49"/>
        <v>28.97000000000001</v>
      </c>
      <c r="P774">
        <f t="shared" si="50"/>
        <v>193.92691779999998</v>
      </c>
      <c r="Q774">
        <f t="shared" si="51"/>
        <v>28.97000000000001</v>
      </c>
    </row>
    <row r="775" spans="1:17" x14ac:dyDescent="0.25">
      <c r="A775" s="2">
        <v>45552.833333333343</v>
      </c>
      <c r="B775">
        <v>0</v>
      </c>
      <c r="C775">
        <v>0</v>
      </c>
      <c r="D775">
        <v>0</v>
      </c>
      <c r="E775">
        <v>20</v>
      </c>
      <c r="F775">
        <v>9</v>
      </c>
      <c r="G775">
        <v>200.89</v>
      </c>
      <c r="H775">
        <v>24.91</v>
      </c>
      <c r="I775">
        <v>0.71723999999999999</v>
      </c>
      <c r="J775">
        <v>0.1239982079745134</v>
      </c>
      <c r="K775">
        <v>200.89</v>
      </c>
      <c r="L775">
        <v>200.89</v>
      </c>
      <c r="M775">
        <v>-23.2</v>
      </c>
      <c r="N775">
        <f t="shared" si="48"/>
        <v>144.08634359999999</v>
      </c>
      <c r="O775">
        <f t="shared" si="49"/>
        <v>24.909999999999997</v>
      </c>
      <c r="P775">
        <f t="shared" si="50"/>
        <v>144.08634359999999</v>
      </c>
      <c r="Q775">
        <f t="shared" si="51"/>
        <v>24.909999999999997</v>
      </c>
    </row>
    <row r="776" spans="1:17" x14ac:dyDescent="0.25">
      <c r="A776" s="2">
        <v>45552.875</v>
      </c>
      <c r="B776">
        <v>0</v>
      </c>
      <c r="C776">
        <v>0</v>
      </c>
      <c r="D776">
        <v>0</v>
      </c>
      <c r="E776">
        <v>21</v>
      </c>
      <c r="F776">
        <v>9</v>
      </c>
      <c r="G776">
        <v>236.43</v>
      </c>
      <c r="H776">
        <v>29.32</v>
      </c>
      <c r="I776">
        <v>0.67113</v>
      </c>
      <c r="J776">
        <v>0.1240113352789409</v>
      </c>
      <c r="K776">
        <v>236.43</v>
      </c>
      <c r="L776">
        <v>236.43</v>
      </c>
      <c r="M776">
        <v>-20</v>
      </c>
      <c r="N776">
        <f t="shared" si="48"/>
        <v>158.6752659</v>
      </c>
      <c r="O776">
        <f t="shared" si="49"/>
        <v>29.319999999999997</v>
      </c>
      <c r="P776">
        <f t="shared" si="50"/>
        <v>158.6752659</v>
      </c>
      <c r="Q776">
        <f t="shared" si="51"/>
        <v>29.319999999999997</v>
      </c>
    </row>
    <row r="777" spans="1:17" x14ac:dyDescent="0.25">
      <c r="A777" s="2">
        <v>45552.916666666657</v>
      </c>
      <c r="B777">
        <v>0</v>
      </c>
      <c r="C777">
        <v>0</v>
      </c>
      <c r="D777">
        <v>0</v>
      </c>
      <c r="E777">
        <v>22</v>
      </c>
      <c r="F777">
        <v>9</v>
      </c>
      <c r="G777">
        <v>239.21</v>
      </c>
      <c r="H777">
        <v>29.66</v>
      </c>
      <c r="I777">
        <v>0.62561</v>
      </c>
      <c r="J777">
        <v>0.1239914719284311</v>
      </c>
      <c r="K777">
        <v>239.21</v>
      </c>
      <c r="L777">
        <v>239.21</v>
      </c>
      <c r="M777">
        <v>-20</v>
      </c>
      <c r="N777">
        <f t="shared" si="48"/>
        <v>149.65216810000001</v>
      </c>
      <c r="O777">
        <f t="shared" si="49"/>
        <v>29.660000000000004</v>
      </c>
      <c r="P777">
        <f t="shared" si="50"/>
        <v>149.65216810000001</v>
      </c>
      <c r="Q777">
        <f t="shared" si="51"/>
        <v>29.660000000000004</v>
      </c>
    </row>
    <row r="778" spans="1:17" x14ac:dyDescent="0.25">
      <c r="A778" s="2">
        <v>45552.958333333343</v>
      </c>
      <c r="B778">
        <v>0</v>
      </c>
      <c r="C778">
        <v>0</v>
      </c>
      <c r="D778">
        <v>0</v>
      </c>
      <c r="E778">
        <v>23</v>
      </c>
      <c r="F778">
        <v>9</v>
      </c>
      <c r="G778">
        <v>213.79</v>
      </c>
      <c r="H778">
        <v>26.51</v>
      </c>
      <c r="I778">
        <v>0.63548000000000004</v>
      </c>
      <c r="J778">
        <v>0.12400018709949021</v>
      </c>
      <c r="K778">
        <v>213.79</v>
      </c>
      <c r="L778">
        <v>213.79</v>
      </c>
      <c r="M778">
        <v>-20</v>
      </c>
      <c r="N778">
        <f t="shared" si="48"/>
        <v>135.8592692</v>
      </c>
      <c r="O778">
        <f t="shared" si="49"/>
        <v>26.510000000000009</v>
      </c>
      <c r="P778">
        <f t="shared" si="50"/>
        <v>135.8592692</v>
      </c>
      <c r="Q778">
        <f t="shared" si="51"/>
        <v>26.510000000000009</v>
      </c>
    </row>
    <row r="779" spans="1:17" x14ac:dyDescent="0.25">
      <c r="A779" s="2">
        <v>45553</v>
      </c>
      <c r="B779">
        <v>0</v>
      </c>
      <c r="C779">
        <v>0</v>
      </c>
      <c r="D779">
        <v>0</v>
      </c>
      <c r="E779">
        <v>0</v>
      </c>
      <c r="F779">
        <v>9</v>
      </c>
      <c r="G779">
        <v>238.49</v>
      </c>
      <c r="H779">
        <v>29.57</v>
      </c>
      <c r="I779">
        <v>0.60399000000000003</v>
      </c>
      <c r="J779">
        <v>0.12398842718772279</v>
      </c>
      <c r="K779">
        <v>238.49</v>
      </c>
      <c r="L779">
        <v>238.49</v>
      </c>
      <c r="M779">
        <v>-20</v>
      </c>
      <c r="N779">
        <f t="shared" si="48"/>
        <v>144.04557510000001</v>
      </c>
      <c r="O779">
        <f t="shared" si="49"/>
        <v>29.570000000000011</v>
      </c>
      <c r="P779">
        <f t="shared" si="50"/>
        <v>144.04557510000001</v>
      </c>
      <c r="Q779">
        <f t="shared" si="51"/>
        <v>29.570000000000011</v>
      </c>
    </row>
    <row r="780" spans="1:17" x14ac:dyDescent="0.25">
      <c r="A780" s="2">
        <v>45553.041666666657</v>
      </c>
      <c r="B780">
        <v>0</v>
      </c>
      <c r="C780">
        <v>0</v>
      </c>
      <c r="D780">
        <v>0</v>
      </c>
      <c r="E780">
        <v>1</v>
      </c>
      <c r="F780">
        <v>9</v>
      </c>
      <c r="G780">
        <v>251.6</v>
      </c>
      <c r="H780">
        <v>31.2</v>
      </c>
      <c r="I780">
        <v>0.62465999999999999</v>
      </c>
      <c r="J780">
        <v>0.1240063593004769</v>
      </c>
      <c r="K780">
        <v>251.6</v>
      </c>
      <c r="L780">
        <v>251.6</v>
      </c>
      <c r="M780">
        <v>-20</v>
      </c>
      <c r="N780">
        <f t="shared" si="48"/>
        <v>157.164456</v>
      </c>
      <c r="O780">
        <f t="shared" si="49"/>
        <v>31.199999999999989</v>
      </c>
      <c r="P780">
        <f t="shared" si="50"/>
        <v>157.164456</v>
      </c>
      <c r="Q780">
        <f t="shared" si="51"/>
        <v>31.199999999999989</v>
      </c>
    </row>
    <row r="781" spans="1:17" x14ac:dyDescent="0.25">
      <c r="A781" s="2">
        <v>45553.083333333343</v>
      </c>
      <c r="B781">
        <v>0</v>
      </c>
      <c r="C781">
        <v>0</v>
      </c>
      <c r="D781">
        <v>0</v>
      </c>
      <c r="E781">
        <v>2</v>
      </c>
      <c r="F781">
        <v>9</v>
      </c>
      <c r="G781">
        <v>250.14</v>
      </c>
      <c r="H781">
        <v>31.02</v>
      </c>
      <c r="I781">
        <v>0.62436000000000003</v>
      </c>
      <c r="J781">
        <v>0.1240105540897098</v>
      </c>
      <c r="K781">
        <v>250.14</v>
      </c>
      <c r="L781">
        <v>250.14</v>
      </c>
      <c r="M781">
        <v>-20</v>
      </c>
      <c r="N781">
        <f t="shared" si="48"/>
        <v>156.17741039999999</v>
      </c>
      <c r="O781">
        <f t="shared" si="49"/>
        <v>31.02000000000001</v>
      </c>
      <c r="P781">
        <f t="shared" si="50"/>
        <v>156.17741039999999</v>
      </c>
      <c r="Q781">
        <f t="shared" si="51"/>
        <v>31.02000000000001</v>
      </c>
    </row>
    <row r="782" spans="1:17" x14ac:dyDescent="0.25">
      <c r="A782" s="2">
        <v>45553.125</v>
      </c>
      <c r="B782">
        <v>0</v>
      </c>
      <c r="C782">
        <v>0</v>
      </c>
      <c r="D782">
        <v>0</v>
      </c>
      <c r="E782">
        <v>3</v>
      </c>
      <c r="F782">
        <v>9</v>
      </c>
      <c r="G782">
        <v>228.48</v>
      </c>
      <c r="H782">
        <v>28.33</v>
      </c>
      <c r="I782">
        <v>0.61571000000000009</v>
      </c>
      <c r="J782">
        <v>0.12399334733893561</v>
      </c>
      <c r="K782">
        <v>228.48</v>
      </c>
      <c r="L782">
        <v>228.48</v>
      </c>
      <c r="M782">
        <v>-20</v>
      </c>
      <c r="N782">
        <f t="shared" si="48"/>
        <v>140.67742080000002</v>
      </c>
      <c r="O782">
        <f t="shared" si="49"/>
        <v>28.330000000000005</v>
      </c>
      <c r="P782">
        <f t="shared" si="50"/>
        <v>140.67742080000002</v>
      </c>
      <c r="Q782">
        <f t="shared" si="51"/>
        <v>28.330000000000005</v>
      </c>
    </row>
    <row r="783" spans="1:17" x14ac:dyDescent="0.25">
      <c r="A783" s="2">
        <v>45553.166666666657</v>
      </c>
      <c r="B783">
        <v>0</v>
      </c>
      <c r="C783">
        <v>0</v>
      </c>
      <c r="D783">
        <v>0</v>
      </c>
      <c r="E783">
        <v>4</v>
      </c>
      <c r="F783">
        <v>9</v>
      </c>
      <c r="G783">
        <v>231.97</v>
      </c>
      <c r="H783">
        <v>28.76</v>
      </c>
      <c r="I783">
        <v>0.67100000000000004</v>
      </c>
      <c r="J783">
        <v>0.1239815493382765</v>
      </c>
      <c r="K783">
        <v>231.97</v>
      </c>
      <c r="L783">
        <v>231.97</v>
      </c>
      <c r="M783">
        <v>-20</v>
      </c>
      <c r="N783">
        <f t="shared" si="48"/>
        <v>155.65187</v>
      </c>
      <c r="O783">
        <f t="shared" si="49"/>
        <v>28.759999999999998</v>
      </c>
      <c r="P783">
        <f t="shared" si="50"/>
        <v>155.65187</v>
      </c>
      <c r="Q783">
        <f t="shared" si="51"/>
        <v>28.759999999999998</v>
      </c>
    </row>
    <row r="784" spans="1:17" x14ac:dyDescent="0.25">
      <c r="A784" s="2">
        <v>45553.208333333343</v>
      </c>
      <c r="B784">
        <v>0</v>
      </c>
      <c r="C784">
        <v>0</v>
      </c>
      <c r="D784">
        <v>0</v>
      </c>
      <c r="E784">
        <v>5</v>
      </c>
      <c r="F784">
        <v>9</v>
      </c>
      <c r="G784">
        <v>146.5</v>
      </c>
      <c r="H784">
        <v>18.170000000000002</v>
      </c>
      <c r="I784">
        <v>0.78421000000000007</v>
      </c>
      <c r="J784">
        <v>0.1240273037542662</v>
      </c>
      <c r="K784">
        <v>146.5</v>
      </c>
      <c r="L784">
        <v>146.5</v>
      </c>
      <c r="M784">
        <v>-20</v>
      </c>
      <c r="N784">
        <f t="shared" si="48"/>
        <v>114.88676500000001</v>
      </c>
      <c r="O784">
        <f t="shared" si="49"/>
        <v>18.169999999999998</v>
      </c>
      <c r="P784">
        <f t="shared" si="50"/>
        <v>114.88676500000001</v>
      </c>
      <c r="Q784">
        <f t="shared" si="51"/>
        <v>18.169999999999998</v>
      </c>
    </row>
    <row r="785" spans="1:17" x14ac:dyDescent="0.25">
      <c r="A785" s="2">
        <v>45553.25</v>
      </c>
      <c r="B785">
        <v>60.76</v>
      </c>
      <c r="C785">
        <v>0</v>
      </c>
      <c r="D785">
        <v>0</v>
      </c>
      <c r="E785">
        <v>6</v>
      </c>
      <c r="F785">
        <v>9</v>
      </c>
      <c r="G785">
        <v>189.48</v>
      </c>
      <c r="H785">
        <v>23.49</v>
      </c>
      <c r="I785">
        <v>1.05904</v>
      </c>
      <c r="J785">
        <v>0.1239708676377454</v>
      </c>
      <c r="K785">
        <v>189.48</v>
      </c>
      <c r="L785">
        <v>189.48</v>
      </c>
      <c r="M785">
        <v>-20</v>
      </c>
      <c r="N785">
        <f t="shared" si="48"/>
        <v>200.66689919999999</v>
      </c>
      <c r="O785">
        <f t="shared" si="49"/>
        <v>23.489999999999995</v>
      </c>
      <c r="P785">
        <f t="shared" si="50"/>
        <v>200.66689919999999</v>
      </c>
      <c r="Q785">
        <f t="shared" si="51"/>
        <v>23.489999999999995</v>
      </c>
    </row>
    <row r="786" spans="1:17" x14ac:dyDescent="0.25">
      <c r="A786" s="2">
        <v>45553.291666666657</v>
      </c>
      <c r="B786">
        <v>235.52</v>
      </c>
      <c r="C786">
        <v>0</v>
      </c>
      <c r="D786">
        <v>0</v>
      </c>
      <c r="E786">
        <v>7</v>
      </c>
      <c r="F786">
        <v>9</v>
      </c>
      <c r="G786">
        <v>163.15</v>
      </c>
      <c r="H786">
        <v>20.23</v>
      </c>
      <c r="I786">
        <v>0.99299999999999999</v>
      </c>
      <c r="J786">
        <v>0.1239963224026969</v>
      </c>
      <c r="K786">
        <v>163.15</v>
      </c>
      <c r="L786">
        <v>163.15</v>
      </c>
      <c r="M786">
        <v>-20</v>
      </c>
      <c r="N786">
        <f t="shared" si="48"/>
        <v>162.00794999999999</v>
      </c>
      <c r="O786">
        <f t="shared" si="49"/>
        <v>20.23</v>
      </c>
      <c r="P786">
        <f t="shared" si="50"/>
        <v>162.00794999999999</v>
      </c>
      <c r="Q786">
        <f t="shared" si="51"/>
        <v>20.23</v>
      </c>
    </row>
    <row r="787" spans="1:17" x14ac:dyDescent="0.25">
      <c r="A787" s="2">
        <v>45553.333333333343</v>
      </c>
      <c r="B787">
        <v>705.72</v>
      </c>
      <c r="C787">
        <v>705.72</v>
      </c>
      <c r="D787">
        <v>414.10595703125</v>
      </c>
      <c r="E787">
        <v>8</v>
      </c>
      <c r="F787">
        <v>9</v>
      </c>
      <c r="G787">
        <v>203.39</v>
      </c>
      <c r="H787">
        <v>25.22</v>
      </c>
      <c r="I787">
        <v>0.76442999999999994</v>
      </c>
      <c r="J787">
        <v>0.123998230001475</v>
      </c>
      <c r="K787">
        <v>0</v>
      </c>
      <c r="L787">
        <v>400</v>
      </c>
      <c r="M787">
        <v>-20</v>
      </c>
      <c r="N787">
        <f t="shared" si="48"/>
        <v>0</v>
      </c>
      <c r="O787">
        <f t="shared" si="49"/>
        <v>0</v>
      </c>
      <c r="P787">
        <f t="shared" si="50"/>
        <v>155.47741769999999</v>
      </c>
      <c r="Q787">
        <f t="shared" si="51"/>
        <v>25.22</v>
      </c>
    </row>
    <row r="788" spans="1:17" x14ac:dyDescent="0.25">
      <c r="A788" s="2">
        <v>45553.375</v>
      </c>
      <c r="B788">
        <v>1160.04</v>
      </c>
      <c r="C788">
        <v>1160.04</v>
      </c>
      <c r="D788">
        <v>804.68524169921875</v>
      </c>
      <c r="E788">
        <v>9</v>
      </c>
      <c r="F788">
        <v>9</v>
      </c>
      <c r="G788">
        <v>196.22</v>
      </c>
      <c r="H788">
        <v>24.33</v>
      </c>
      <c r="I788">
        <v>0.58951999999999993</v>
      </c>
      <c r="J788">
        <v>0.1239934767098155</v>
      </c>
      <c r="K788">
        <v>0</v>
      </c>
      <c r="L788">
        <v>400</v>
      </c>
      <c r="M788">
        <v>-20.399999999999999</v>
      </c>
      <c r="N788">
        <f t="shared" si="48"/>
        <v>0</v>
      </c>
      <c r="O788">
        <f t="shared" si="49"/>
        <v>0</v>
      </c>
      <c r="P788">
        <f t="shared" si="50"/>
        <v>115.67561439999999</v>
      </c>
      <c r="Q788">
        <f t="shared" si="51"/>
        <v>24.33</v>
      </c>
    </row>
    <row r="789" spans="1:17" x14ac:dyDescent="0.25">
      <c r="A789" s="2">
        <v>45553.416666666657</v>
      </c>
      <c r="B789">
        <v>1427.2</v>
      </c>
      <c r="C789">
        <v>1427.2</v>
      </c>
      <c r="D789">
        <v>1199.804809570312</v>
      </c>
      <c r="E789">
        <v>10</v>
      </c>
      <c r="F789">
        <v>9</v>
      </c>
      <c r="G789">
        <v>240.38</v>
      </c>
      <c r="H789">
        <v>29.81</v>
      </c>
      <c r="I789">
        <v>0.41281000000000001</v>
      </c>
      <c r="J789">
        <v>0.1240119810300358</v>
      </c>
      <c r="K789">
        <v>0</v>
      </c>
      <c r="L789">
        <v>400</v>
      </c>
      <c r="M789">
        <v>-20.8</v>
      </c>
      <c r="N789">
        <f t="shared" si="48"/>
        <v>0</v>
      </c>
      <c r="O789">
        <f t="shared" si="49"/>
        <v>0</v>
      </c>
      <c r="P789">
        <f t="shared" si="50"/>
        <v>99.231267799999998</v>
      </c>
      <c r="Q789">
        <f t="shared" si="51"/>
        <v>29.810000000000006</v>
      </c>
    </row>
    <row r="790" spans="1:17" x14ac:dyDescent="0.25">
      <c r="A790" s="2">
        <v>45553.458333333343</v>
      </c>
      <c r="B790">
        <v>1575.12</v>
      </c>
      <c r="C790">
        <v>1575.12</v>
      </c>
      <c r="D790">
        <v>1622.684326171875</v>
      </c>
      <c r="E790">
        <v>11</v>
      </c>
      <c r="F790">
        <v>9</v>
      </c>
      <c r="G790">
        <v>226.27</v>
      </c>
      <c r="H790">
        <v>28.06</v>
      </c>
      <c r="I790">
        <v>4.0969999999999999E-2</v>
      </c>
      <c r="J790">
        <v>0.1240111371370486</v>
      </c>
      <c r="K790">
        <v>0</v>
      </c>
      <c r="L790">
        <v>400</v>
      </c>
      <c r="M790">
        <v>-21.2</v>
      </c>
      <c r="N790">
        <f t="shared" si="48"/>
        <v>0</v>
      </c>
      <c r="O790">
        <f t="shared" si="49"/>
        <v>0</v>
      </c>
      <c r="P790">
        <f t="shared" si="50"/>
        <v>9.2702819000000005</v>
      </c>
      <c r="Q790">
        <f t="shared" si="51"/>
        <v>28.059999999999988</v>
      </c>
    </row>
    <row r="791" spans="1:17" x14ac:dyDescent="0.25">
      <c r="A791" s="2">
        <v>45553.5</v>
      </c>
      <c r="B791">
        <v>1587.4</v>
      </c>
      <c r="C791">
        <v>1587.4</v>
      </c>
      <c r="D791">
        <v>1602.0205078125</v>
      </c>
      <c r="E791">
        <v>12</v>
      </c>
      <c r="F791">
        <v>9</v>
      </c>
      <c r="G791">
        <v>275.44</v>
      </c>
      <c r="H791">
        <v>34.15</v>
      </c>
      <c r="I791">
        <v>1.634E-2</v>
      </c>
      <c r="J791">
        <v>0.1239834446703456</v>
      </c>
      <c r="K791">
        <v>0</v>
      </c>
      <c r="L791">
        <v>400</v>
      </c>
      <c r="M791">
        <v>-21.6</v>
      </c>
      <c r="N791">
        <f t="shared" si="48"/>
        <v>0</v>
      </c>
      <c r="O791">
        <f t="shared" si="49"/>
        <v>0</v>
      </c>
      <c r="P791">
        <f t="shared" si="50"/>
        <v>4.5006896000000003</v>
      </c>
      <c r="Q791">
        <f t="shared" si="51"/>
        <v>34.149999999999991</v>
      </c>
    </row>
    <row r="792" spans="1:17" x14ac:dyDescent="0.25">
      <c r="A792" s="2">
        <v>45553.541666666657</v>
      </c>
      <c r="B792">
        <v>1475.52</v>
      </c>
      <c r="C792">
        <v>1475.52</v>
      </c>
      <c r="D792">
        <v>1613.372192382812</v>
      </c>
      <c r="E792">
        <v>13</v>
      </c>
      <c r="F792">
        <v>9</v>
      </c>
      <c r="G792">
        <v>258.54000000000002</v>
      </c>
      <c r="H792">
        <v>32.06</v>
      </c>
      <c r="I792">
        <v>7.6900000000000007E-3</v>
      </c>
      <c r="J792">
        <v>0.1240040225883809</v>
      </c>
      <c r="K792">
        <v>0</v>
      </c>
      <c r="L792">
        <v>400</v>
      </c>
      <c r="M792">
        <v>-22</v>
      </c>
      <c r="N792">
        <f t="shared" si="48"/>
        <v>0</v>
      </c>
      <c r="O792">
        <f t="shared" si="49"/>
        <v>0</v>
      </c>
      <c r="P792">
        <f t="shared" si="50"/>
        <v>1.9881726000000004</v>
      </c>
      <c r="Q792">
        <f t="shared" si="51"/>
        <v>32.06</v>
      </c>
    </row>
    <row r="793" spans="1:17" x14ac:dyDescent="0.25">
      <c r="A793" s="2">
        <v>45553.583333333343</v>
      </c>
      <c r="B793">
        <v>1246.04</v>
      </c>
      <c r="C793">
        <v>1246.04</v>
      </c>
      <c r="D793">
        <v>1443.94677734375</v>
      </c>
      <c r="E793">
        <v>14</v>
      </c>
      <c r="F793">
        <v>9</v>
      </c>
      <c r="G793">
        <v>266.06</v>
      </c>
      <c r="H793">
        <v>32.99</v>
      </c>
      <c r="I793">
        <v>7.7600000000000004E-3</v>
      </c>
      <c r="J793">
        <v>0.1239945876869879</v>
      </c>
      <c r="K793">
        <v>0</v>
      </c>
      <c r="L793">
        <v>400</v>
      </c>
      <c r="M793">
        <v>-22.4</v>
      </c>
      <c r="N793">
        <f t="shared" si="48"/>
        <v>0</v>
      </c>
      <c r="O793">
        <f t="shared" si="49"/>
        <v>0</v>
      </c>
      <c r="P793">
        <f t="shared" si="50"/>
        <v>2.0646256000000003</v>
      </c>
      <c r="Q793">
        <f t="shared" si="51"/>
        <v>32.99</v>
      </c>
    </row>
    <row r="794" spans="1:17" x14ac:dyDescent="0.25">
      <c r="A794" s="2">
        <v>45553.625</v>
      </c>
      <c r="B794">
        <v>909.56</v>
      </c>
      <c r="C794">
        <v>909.56</v>
      </c>
      <c r="D794">
        <v>1142.000732421875</v>
      </c>
      <c r="E794">
        <v>15</v>
      </c>
      <c r="F794">
        <v>9</v>
      </c>
      <c r="G794">
        <v>240.89</v>
      </c>
      <c r="H794">
        <v>29.87</v>
      </c>
      <c r="I794">
        <v>0.29886000000000001</v>
      </c>
      <c r="J794">
        <v>0.12399850554194861</v>
      </c>
      <c r="K794">
        <v>0</v>
      </c>
      <c r="L794">
        <v>400</v>
      </c>
      <c r="M794">
        <v>-22.8</v>
      </c>
      <c r="N794">
        <f t="shared" si="48"/>
        <v>0</v>
      </c>
      <c r="O794">
        <f t="shared" si="49"/>
        <v>0</v>
      </c>
      <c r="P794">
        <f t="shared" si="50"/>
        <v>71.992385400000003</v>
      </c>
      <c r="Q794">
        <f t="shared" si="51"/>
        <v>29.869999999999997</v>
      </c>
    </row>
    <row r="795" spans="1:17" x14ac:dyDescent="0.25">
      <c r="A795" s="2">
        <v>45553.666666666657</v>
      </c>
      <c r="B795">
        <v>507.12</v>
      </c>
      <c r="C795">
        <v>507.12</v>
      </c>
      <c r="D795">
        <v>807.68035888671875</v>
      </c>
      <c r="E795">
        <v>16</v>
      </c>
      <c r="F795">
        <v>9</v>
      </c>
      <c r="G795">
        <v>252.04</v>
      </c>
      <c r="H795">
        <v>31.25</v>
      </c>
      <c r="I795">
        <v>0.65309000000000006</v>
      </c>
      <c r="J795">
        <v>0.12398825583240761</v>
      </c>
      <c r="K795">
        <v>0</v>
      </c>
      <c r="L795">
        <v>400</v>
      </c>
      <c r="M795">
        <v>-23.2</v>
      </c>
      <c r="N795">
        <f t="shared" si="48"/>
        <v>0</v>
      </c>
      <c r="O795">
        <f t="shared" si="49"/>
        <v>0</v>
      </c>
      <c r="P795">
        <f t="shared" si="50"/>
        <v>164.6048036</v>
      </c>
      <c r="Q795">
        <f t="shared" si="51"/>
        <v>31.250000000000011</v>
      </c>
    </row>
    <row r="796" spans="1:17" x14ac:dyDescent="0.25">
      <c r="A796" s="2">
        <v>45553.708333333343</v>
      </c>
      <c r="B796">
        <v>186.88</v>
      </c>
      <c r="C796">
        <v>186.88</v>
      </c>
      <c r="D796">
        <v>444.98837280273438</v>
      </c>
      <c r="E796">
        <v>17</v>
      </c>
      <c r="F796">
        <v>9</v>
      </c>
      <c r="G796">
        <v>199.59</v>
      </c>
      <c r="H796">
        <v>24.75</v>
      </c>
      <c r="I796">
        <v>0.85002</v>
      </c>
      <c r="J796">
        <v>0.1240042086276868</v>
      </c>
      <c r="K796">
        <v>400</v>
      </c>
      <c r="L796">
        <v>400</v>
      </c>
      <c r="M796">
        <v>-23.6</v>
      </c>
      <c r="N796">
        <f t="shared" si="48"/>
        <v>340.00799999999998</v>
      </c>
      <c r="O796">
        <f t="shared" si="49"/>
        <v>49.60168345107472</v>
      </c>
      <c r="P796">
        <f t="shared" si="50"/>
        <v>169.65549179999999</v>
      </c>
      <c r="Q796">
        <f t="shared" si="51"/>
        <v>24.750000000000007</v>
      </c>
    </row>
    <row r="797" spans="1:17" x14ac:dyDescent="0.25">
      <c r="A797" s="2">
        <v>45553.75</v>
      </c>
      <c r="B797">
        <v>23.84</v>
      </c>
      <c r="C797">
        <v>23.84</v>
      </c>
      <c r="D797">
        <v>196.32460021972659</v>
      </c>
      <c r="E797">
        <v>18</v>
      </c>
      <c r="F797">
        <v>9</v>
      </c>
      <c r="G797">
        <v>236.83</v>
      </c>
      <c r="H797">
        <v>29.37</v>
      </c>
      <c r="I797">
        <v>0.96948999999999996</v>
      </c>
      <c r="J797">
        <v>0.12401300510915</v>
      </c>
      <c r="K797">
        <v>0</v>
      </c>
      <c r="L797">
        <v>0</v>
      </c>
      <c r="M797">
        <v>-25</v>
      </c>
      <c r="N797">
        <f t="shared" si="48"/>
        <v>0</v>
      </c>
      <c r="O797">
        <f t="shared" si="49"/>
        <v>0</v>
      </c>
      <c r="P797">
        <f t="shared" si="50"/>
        <v>229.6043167</v>
      </c>
      <c r="Q797">
        <f t="shared" si="51"/>
        <v>29.369999999999997</v>
      </c>
    </row>
    <row r="798" spans="1:17" x14ac:dyDescent="0.25">
      <c r="A798" s="2">
        <v>45553.791666666657</v>
      </c>
      <c r="B798">
        <v>0</v>
      </c>
      <c r="C798">
        <v>0</v>
      </c>
      <c r="D798">
        <v>0</v>
      </c>
      <c r="E798">
        <v>19</v>
      </c>
      <c r="F798">
        <v>9</v>
      </c>
      <c r="G798">
        <v>184.69</v>
      </c>
      <c r="H798">
        <v>22.9</v>
      </c>
      <c r="I798">
        <v>0.80740999999999996</v>
      </c>
      <c r="J798">
        <v>0.1239915534138286</v>
      </c>
      <c r="K798">
        <v>0</v>
      </c>
      <c r="L798">
        <v>0</v>
      </c>
      <c r="M798">
        <v>-24.1</v>
      </c>
      <c r="N798">
        <f t="shared" si="48"/>
        <v>0</v>
      </c>
      <c r="O798">
        <f t="shared" si="49"/>
        <v>0</v>
      </c>
      <c r="P798">
        <f t="shared" si="50"/>
        <v>149.12055289999998</v>
      </c>
      <c r="Q798">
        <f t="shared" si="51"/>
        <v>22.900000000000006</v>
      </c>
    </row>
    <row r="799" spans="1:17" x14ac:dyDescent="0.25">
      <c r="A799" s="2">
        <v>45553.833333333343</v>
      </c>
      <c r="B799">
        <v>0</v>
      </c>
      <c r="C799">
        <v>0</v>
      </c>
      <c r="D799">
        <v>0</v>
      </c>
      <c r="E799">
        <v>20</v>
      </c>
      <c r="F799">
        <v>9</v>
      </c>
      <c r="G799">
        <v>193.55</v>
      </c>
      <c r="H799">
        <v>24</v>
      </c>
      <c r="I799">
        <v>0.69584999999999997</v>
      </c>
      <c r="J799">
        <v>0.1239989666752777</v>
      </c>
      <c r="K799">
        <v>0</v>
      </c>
      <c r="L799">
        <v>0</v>
      </c>
      <c r="M799">
        <v>-23.2</v>
      </c>
      <c r="N799">
        <f t="shared" si="48"/>
        <v>0</v>
      </c>
      <c r="O799">
        <f t="shared" si="49"/>
        <v>0</v>
      </c>
      <c r="P799">
        <f t="shared" si="50"/>
        <v>134.68176750000001</v>
      </c>
      <c r="Q799">
        <f t="shared" si="51"/>
        <v>24</v>
      </c>
    </row>
    <row r="800" spans="1:17" x14ac:dyDescent="0.25">
      <c r="A800" s="2">
        <v>45553.875</v>
      </c>
      <c r="B800">
        <v>0</v>
      </c>
      <c r="C800">
        <v>0</v>
      </c>
      <c r="D800">
        <v>0</v>
      </c>
      <c r="E800">
        <v>21</v>
      </c>
      <c r="F800">
        <v>9</v>
      </c>
      <c r="G800">
        <v>238.02</v>
      </c>
      <c r="H800">
        <v>29.51</v>
      </c>
      <c r="I800">
        <v>0.67100000000000004</v>
      </c>
      <c r="J800">
        <v>0.1239811780522645</v>
      </c>
      <c r="K800">
        <v>238.02</v>
      </c>
      <c r="L800">
        <v>238.02</v>
      </c>
      <c r="M800">
        <v>-20</v>
      </c>
      <c r="N800">
        <f t="shared" si="48"/>
        <v>159.71142</v>
      </c>
      <c r="O800">
        <f t="shared" si="49"/>
        <v>29.509999999999998</v>
      </c>
      <c r="P800">
        <f t="shared" si="50"/>
        <v>159.71142</v>
      </c>
      <c r="Q800">
        <f t="shared" si="51"/>
        <v>29.509999999999998</v>
      </c>
    </row>
    <row r="801" spans="1:17" x14ac:dyDescent="0.25">
      <c r="A801" s="2">
        <v>45553.916666666657</v>
      </c>
      <c r="B801">
        <v>0</v>
      </c>
      <c r="C801">
        <v>0</v>
      </c>
      <c r="D801">
        <v>0</v>
      </c>
      <c r="E801">
        <v>22</v>
      </c>
      <c r="F801">
        <v>9</v>
      </c>
      <c r="G801">
        <v>251.34</v>
      </c>
      <c r="H801">
        <v>31.17</v>
      </c>
      <c r="I801">
        <v>0.59316999999999998</v>
      </c>
      <c r="J801">
        <v>0.12401527810933401</v>
      </c>
      <c r="K801">
        <v>251.34</v>
      </c>
      <c r="L801">
        <v>251.34</v>
      </c>
      <c r="M801">
        <v>-20</v>
      </c>
      <c r="N801">
        <f t="shared" si="48"/>
        <v>149.0873478</v>
      </c>
      <c r="O801">
        <f t="shared" si="49"/>
        <v>31.170000000000009</v>
      </c>
      <c r="P801">
        <f t="shared" si="50"/>
        <v>149.0873478</v>
      </c>
      <c r="Q801">
        <f t="shared" si="51"/>
        <v>31.170000000000009</v>
      </c>
    </row>
    <row r="802" spans="1:17" x14ac:dyDescent="0.25">
      <c r="A802" s="2">
        <v>45553.958333333343</v>
      </c>
      <c r="B802">
        <v>0</v>
      </c>
      <c r="C802">
        <v>0</v>
      </c>
      <c r="D802">
        <v>0</v>
      </c>
      <c r="E802">
        <v>23</v>
      </c>
      <c r="F802">
        <v>9</v>
      </c>
      <c r="G802">
        <v>218.83</v>
      </c>
      <c r="H802">
        <v>27.14</v>
      </c>
      <c r="I802">
        <v>0.57004999999999995</v>
      </c>
      <c r="J802">
        <v>0.1240232143673171</v>
      </c>
      <c r="K802">
        <v>218.83</v>
      </c>
      <c r="L802">
        <v>218.83</v>
      </c>
      <c r="M802">
        <v>-20</v>
      </c>
      <c r="N802">
        <f t="shared" si="48"/>
        <v>124.74404149999999</v>
      </c>
      <c r="O802">
        <f t="shared" si="49"/>
        <v>27.140000000000004</v>
      </c>
      <c r="P802">
        <f t="shared" si="50"/>
        <v>124.74404149999999</v>
      </c>
      <c r="Q802">
        <f t="shared" si="51"/>
        <v>27.140000000000004</v>
      </c>
    </row>
    <row r="803" spans="1:17" x14ac:dyDescent="0.25">
      <c r="A803" s="2">
        <v>45554</v>
      </c>
      <c r="B803">
        <v>0</v>
      </c>
      <c r="C803">
        <v>0</v>
      </c>
      <c r="D803">
        <v>0</v>
      </c>
      <c r="E803">
        <v>0</v>
      </c>
      <c r="F803">
        <v>9</v>
      </c>
      <c r="G803">
        <v>248.74</v>
      </c>
      <c r="H803">
        <v>30.84</v>
      </c>
      <c r="I803">
        <v>0.57847999999999999</v>
      </c>
      <c r="J803">
        <v>0.1239848838144247</v>
      </c>
      <c r="K803">
        <v>248.74</v>
      </c>
      <c r="L803">
        <v>248.74</v>
      </c>
      <c r="M803">
        <v>-20</v>
      </c>
      <c r="N803">
        <f t="shared" si="48"/>
        <v>143.8911152</v>
      </c>
      <c r="O803">
        <f t="shared" si="49"/>
        <v>30.84</v>
      </c>
      <c r="P803">
        <f t="shared" si="50"/>
        <v>143.8911152</v>
      </c>
      <c r="Q803">
        <f t="shared" si="51"/>
        <v>30.84</v>
      </c>
    </row>
    <row r="804" spans="1:17" x14ac:dyDescent="0.25">
      <c r="A804" s="2">
        <v>45554.041666666657</v>
      </c>
      <c r="B804">
        <v>0</v>
      </c>
      <c r="C804">
        <v>0</v>
      </c>
      <c r="D804">
        <v>0</v>
      </c>
      <c r="E804">
        <v>1</v>
      </c>
      <c r="F804">
        <v>9</v>
      </c>
      <c r="G804">
        <v>258.63</v>
      </c>
      <c r="H804">
        <v>32.07</v>
      </c>
      <c r="I804">
        <v>0.58221000000000001</v>
      </c>
      <c r="J804">
        <v>0.1239995360167034</v>
      </c>
      <c r="K804">
        <v>258.63</v>
      </c>
      <c r="L804">
        <v>258.63</v>
      </c>
      <c r="M804">
        <v>-20</v>
      </c>
      <c r="N804">
        <f t="shared" si="48"/>
        <v>150.57697229999999</v>
      </c>
      <c r="O804">
        <f t="shared" si="49"/>
        <v>32.07</v>
      </c>
      <c r="P804">
        <f t="shared" si="50"/>
        <v>150.57697229999999</v>
      </c>
      <c r="Q804">
        <f t="shared" si="51"/>
        <v>32.07</v>
      </c>
    </row>
    <row r="805" spans="1:17" x14ac:dyDescent="0.25">
      <c r="A805" s="2">
        <v>45554.083333333343</v>
      </c>
      <c r="B805">
        <v>0</v>
      </c>
      <c r="C805">
        <v>0</v>
      </c>
      <c r="D805">
        <v>0</v>
      </c>
      <c r="E805">
        <v>2</v>
      </c>
      <c r="F805">
        <v>9</v>
      </c>
      <c r="G805">
        <v>270.86</v>
      </c>
      <c r="H805">
        <v>33.590000000000003</v>
      </c>
      <c r="I805">
        <v>0.57713999999999999</v>
      </c>
      <c r="J805">
        <v>0.1240124049324374</v>
      </c>
      <c r="K805">
        <v>270.86</v>
      </c>
      <c r="L805">
        <v>270.86</v>
      </c>
      <c r="M805">
        <v>-20</v>
      </c>
      <c r="N805">
        <f t="shared" si="48"/>
        <v>156.3241404</v>
      </c>
      <c r="O805">
        <f t="shared" si="49"/>
        <v>33.589999999999996</v>
      </c>
      <c r="P805">
        <f t="shared" si="50"/>
        <v>156.3241404</v>
      </c>
      <c r="Q805">
        <f t="shared" si="51"/>
        <v>33.589999999999996</v>
      </c>
    </row>
    <row r="806" spans="1:17" x14ac:dyDescent="0.25">
      <c r="A806" s="2">
        <v>45554.125</v>
      </c>
      <c r="B806">
        <v>0</v>
      </c>
      <c r="C806">
        <v>0</v>
      </c>
      <c r="D806">
        <v>0</v>
      </c>
      <c r="E806">
        <v>3</v>
      </c>
      <c r="F806">
        <v>9</v>
      </c>
      <c r="G806">
        <v>251.57</v>
      </c>
      <c r="H806">
        <v>31.19</v>
      </c>
      <c r="I806">
        <v>0.59138999999999997</v>
      </c>
      <c r="J806">
        <v>0.1239813968279207</v>
      </c>
      <c r="K806">
        <v>251.57</v>
      </c>
      <c r="L806">
        <v>251.57</v>
      </c>
      <c r="M806">
        <v>-20</v>
      </c>
      <c r="N806">
        <f t="shared" si="48"/>
        <v>148.77598229999998</v>
      </c>
      <c r="O806">
        <f t="shared" si="49"/>
        <v>31.190000000000008</v>
      </c>
      <c r="P806">
        <f t="shared" si="50"/>
        <v>148.77598229999998</v>
      </c>
      <c r="Q806">
        <f t="shared" si="51"/>
        <v>31.190000000000008</v>
      </c>
    </row>
    <row r="807" spans="1:17" x14ac:dyDescent="0.25">
      <c r="A807" s="2">
        <v>45554.166666666657</v>
      </c>
      <c r="B807">
        <v>0</v>
      </c>
      <c r="C807">
        <v>0</v>
      </c>
      <c r="D807">
        <v>0</v>
      </c>
      <c r="E807">
        <v>4</v>
      </c>
      <c r="F807">
        <v>9</v>
      </c>
      <c r="G807">
        <v>236.34</v>
      </c>
      <c r="H807">
        <v>29.31</v>
      </c>
      <c r="I807">
        <v>0.67144999999999999</v>
      </c>
      <c r="J807">
        <v>0.12401624777862399</v>
      </c>
      <c r="K807">
        <v>236.34</v>
      </c>
      <c r="L807">
        <v>236.34</v>
      </c>
      <c r="M807">
        <v>-20</v>
      </c>
      <c r="N807">
        <f t="shared" si="48"/>
        <v>158.690493</v>
      </c>
      <c r="O807">
        <f t="shared" si="49"/>
        <v>29.309999999999995</v>
      </c>
      <c r="P807">
        <f t="shared" si="50"/>
        <v>158.690493</v>
      </c>
      <c r="Q807">
        <f t="shared" si="51"/>
        <v>29.309999999999995</v>
      </c>
    </row>
    <row r="808" spans="1:17" x14ac:dyDescent="0.25">
      <c r="A808" s="2">
        <v>45554.208333333343</v>
      </c>
      <c r="B808">
        <v>0</v>
      </c>
      <c r="C808">
        <v>0</v>
      </c>
      <c r="D808">
        <v>0</v>
      </c>
      <c r="E808">
        <v>5</v>
      </c>
      <c r="F808">
        <v>9</v>
      </c>
      <c r="G808">
        <v>216.38</v>
      </c>
      <c r="H808">
        <v>26.83</v>
      </c>
      <c r="I808">
        <v>0.84665000000000001</v>
      </c>
      <c r="J808">
        <v>0.1239948239208799</v>
      </c>
      <c r="K808">
        <v>216.38</v>
      </c>
      <c r="L808">
        <v>216.38</v>
      </c>
      <c r="M808">
        <v>-20</v>
      </c>
      <c r="N808">
        <f t="shared" si="48"/>
        <v>183.198127</v>
      </c>
      <c r="O808">
        <f t="shared" si="49"/>
        <v>26.829999999999995</v>
      </c>
      <c r="P808">
        <f t="shared" si="50"/>
        <v>183.198127</v>
      </c>
      <c r="Q808">
        <f t="shared" si="51"/>
        <v>26.829999999999995</v>
      </c>
    </row>
    <row r="809" spans="1:17" x14ac:dyDescent="0.25">
      <c r="A809" s="2">
        <v>45554.25</v>
      </c>
      <c r="B809">
        <v>60.24</v>
      </c>
      <c r="C809">
        <v>0</v>
      </c>
      <c r="D809">
        <v>0</v>
      </c>
      <c r="E809">
        <v>6</v>
      </c>
      <c r="F809">
        <v>9</v>
      </c>
      <c r="G809">
        <v>177.84</v>
      </c>
      <c r="H809">
        <v>22.05</v>
      </c>
      <c r="I809">
        <v>1.06877</v>
      </c>
      <c r="J809">
        <v>0.12398785425101221</v>
      </c>
      <c r="K809">
        <v>177.84</v>
      </c>
      <c r="L809">
        <v>177.84</v>
      </c>
      <c r="M809">
        <v>-20</v>
      </c>
      <c r="N809">
        <f t="shared" si="48"/>
        <v>190.0700568</v>
      </c>
      <c r="O809">
        <f t="shared" si="49"/>
        <v>22.050000000000011</v>
      </c>
      <c r="P809">
        <f t="shared" si="50"/>
        <v>190.0700568</v>
      </c>
      <c r="Q809">
        <f t="shared" si="51"/>
        <v>22.050000000000011</v>
      </c>
    </row>
    <row r="810" spans="1:17" x14ac:dyDescent="0.25">
      <c r="A810" s="2">
        <v>45554.291666666657</v>
      </c>
      <c r="B810">
        <v>296.8</v>
      </c>
      <c r="C810">
        <v>0</v>
      </c>
      <c r="D810">
        <v>0</v>
      </c>
      <c r="E810">
        <v>7</v>
      </c>
      <c r="F810">
        <v>9</v>
      </c>
      <c r="G810">
        <v>173.44</v>
      </c>
      <c r="H810">
        <v>21.51</v>
      </c>
      <c r="I810">
        <v>0.92610999999999999</v>
      </c>
      <c r="J810">
        <v>0.1240198339483395</v>
      </c>
      <c r="K810">
        <v>173.44</v>
      </c>
      <c r="L810">
        <v>173.44</v>
      </c>
      <c r="M810">
        <v>-20</v>
      </c>
      <c r="N810">
        <f t="shared" si="48"/>
        <v>160.6245184</v>
      </c>
      <c r="O810">
        <f t="shared" si="49"/>
        <v>21.51</v>
      </c>
      <c r="P810">
        <f t="shared" si="50"/>
        <v>160.6245184</v>
      </c>
      <c r="Q810">
        <f t="shared" si="51"/>
        <v>21.51</v>
      </c>
    </row>
    <row r="811" spans="1:17" x14ac:dyDescent="0.25">
      <c r="A811" s="2">
        <v>45554.333333333343</v>
      </c>
      <c r="B811">
        <v>718.76</v>
      </c>
      <c r="C811">
        <v>718.76</v>
      </c>
      <c r="D811">
        <v>576.3984375</v>
      </c>
      <c r="E811">
        <v>8</v>
      </c>
      <c r="F811">
        <v>9</v>
      </c>
      <c r="G811">
        <v>205.76</v>
      </c>
      <c r="H811">
        <v>25.51</v>
      </c>
      <c r="I811">
        <v>0.72853000000000001</v>
      </c>
      <c r="J811">
        <v>0.1239793934681182</v>
      </c>
      <c r="K811">
        <v>0</v>
      </c>
      <c r="L811">
        <v>400</v>
      </c>
      <c r="M811">
        <v>-20</v>
      </c>
      <c r="N811">
        <f t="shared" si="48"/>
        <v>0</v>
      </c>
      <c r="O811">
        <f t="shared" si="49"/>
        <v>0</v>
      </c>
      <c r="P811">
        <f t="shared" si="50"/>
        <v>149.90233279999998</v>
      </c>
      <c r="Q811">
        <f t="shared" si="51"/>
        <v>25.51</v>
      </c>
    </row>
    <row r="812" spans="1:17" x14ac:dyDescent="0.25">
      <c r="A812" s="2">
        <v>45554.375</v>
      </c>
      <c r="B812">
        <v>1107.08</v>
      </c>
      <c r="C812">
        <v>1107.08</v>
      </c>
      <c r="D812">
        <v>1029.272338867188</v>
      </c>
      <c r="E812">
        <v>9</v>
      </c>
      <c r="F812">
        <v>9</v>
      </c>
      <c r="G812">
        <v>240</v>
      </c>
      <c r="H812">
        <v>29.76</v>
      </c>
      <c r="I812">
        <v>0.55819000000000007</v>
      </c>
      <c r="J812">
        <v>0.124</v>
      </c>
      <c r="K812">
        <v>0</v>
      </c>
      <c r="L812">
        <v>400</v>
      </c>
      <c r="M812">
        <v>-20.399999999999999</v>
      </c>
      <c r="N812">
        <f t="shared" si="48"/>
        <v>0</v>
      </c>
      <c r="O812">
        <f t="shared" si="49"/>
        <v>0</v>
      </c>
      <c r="P812">
        <f t="shared" si="50"/>
        <v>133.96560000000002</v>
      </c>
      <c r="Q812">
        <f t="shared" si="51"/>
        <v>29.759999999999998</v>
      </c>
    </row>
    <row r="813" spans="1:17" x14ac:dyDescent="0.25">
      <c r="A813" s="2">
        <v>45554.416666666657</v>
      </c>
      <c r="B813">
        <v>1397.16</v>
      </c>
      <c r="C813">
        <v>1397.16</v>
      </c>
      <c r="D813">
        <v>1453.557861328125</v>
      </c>
      <c r="E813">
        <v>10</v>
      </c>
      <c r="F813">
        <v>9</v>
      </c>
      <c r="G813">
        <v>224.39</v>
      </c>
      <c r="H813">
        <v>27.82</v>
      </c>
      <c r="I813">
        <v>0.37613000000000002</v>
      </c>
      <c r="J813">
        <v>0.12398056954409729</v>
      </c>
      <c r="K813">
        <v>0</v>
      </c>
      <c r="L813">
        <v>400</v>
      </c>
      <c r="M813">
        <v>-20.8</v>
      </c>
      <c r="N813">
        <f t="shared" si="48"/>
        <v>0</v>
      </c>
      <c r="O813">
        <f t="shared" si="49"/>
        <v>0</v>
      </c>
      <c r="P813">
        <f t="shared" si="50"/>
        <v>84.399810700000003</v>
      </c>
      <c r="Q813">
        <f t="shared" si="51"/>
        <v>27.81999999999999</v>
      </c>
    </row>
    <row r="814" spans="1:17" x14ac:dyDescent="0.25">
      <c r="A814" s="2">
        <v>45554.458333333343</v>
      </c>
      <c r="B814">
        <v>1567.8</v>
      </c>
      <c r="C814">
        <v>1567.8</v>
      </c>
      <c r="D814">
        <v>1668.263061523438</v>
      </c>
      <c r="E814">
        <v>11</v>
      </c>
      <c r="F814">
        <v>9</v>
      </c>
      <c r="G814">
        <v>232.67</v>
      </c>
      <c r="H814">
        <v>28.85</v>
      </c>
      <c r="I814">
        <v>3.7079999999999988E-2</v>
      </c>
      <c r="J814">
        <v>0.1239953582326901</v>
      </c>
      <c r="K814">
        <v>0</v>
      </c>
      <c r="L814">
        <v>400</v>
      </c>
      <c r="M814">
        <v>-21.2</v>
      </c>
      <c r="N814">
        <f t="shared" si="48"/>
        <v>0</v>
      </c>
      <c r="O814">
        <f t="shared" si="49"/>
        <v>0</v>
      </c>
      <c r="P814">
        <f t="shared" si="50"/>
        <v>8.6274035999999974</v>
      </c>
      <c r="Q814">
        <f t="shared" si="51"/>
        <v>28.850000000000005</v>
      </c>
    </row>
    <row r="815" spans="1:17" x14ac:dyDescent="0.25">
      <c r="A815" s="2">
        <v>45554.5</v>
      </c>
      <c r="B815">
        <v>1591.64</v>
      </c>
      <c r="C815">
        <v>1591.64</v>
      </c>
      <c r="D815">
        <v>1622.625122070312</v>
      </c>
      <c r="E815">
        <v>12</v>
      </c>
      <c r="F815">
        <v>9</v>
      </c>
      <c r="G815">
        <v>266.23</v>
      </c>
      <c r="H815">
        <v>33.01</v>
      </c>
      <c r="I815">
        <v>5.3199999999999997E-2</v>
      </c>
      <c r="J815">
        <v>0.1239905345002441</v>
      </c>
      <c r="K815">
        <v>0</v>
      </c>
      <c r="L815">
        <v>400</v>
      </c>
      <c r="M815">
        <v>-21.6</v>
      </c>
      <c r="N815">
        <f t="shared" si="48"/>
        <v>0</v>
      </c>
      <c r="O815">
        <f t="shared" si="49"/>
        <v>0</v>
      </c>
      <c r="P815">
        <f t="shared" si="50"/>
        <v>14.163436000000001</v>
      </c>
      <c r="Q815">
        <f t="shared" si="51"/>
        <v>33.009999999999991</v>
      </c>
    </row>
    <row r="816" spans="1:17" x14ac:dyDescent="0.25">
      <c r="A816" s="2">
        <v>45554.541666666657</v>
      </c>
      <c r="B816">
        <v>1496.04</v>
      </c>
      <c r="C816">
        <v>1496.04</v>
      </c>
      <c r="D816">
        <v>1574.121704101562</v>
      </c>
      <c r="E816">
        <v>13</v>
      </c>
      <c r="F816">
        <v>9</v>
      </c>
      <c r="G816">
        <v>289.48</v>
      </c>
      <c r="H816">
        <v>35.9</v>
      </c>
      <c r="I816">
        <v>3.007E-2</v>
      </c>
      <c r="J816">
        <v>0.12401547602597759</v>
      </c>
      <c r="K816">
        <v>0</v>
      </c>
      <c r="L816">
        <v>400</v>
      </c>
      <c r="M816">
        <v>-22</v>
      </c>
      <c r="N816">
        <f t="shared" si="48"/>
        <v>0</v>
      </c>
      <c r="O816">
        <f t="shared" si="49"/>
        <v>0</v>
      </c>
      <c r="P816">
        <f t="shared" si="50"/>
        <v>8.7046635999999999</v>
      </c>
      <c r="Q816">
        <f t="shared" si="51"/>
        <v>35.9</v>
      </c>
    </row>
    <row r="817" spans="1:17" x14ac:dyDescent="0.25">
      <c r="A817" s="2">
        <v>45554.583333333343</v>
      </c>
      <c r="B817">
        <v>1267.8399999999999</v>
      </c>
      <c r="C817">
        <v>1267.8399999999999</v>
      </c>
      <c r="D817">
        <v>1367.903442382812</v>
      </c>
      <c r="E817">
        <v>14</v>
      </c>
      <c r="F817">
        <v>9</v>
      </c>
      <c r="G817">
        <v>271.37</v>
      </c>
      <c r="H817">
        <v>33.65</v>
      </c>
      <c r="I817">
        <v>8.14E-2</v>
      </c>
      <c r="J817">
        <v>0.1240004422006854</v>
      </c>
      <c r="K817">
        <v>0</v>
      </c>
      <c r="L817">
        <v>400</v>
      </c>
      <c r="M817">
        <v>-22.4</v>
      </c>
      <c r="N817">
        <f t="shared" si="48"/>
        <v>0</v>
      </c>
      <c r="O817">
        <f t="shared" si="49"/>
        <v>0</v>
      </c>
      <c r="P817">
        <f t="shared" si="50"/>
        <v>22.089518000000002</v>
      </c>
      <c r="Q817">
        <f t="shared" si="51"/>
        <v>33.65</v>
      </c>
    </row>
    <row r="818" spans="1:17" x14ac:dyDescent="0.25">
      <c r="A818" s="2">
        <v>45554.625</v>
      </c>
      <c r="B818">
        <v>915.08</v>
      </c>
      <c r="C818">
        <v>915.08</v>
      </c>
      <c r="D818">
        <v>1065.5390625</v>
      </c>
      <c r="E818">
        <v>15</v>
      </c>
      <c r="F818">
        <v>9</v>
      </c>
      <c r="G818">
        <v>290.32</v>
      </c>
      <c r="H818">
        <v>36</v>
      </c>
      <c r="I818">
        <v>0.43686000000000003</v>
      </c>
      <c r="J818">
        <v>0.12400110223201979</v>
      </c>
      <c r="K818">
        <v>0</v>
      </c>
      <c r="L818">
        <v>400</v>
      </c>
      <c r="M818">
        <v>-22.8</v>
      </c>
      <c r="N818">
        <f t="shared" si="48"/>
        <v>0</v>
      </c>
      <c r="O818">
        <f t="shared" si="49"/>
        <v>0</v>
      </c>
      <c r="P818">
        <f t="shared" si="50"/>
        <v>126.8291952</v>
      </c>
      <c r="Q818">
        <f t="shared" si="51"/>
        <v>35.999999999999986</v>
      </c>
    </row>
    <row r="819" spans="1:17" x14ac:dyDescent="0.25">
      <c r="A819" s="2">
        <v>45554.666666666657</v>
      </c>
      <c r="B819">
        <v>507.4</v>
      </c>
      <c r="C819">
        <v>507.4</v>
      </c>
      <c r="D819">
        <v>746.6680908203125</v>
      </c>
      <c r="E819">
        <v>16</v>
      </c>
      <c r="F819">
        <v>9</v>
      </c>
      <c r="G819">
        <v>247.26</v>
      </c>
      <c r="H819">
        <v>30.66</v>
      </c>
      <c r="I819">
        <v>0.67935999999999996</v>
      </c>
      <c r="J819">
        <v>0.1239990293618054</v>
      </c>
      <c r="K819">
        <v>0</v>
      </c>
      <c r="L819">
        <v>400</v>
      </c>
      <c r="M819">
        <v>-23.2</v>
      </c>
      <c r="N819">
        <f t="shared" si="48"/>
        <v>0</v>
      </c>
      <c r="O819">
        <f t="shared" si="49"/>
        <v>0</v>
      </c>
      <c r="P819">
        <f t="shared" si="50"/>
        <v>167.9785536</v>
      </c>
      <c r="Q819">
        <f t="shared" si="51"/>
        <v>30.660000000000004</v>
      </c>
    </row>
    <row r="820" spans="1:17" x14ac:dyDescent="0.25">
      <c r="A820" s="2">
        <v>45554.708333333343</v>
      </c>
      <c r="B820">
        <v>150.24</v>
      </c>
      <c r="C820">
        <v>150.24</v>
      </c>
      <c r="D820">
        <v>355.94866943359381</v>
      </c>
      <c r="E820">
        <v>17</v>
      </c>
      <c r="F820">
        <v>9</v>
      </c>
      <c r="G820">
        <v>225.14</v>
      </c>
      <c r="H820">
        <v>27.92</v>
      </c>
      <c r="I820">
        <v>0.85454999999999992</v>
      </c>
      <c r="J820">
        <v>0.12401172603713249</v>
      </c>
      <c r="K820">
        <v>400</v>
      </c>
      <c r="L820">
        <v>400</v>
      </c>
      <c r="M820">
        <v>-23.6</v>
      </c>
      <c r="N820">
        <f t="shared" si="48"/>
        <v>341.82</v>
      </c>
      <c r="O820">
        <f t="shared" si="49"/>
        <v>49.604690414852996</v>
      </c>
      <c r="P820">
        <f t="shared" si="50"/>
        <v>192.39338699999996</v>
      </c>
      <c r="Q820">
        <f t="shared" si="51"/>
        <v>27.920000000000009</v>
      </c>
    </row>
    <row r="821" spans="1:17" x14ac:dyDescent="0.25">
      <c r="A821" s="2">
        <v>45554.75</v>
      </c>
      <c r="B821">
        <v>12.16</v>
      </c>
      <c r="C821">
        <v>12.16</v>
      </c>
      <c r="D821">
        <v>124.3584747314453</v>
      </c>
      <c r="E821">
        <v>18</v>
      </c>
      <c r="F821">
        <v>9</v>
      </c>
      <c r="G821">
        <v>246.28</v>
      </c>
      <c r="H821">
        <v>30.54</v>
      </c>
      <c r="I821">
        <v>1.00207</v>
      </c>
      <c r="J821">
        <v>0.1240051973363651</v>
      </c>
      <c r="K821">
        <v>0</v>
      </c>
      <c r="L821">
        <v>0</v>
      </c>
      <c r="M821">
        <v>-25</v>
      </c>
      <c r="N821">
        <f t="shared" si="48"/>
        <v>0</v>
      </c>
      <c r="O821">
        <f t="shared" si="49"/>
        <v>0</v>
      </c>
      <c r="P821">
        <f t="shared" si="50"/>
        <v>246.78979960000001</v>
      </c>
      <c r="Q821">
        <f t="shared" si="51"/>
        <v>30.539999999999996</v>
      </c>
    </row>
    <row r="822" spans="1:17" x14ac:dyDescent="0.25">
      <c r="A822" s="2">
        <v>45554.791666666657</v>
      </c>
      <c r="B822">
        <v>0</v>
      </c>
      <c r="C822">
        <v>0</v>
      </c>
      <c r="D822">
        <v>0</v>
      </c>
      <c r="E822">
        <v>19</v>
      </c>
      <c r="F822">
        <v>9</v>
      </c>
      <c r="G822">
        <v>255.24</v>
      </c>
      <c r="H822">
        <v>31.65</v>
      </c>
      <c r="I822">
        <v>0.84687000000000001</v>
      </c>
      <c r="J822">
        <v>0.12400094029149029</v>
      </c>
      <c r="K822">
        <v>0</v>
      </c>
      <c r="L822">
        <v>0</v>
      </c>
      <c r="M822">
        <v>-24.1</v>
      </c>
      <c r="N822">
        <f t="shared" si="48"/>
        <v>0</v>
      </c>
      <c r="O822">
        <f t="shared" si="49"/>
        <v>0</v>
      </c>
      <c r="P822">
        <f t="shared" si="50"/>
        <v>216.15509880000002</v>
      </c>
      <c r="Q822">
        <f t="shared" si="51"/>
        <v>31.649999999999984</v>
      </c>
    </row>
    <row r="823" spans="1:17" x14ac:dyDescent="0.25">
      <c r="A823" s="2">
        <v>45554.833333333343</v>
      </c>
      <c r="B823">
        <v>0</v>
      </c>
      <c r="C823">
        <v>0</v>
      </c>
      <c r="D823">
        <v>0</v>
      </c>
      <c r="E823">
        <v>20</v>
      </c>
      <c r="F823">
        <v>9</v>
      </c>
      <c r="G823">
        <v>281.67</v>
      </c>
      <c r="H823">
        <v>34.93</v>
      </c>
      <c r="I823">
        <v>0.67973000000000006</v>
      </c>
      <c r="J823">
        <v>0.124010366741222</v>
      </c>
      <c r="K823">
        <v>0</v>
      </c>
      <c r="L823">
        <v>0</v>
      </c>
      <c r="M823">
        <v>-23.2</v>
      </c>
      <c r="N823">
        <f t="shared" si="48"/>
        <v>0</v>
      </c>
      <c r="O823">
        <f t="shared" si="49"/>
        <v>0</v>
      </c>
      <c r="P823">
        <f t="shared" si="50"/>
        <v>191.45954910000003</v>
      </c>
      <c r="Q823">
        <f t="shared" si="51"/>
        <v>34.93</v>
      </c>
    </row>
    <row r="824" spans="1:17" x14ac:dyDescent="0.25">
      <c r="A824" s="2">
        <v>45554.875</v>
      </c>
      <c r="B824">
        <v>0</v>
      </c>
      <c r="C824">
        <v>0</v>
      </c>
      <c r="D824">
        <v>0</v>
      </c>
      <c r="E824">
        <v>21</v>
      </c>
      <c r="F824">
        <v>9</v>
      </c>
      <c r="G824">
        <v>335.66</v>
      </c>
      <c r="H824">
        <v>41.62</v>
      </c>
      <c r="I824">
        <v>0.66383999999999999</v>
      </c>
      <c r="J824">
        <v>0.1239945182625275</v>
      </c>
      <c r="K824">
        <v>335.66</v>
      </c>
      <c r="L824">
        <v>335.66</v>
      </c>
      <c r="M824">
        <v>-20</v>
      </c>
      <c r="N824">
        <f t="shared" si="48"/>
        <v>222.8245344</v>
      </c>
      <c r="O824">
        <f t="shared" si="49"/>
        <v>41.619999999999983</v>
      </c>
      <c r="P824">
        <f t="shared" si="50"/>
        <v>222.8245344</v>
      </c>
      <c r="Q824">
        <f t="shared" si="51"/>
        <v>41.619999999999983</v>
      </c>
    </row>
    <row r="825" spans="1:17" x14ac:dyDescent="0.25">
      <c r="A825" s="2">
        <v>45554.916666666657</v>
      </c>
      <c r="B825">
        <v>0</v>
      </c>
      <c r="C825">
        <v>0</v>
      </c>
      <c r="D825">
        <v>0</v>
      </c>
      <c r="E825">
        <v>22</v>
      </c>
      <c r="F825">
        <v>9</v>
      </c>
      <c r="G825">
        <v>274.20999999999998</v>
      </c>
      <c r="H825">
        <v>34</v>
      </c>
      <c r="I825">
        <v>0.58848</v>
      </c>
      <c r="J825">
        <v>0.1239925604463732</v>
      </c>
      <c r="K825">
        <v>274.20999999999998</v>
      </c>
      <c r="L825">
        <v>274.20999999999998</v>
      </c>
      <c r="M825">
        <v>-20</v>
      </c>
      <c r="N825">
        <f t="shared" si="48"/>
        <v>161.3671008</v>
      </c>
      <c r="O825">
        <f t="shared" si="49"/>
        <v>33.999999999999993</v>
      </c>
      <c r="P825">
        <f t="shared" si="50"/>
        <v>161.3671008</v>
      </c>
      <c r="Q825">
        <f t="shared" si="51"/>
        <v>33.999999999999993</v>
      </c>
    </row>
    <row r="826" spans="1:17" x14ac:dyDescent="0.25">
      <c r="A826" s="2">
        <v>45554.958333333343</v>
      </c>
      <c r="B826">
        <v>0</v>
      </c>
      <c r="C826">
        <v>0</v>
      </c>
      <c r="D826">
        <v>0</v>
      </c>
      <c r="E826">
        <v>23</v>
      </c>
      <c r="F826">
        <v>9</v>
      </c>
      <c r="G826">
        <v>241.42</v>
      </c>
      <c r="H826">
        <v>29.94</v>
      </c>
      <c r="I826">
        <v>0.54164000000000001</v>
      </c>
      <c r="J826">
        <v>0.1240162372628614</v>
      </c>
      <c r="K826">
        <v>241.42</v>
      </c>
      <c r="L826">
        <v>241.42</v>
      </c>
      <c r="M826">
        <v>-20</v>
      </c>
      <c r="N826">
        <f t="shared" si="48"/>
        <v>130.76272879999999</v>
      </c>
      <c r="O826">
        <f t="shared" si="49"/>
        <v>29.939999999999998</v>
      </c>
      <c r="P826">
        <f t="shared" si="50"/>
        <v>130.76272879999999</v>
      </c>
      <c r="Q826">
        <f t="shared" si="51"/>
        <v>29.939999999999998</v>
      </c>
    </row>
    <row r="827" spans="1:17" x14ac:dyDescent="0.25">
      <c r="A827" s="2">
        <v>45555</v>
      </c>
      <c r="B827">
        <v>0</v>
      </c>
      <c r="C827">
        <v>0</v>
      </c>
      <c r="D827">
        <v>0</v>
      </c>
      <c r="E827">
        <v>0</v>
      </c>
      <c r="F827">
        <v>9</v>
      </c>
      <c r="G827">
        <v>278.86</v>
      </c>
      <c r="H827">
        <v>34.58</v>
      </c>
      <c r="I827">
        <v>0.55230999999999997</v>
      </c>
      <c r="J827">
        <v>0.1240048769992111</v>
      </c>
      <c r="K827">
        <v>278.86</v>
      </c>
      <c r="L827">
        <v>278.86</v>
      </c>
      <c r="M827">
        <v>-20</v>
      </c>
      <c r="N827">
        <f t="shared" si="48"/>
        <v>154.0171666</v>
      </c>
      <c r="O827">
        <f t="shared" si="49"/>
        <v>34.580000000000013</v>
      </c>
      <c r="P827">
        <f t="shared" si="50"/>
        <v>154.0171666</v>
      </c>
      <c r="Q827">
        <f t="shared" si="51"/>
        <v>34.580000000000013</v>
      </c>
    </row>
    <row r="828" spans="1:17" x14ac:dyDescent="0.25">
      <c r="A828" s="2">
        <v>45555.041666666657</v>
      </c>
      <c r="B828">
        <v>0</v>
      </c>
      <c r="C828">
        <v>0</v>
      </c>
      <c r="D828">
        <v>0</v>
      </c>
      <c r="E828">
        <v>1</v>
      </c>
      <c r="F828">
        <v>9</v>
      </c>
      <c r="G828">
        <v>298.08999999999997</v>
      </c>
      <c r="H828">
        <v>36.96</v>
      </c>
      <c r="I828">
        <v>0.54769000000000001</v>
      </c>
      <c r="J828">
        <v>0.1239893991747459</v>
      </c>
      <c r="K828">
        <v>298.08999999999997</v>
      </c>
      <c r="L828">
        <v>298.08999999999997</v>
      </c>
      <c r="M828">
        <v>-20</v>
      </c>
      <c r="N828">
        <f t="shared" si="48"/>
        <v>163.26091209999998</v>
      </c>
      <c r="O828">
        <f t="shared" si="49"/>
        <v>36.96</v>
      </c>
      <c r="P828">
        <f t="shared" si="50"/>
        <v>163.26091209999998</v>
      </c>
      <c r="Q828">
        <f t="shared" si="51"/>
        <v>36.96</v>
      </c>
    </row>
    <row r="829" spans="1:17" x14ac:dyDescent="0.25">
      <c r="A829" s="2">
        <v>45555.083333333343</v>
      </c>
      <c r="B829">
        <v>0</v>
      </c>
      <c r="C829">
        <v>0</v>
      </c>
      <c r="D829">
        <v>0</v>
      </c>
      <c r="E829">
        <v>2</v>
      </c>
      <c r="F829">
        <v>9</v>
      </c>
      <c r="G829">
        <v>243.46</v>
      </c>
      <c r="H829">
        <v>30.19</v>
      </c>
      <c r="I829">
        <v>0.54582000000000008</v>
      </c>
      <c r="J829">
        <v>0.1240039431528793</v>
      </c>
      <c r="K829">
        <v>243.46</v>
      </c>
      <c r="L829">
        <v>243.46</v>
      </c>
      <c r="M829">
        <v>-20</v>
      </c>
      <c r="N829">
        <f t="shared" si="48"/>
        <v>132.88533720000004</v>
      </c>
      <c r="O829">
        <f t="shared" si="49"/>
        <v>30.189999999999994</v>
      </c>
      <c r="P829">
        <f t="shared" si="50"/>
        <v>132.88533720000004</v>
      </c>
      <c r="Q829">
        <f t="shared" si="51"/>
        <v>30.189999999999994</v>
      </c>
    </row>
    <row r="830" spans="1:17" x14ac:dyDescent="0.25">
      <c r="A830" s="2">
        <v>45555.125</v>
      </c>
      <c r="B830">
        <v>0</v>
      </c>
      <c r="C830">
        <v>0</v>
      </c>
      <c r="D830">
        <v>0</v>
      </c>
      <c r="E830">
        <v>3</v>
      </c>
      <c r="F830">
        <v>9</v>
      </c>
      <c r="G830">
        <v>234.12</v>
      </c>
      <c r="H830">
        <v>29.03</v>
      </c>
      <c r="I830">
        <v>0.55589</v>
      </c>
      <c r="J830">
        <v>0.12399624124380659</v>
      </c>
      <c r="K830">
        <v>234.12</v>
      </c>
      <c r="L830">
        <v>234.12</v>
      </c>
      <c r="M830">
        <v>-20</v>
      </c>
      <c r="N830">
        <f t="shared" si="48"/>
        <v>130.14496679999999</v>
      </c>
      <c r="O830">
        <f t="shared" si="49"/>
        <v>29.03</v>
      </c>
      <c r="P830">
        <f t="shared" si="50"/>
        <v>130.14496679999999</v>
      </c>
      <c r="Q830">
        <f t="shared" si="51"/>
        <v>29.03</v>
      </c>
    </row>
    <row r="831" spans="1:17" x14ac:dyDescent="0.25">
      <c r="A831" s="2">
        <v>45555.166666666657</v>
      </c>
      <c r="B831">
        <v>0</v>
      </c>
      <c r="C831">
        <v>0</v>
      </c>
      <c r="D831">
        <v>0</v>
      </c>
      <c r="E831">
        <v>4</v>
      </c>
      <c r="F831">
        <v>9</v>
      </c>
      <c r="G831">
        <v>312.98</v>
      </c>
      <c r="H831">
        <v>38.81</v>
      </c>
      <c r="I831">
        <v>0.65936000000000006</v>
      </c>
      <c r="J831">
        <v>0.1240015336443223</v>
      </c>
      <c r="K831">
        <v>312.98</v>
      </c>
      <c r="L831">
        <v>312.98</v>
      </c>
      <c r="M831">
        <v>-20</v>
      </c>
      <c r="N831">
        <f t="shared" si="48"/>
        <v>206.36649280000003</v>
      </c>
      <c r="O831">
        <f t="shared" si="49"/>
        <v>38.809999999999995</v>
      </c>
      <c r="P831">
        <f t="shared" si="50"/>
        <v>206.36649280000003</v>
      </c>
      <c r="Q831">
        <f t="shared" si="51"/>
        <v>38.809999999999995</v>
      </c>
    </row>
    <row r="832" spans="1:17" x14ac:dyDescent="0.25">
      <c r="A832" s="2">
        <v>45555.208333333343</v>
      </c>
      <c r="B832">
        <v>0</v>
      </c>
      <c r="C832">
        <v>0</v>
      </c>
      <c r="D832">
        <v>0</v>
      </c>
      <c r="E832">
        <v>5</v>
      </c>
      <c r="F832">
        <v>9</v>
      </c>
      <c r="G832">
        <v>235.52</v>
      </c>
      <c r="H832">
        <v>29.2</v>
      </c>
      <c r="I832">
        <v>0.80609000000000008</v>
      </c>
      <c r="J832">
        <v>0.1239809782608696</v>
      </c>
      <c r="K832">
        <v>235.52</v>
      </c>
      <c r="L832">
        <v>235.52</v>
      </c>
      <c r="M832">
        <v>-20</v>
      </c>
      <c r="N832">
        <f t="shared" si="48"/>
        <v>189.85031680000003</v>
      </c>
      <c r="O832">
        <f t="shared" si="49"/>
        <v>29.20000000000001</v>
      </c>
      <c r="P832">
        <f t="shared" si="50"/>
        <v>189.85031680000003</v>
      </c>
      <c r="Q832">
        <f t="shared" si="51"/>
        <v>29.20000000000001</v>
      </c>
    </row>
    <row r="833" spans="1:17" x14ac:dyDescent="0.25">
      <c r="A833" s="2">
        <v>45555.25</v>
      </c>
      <c r="B833">
        <v>15.08</v>
      </c>
      <c r="C833">
        <v>0</v>
      </c>
      <c r="D833">
        <v>0</v>
      </c>
      <c r="E833">
        <v>6</v>
      </c>
      <c r="F833">
        <v>9</v>
      </c>
      <c r="G833">
        <v>236.68</v>
      </c>
      <c r="H833">
        <v>29.35</v>
      </c>
      <c r="I833">
        <v>1.0551699999999999</v>
      </c>
      <c r="J833">
        <v>0.1240070981916512</v>
      </c>
      <c r="K833">
        <v>236.68</v>
      </c>
      <c r="L833">
        <v>236.68</v>
      </c>
      <c r="M833">
        <v>-20</v>
      </c>
      <c r="N833">
        <f t="shared" si="48"/>
        <v>249.7376356</v>
      </c>
      <c r="O833">
        <f t="shared" si="49"/>
        <v>29.350000000000009</v>
      </c>
      <c r="P833">
        <f t="shared" si="50"/>
        <v>249.7376356</v>
      </c>
      <c r="Q833">
        <f t="shared" si="51"/>
        <v>29.350000000000009</v>
      </c>
    </row>
    <row r="834" spans="1:17" x14ac:dyDescent="0.25">
      <c r="A834" s="2">
        <v>45555.291666666657</v>
      </c>
      <c r="B834">
        <v>80.680000000000007</v>
      </c>
      <c r="C834">
        <v>0</v>
      </c>
      <c r="D834">
        <v>0</v>
      </c>
      <c r="E834">
        <v>7</v>
      </c>
      <c r="F834">
        <v>9</v>
      </c>
      <c r="G834">
        <v>252.71</v>
      </c>
      <c r="H834">
        <v>31.34</v>
      </c>
      <c r="I834">
        <v>0.81011999999999995</v>
      </c>
      <c r="J834">
        <v>0.1240156701357287</v>
      </c>
      <c r="K834">
        <v>252.71</v>
      </c>
      <c r="L834">
        <v>252.71</v>
      </c>
      <c r="M834">
        <v>-20</v>
      </c>
      <c r="N834">
        <f t="shared" si="48"/>
        <v>204.72542519999999</v>
      </c>
      <c r="O834">
        <f t="shared" si="49"/>
        <v>31.34</v>
      </c>
      <c r="P834">
        <f t="shared" si="50"/>
        <v>204.72542519999999</v>
      </c>
      <c r="Q834">
        <f t="shared" si="51"/>
        <v>31.34</v>
      </c>
    </row>
    <row r="835" spans="1:17" x14ac:dyDescent="0.25">
      <c r="A835" s="2">
        <v>45555.333333333343</v>
      </c>
      <c r="B835">
        <v>177.52</v>
      </c>
      <c r="C835">
        <v>177.52</v>
      </c>
      <c r="D835">
        <v>458.79266357421881</v>
      </c>
      <c r="E835">
        <v>8</v>
      </c>
      <c r="F835">
        <v>9</v>
      </c>
      <c r="G835">
        <v>218.51</v>
      </c>
      <c r="H835">
        <v>27.09</v>
      </c>
      <c r="I835">
        <v>0.66330999999999996</v>
      </c>
      <c r="J835">
        <v>0.12397601940414631</v>
      </c>
      <c r="K835">
        <v>218.51</v>
      </c>
      <c r="L835">
        <v>218.51</v>
      </c>
      <c r="M835">
        <v>-20</v>
      </c>
      <c r="N835">
        <f t="shared" ref="N835:N898" si="52">I835*K835</f>
        <v>144.93986809999998</v>
      </c>
      <c r="O835">
        <f t="shared" ref="O835:O898" si="53">J835*K835</f>
        <v>27.090000000000007</v>
      </c>
      <c r="P835">
        <f t="shared" ref="P835:P898" si="54">I835*G835</f>
        <v>144.93986809999998</v>
      </c>
      <c r="Q835">
        <f t="shared" ref="Q835:Q898" si="55">J835*G835</f>
        <v>27.090000000000007</v>
      </c>
    </row>
    <row r="836" spans="1:17" x14ac:dyDescent="0.25">
      <c r="A836" s="2">
        <v>45555.375</v>
      </c>
      <c r="B836">
        <v>338</v>
      </c>
      <c r="C836">
        <v>338</v>
      </c>
      <c r="D836">
        <v>788.9451904296875</v>
      </c>
      <c r="E836">
        <v>9</v>
      </c>
      <c r="F836">
        <v>9</v>
      </c>
      <c r="G836">
        <v>196.44</v>
      </c>
      <c r="H836">
        <v>24.36</v>
      </c>
      <c r="I836">
        <v>0.46287</v>
      </c>
      <c r="J836">
        <v>0.12400733048259011</v>
      </c>
      <c r="K836">
        <v>196.44</v>
      </c>
      <c r="L836">
        <v>196.44</v>
      </c>
      <c r="M836">
        <v>-20.399999999999999</v>
      </c>
      <c r="N836">
        <f t="shared" si="52"/>
        <v>90.926182800000007</v>
      </c>
      <c r="O836">
        <f t="shared" si="53"/>
        <v>24.36</v>
      </c>
      <c r="P836">
        <f t="shared" si="54"/>
        <v>90.926182800000007</v>
      </c>
      <c r="Q836">
        <f t="shared" si="55"/>
        <v>24.36</v>
      </c>
    </row>
    <row r="837" spans="1:17" x14ac:dyDescent="0.25">
      <c r="A837" s="2">
        <v>45555.416666666657</v>
      </c>
      <c r="B837">
        <v>401.12</v>
      </c>
      <c r="C837">
        <v>401.12</v>
      </c>
      <c r="D837">
        <v>724.51611328125</v>
      </c>
      <c r="E837">
        <v>10</v>
      </c>
      <c r="F837">
        <v>9</v>
      </c>
      <c r="G837">
        <v>213.4</v>
      </c>
      <c r="H837">
        <v>26.46</v>
      </c>
      <c r="I837">
        <v>0.18418000000000001</v>
      </c>
      <c r="J837">
        <v>0.1239925023430178</v>
      </c>
      <c r="K837">
        <v>213.4</v>
      </c>
      <c r="L837">
        <v>213.4</v>
      </c>
      <c r="M837">
        <v>-20.8</v>
      </c>
      <c r="N837">
        <f t="shared" si="52"/>
        <v>39.304012</v>
      </c>
      <c r="O837">
        <f t="shared" si="53"/>
        <v>26.459999999999997</v>
      </c>
      <c r="P837">
        <f t="shared" si="54"/>
        <v>39.304012</v>
      </c>
      <c r="Q837">
        <f t="shared" si="55"/>
        <v>26.459999999999997</v>
      </c>
    </row>
    <row r="838" spans="1:17" x14ac:dyDescent="0.25">
      <c r="A838" s="2">
        <v>45555.458333333343</v>
      </c>
      <c r="B838">
        <v>331.28</v>
      </c>
      <c r="C838">
        <v>331.28</v>
      </c>
      <c r="D838">
        <v>999.134521484375</v>
      </c>
      <c r="E838">
        <v>11</v>
      </c>
      <c r="F838">
        <v>9</v>
      </c>
      <c r="G838">
        <v>252.5</v>
      </c>
      <c r="H838">
        <v>31.31</v>
      </c>
      <c r="I838">
        <v>6.1469999999999997E-2</v>
      </c>
      <c r="J838">
        <v>0.124</v>
      </c>
      <c r="K838">
        <v>252.5</v>
      </c>
      <c r="L838">
        <v>252.5</v>
      </c>
      <c r="M838">
        <v>-21.2</v>
      </c>
      <c r="N838">
        <f t="shared" si="52"/>
        <v>15.521174999999999</v>
      </c>
      <c r="O838">
        <f t="shared" si="53"/>
        <v>31.31</v>
      </c>
      <c r="P838">
        <f t="shared" si="54"/>
        <v>15.521174999999999</v>
      </c>
      <c r="Q838">
        <f t="shared" si="55"/>
        <v>31.31</v>
      </c>
    </row>
    <row r="839" spans="1:17" x14ac:dyDescent="0.25">
      <c r="A839" s="2">
        <v>45555.5</v>
      </c>
      <c r="B839">
        <v>873.72</v>
      </c>
      <c r="C839">
        <v>873.72</v>
      </c>
      <c r="D839">
        <v>1181.291137695312</v>
      </c>
      <c r="E839">
        <v>12</v>
      </c>
      <c r="F839">
        <v>9</v>
      </c>
      <c r="G839">
        <v>200.93</v>
      </c>
      <c r="H839">
        <v>24.91</v>
      </c>
      <c r="I839">
        <v>4.4999999999999999E-4</v>
      </c>
      <c r="J839">
        <v>0.12397352311750361</v>
      </c>
      <c r="K839">
        <v>200.93</v>
      </c>
      <c r="L839">
        <v>200.93</v>
      </c>
      <c r="M839">
        <v>-21.6</v>
      </c>
      <c r="N839">
        <f t="shared" si="52"/>
        <v>9.0418499999999999E-2</v>
      </c>
      <c r="O839">
        <f t="shared" si="53"/>
        <v>24.91</v>
      </c>
      <c r="P839">
        <f t="shared" si="54"/>
        <v>9.0418499999999999E-2</v>
      </c>
      <c r="Q839">
        <f t="shared" si="55"/>
        <v>24.91</v>
      </c>
    </row>
    <row r="840" spans="1:17" x14ac:dyDescent="0.25">
      <c r="A840" s="2">
        <v>45555.541666666657</v>
      </c>
      <c r="B840">
        <v>1565.08</v>
      </c>
      <c r="C840">
        <v>1565.08</v>
      </c>
      <c r="D840">
        <v>1313.45068359375</v>
      </c>
      <c r="E840">
        <v>13</v>
      </c>
      <c r="F840">
        <v>9</v>
      </c>
      <c r="G840">
        <v>201.72</v>
      </c>
      <c r="H840">
        <v>25.01</v>
      </c>
      <c r="I840">
        <v>5.2000000000000006E-4</v>
      </c>
      <c r="J840">
        <v>0.1239837398373984</v>
      </c>
      <c r="K840">
        <v>201.72</v>
      </c>
      <c r="L840">
        <v>201.72</v>
      </c>
      <c r="M840">
        <v>-22</v>
      </c>
      <c r="N840">
        <f t="shared" si="52"/>
        <v>0.10489440000000001</v>
      </c>
      <c r="O840">
        <f t="shared" si="53"/>
        <v>25.010000000000005</v>
      </c>
      <c r="P840">
        <f t="shared" si="54"/>
        <v>0.10489440000000001</v>
      </c>
      <c r="Q840">
        <f t="shared" si="55"/>
        <v>25.010000000000005</v>
      </c>
    </row>
    <row r="841" spans="1:17" x14ac:dyDescent="0.25">
      <c r="A841" s="2">
        <v>45555.583333333343</v>
      </c>
      <c r="B841">
        <v>1249.32</v>
      </c>
      <c r="C841">
        <v>1249.32</v>
      </c>
      <c r="D841">
        <v>1240.519409179688</v>
      </c>
      <c r="E841">
        <v>14</v>
      </c>
      <c r="F841">
        <v>9</v>
      </c>
      <c r="G841">
        <v>296.10000000000002</v>
      </c>
      <c r="H841">
        <v>36.72</v>
      </c>
      <c r="I841">
        <v>5.6390000000000003E-2</v>
      </c>
      <c r="J841">
        <v>0.12401215805471121</v>
      </c>
      <c r="K841">
        <v>296.10000000000002</v>
      </c>
      <c r="L841">
        <v>296.10000000000002</v>
      </c>
      <c r="M841">
        <v>-22.4</v>
      </c>
      <c r="N841">
        <f t="shared" si="52"/>
        <v>16.697079000000002</v>
      </c>
      <c r="O841">
        <f t="shared" si="53"/>
        <v>36.719999999999992</v>
      </c>
      <c r="P841">
        <f t="shared" si="54"/>
        <v>16.697079000000002</v>
      </c>
      <c r="Q841">
        <f t="shared" si="55"/>
        <v>36.719999999999992</v>
      </c>
    </row>
    <row r="842" spans="1:17" x14ac:dyDescent="0.25">
      <c r="A842" s="2">
        <v>45555.625</v>
      </c>
      <c r="B842">
        <v>897.32</v>
      </c>
      <c r="C842">
        <v>897.32</v>
      </c>
      <c r="D842">
        <v>1022.907897949219</v>
      </c>
      <c r="E842">
        <v>15</v>
      </c>
      <c r="F842">
        <v>9</v>
      </c>
      <c r="G842">
        <v>306.33999999999997</v>
      </c>
      <c r="H842">
        <v>37.99</v>
      </c>
      <c r="I842">
        <v>0.32584000000000002</v>
      </c>
      <c r="J842">
        <v>0.1240125350917282</v>
      </c>
      <c r="K842">
        <v>306.33999999999997</v>
      </c>
      <c r="L842">
        <v>306.33999999999997</v>
      </c>
      <c r="M842">
        <v>-22.8</v>
      </c>
      <c r="N842">
        <f t="shared" si="52"/>
        <v>99.817825599999992</v>
      </c>
      <c r="O842">
        <f t="shared" si="53"/>
        <v>37.990000000000016</v>
      </c>
      <c r="P842">
        <f t="shared" si="54"/>
        <v>99.817825599999992</v>
      </c>
      <c r="Q842">
        <f t="shared" si="55"/>
        <v>37.990000000000016</v>
      </c>
    </row>
    <row r="843" spans="1:17" x14ac:dyDescent="0.25">
      <c r="A843" s="2">
        <v>45555.666666666657</v>
      </c>
      <c r="B843">
        <v>502.44</v>
      </c>
      <c r="C843">
        <v>502.44</v>
      </c>
      <c r="D843">
        <v>672.26593017578125</v>
      </c>
      <c r="E843">
        <v>16</v>
      </c>
      <c r="F843">
        <v>9</v>
      </c>
      <c r="G843">
        <v>265.89999999999998</v>
      </c>
      <c r="H843">
        <v>32.97</v>
      </c>
      <c r="I843">
        <v>0.62749999999999995</v>
      </c>
      <c r="J843">
        <v>0.12399398270026329</v>
      </c>
      <c r="K843">
        <v>265.89999999999998</v>
      </c>
      <c r="L843">
        <v>265.89999999999998</v>
      </c>
      <c r="M843">
        <v>-23.2</v>
      </c>
      <c r="N843">
        <f t="shared" si="52"/>
        <v>166.85224999999997</v>
      </c>
      <c r="O843">
        <f t="shared" si="53"/>
        <v>32.970000000000006</v>
      </c>
      <c r="P843">
        <f t="shared" si="54"/>
        <v>166.85224999999997</v>
      </c>
      <c r="Q843">
        <f t="shared" si="55"/>
        <v>32.970000000000006</v>
      </c>
    </row>
    <row r="844" spans="1:17" x14ac:dyDescent="0.25">
      <c r="A844" s="2">
        <v>45555.708333333343</v>
      </c>
      <c r="B844">
        <v>146</v>
      </c>
      <c r="C844">
        <v>146</v>
      </c>
      <c r="D844">
        <v>380.19247436523438</v>
      </c>
      <c r="E844">
        <v>17</v>
      </c>
      <c r="F844">
        <v>9</v>
      </c>
      <c r="G844">
        <v>275.74</v>
      </c>
      <c r="H844">
        <v>34.19</v>
      </c>
      <c r="I844">
        <v>0.79079999999999995</v>
      </c>
      <c r="J844">
        <v>0.1239936171756002</v>
      </c>
      <c r="K844">
        <v>275.74</v>
      </c>
      <c r="L844">
        <v>275.74</v>
      </c>
      <c r="M844">
        <v>-23.6</v>
      </c>
      <c r="N844">
        <f t="shared" si="52"/>
        <v>218.05519200000001</v>
      </c>
      <c r="O844">
        <f t="shared" si="53"/>
        <v>34.19</v>
      </c>
      <c r="P844">
        <f t="shared" si="54"/>
        <v>218.05519200000001</v>
      </c>
      <c r="Q844">
        <f t="shared" si="55"/>
        <v>34.19</v>
      </c>
    </row>
    <row r="845" spans="1:17" x14ac:dyDescent="0.25">
      <c r="A845" s="2">
        <v>45555.75</v>
      </c>
      <c r="B845">
        <v>9.7200000000000006</v>
      </c>
      <c r="C845">
        <v>9.7200000000000006</v>
      </c>
      <c r="D845">
        <v>158.23957824707031</v>
      </c>
      <c r="E845">
        <v>18</v>
      </c>
      <c r="F845">
        <v>9</v>
      </c>
      <c r="G845">
        <v>223.6</v>
      </c>
      <c r="H845">
        <v>27.73</v>
      </c>
      <c r="I845">
        <v>1.0870200000000001</v>
      </c>
      <c r="J845">
        <v>0.12401610017889091</v>
      </c>
      <c r="K845">
        <v>223.6</v>
      </c>
      <c r="L845">
        <v>223.6</v>
      </c>
      <c r="M845">
        <v>-25</v>
      </c>
      <c r="N845">
        <f t="shared" si="52"/>
        <v>243.05767200000003</v>
      </c>
      <c r="O845">
        <f t="shared" si="53"/>
        <v>27.730000000000008</v>
      </c>
      <c r="P845">
        <f t="shared" si="54"/>
        <v>243.05767200000003</v>
      </c>
      <c r="Q845">
        <f t="shared" si="55"/>
        <v>27.730000000000008</v>
      </c>
    </row>
    <row r="846" spans="1:17" x14ac:dyDescent="0.25">
      <c r="A846" s="2">
        <v>45555.791666666657</v>
      </c>
      <c r="B846">
        <v>0</v>
      </c>
      <c r="C846">
        <v>0</v>
      </c>
      <c r="D846">
        <v>0</v>
      </c>
      <c r="E846">
        <v>19</v>
      </c>
      <c r="F846">
        <v>9</v>
      </c>
      <c r="G846">
        <v>302.83999999999997</v>
      </c>
      <c r="H846">
        <v>37.549999999999997</v>
      </c>
      <c r="I846">
        <v>0.81191000000000002</v>
      </c>
      <c r="J846">
        <v>0.1239928675208031</v>
      </c>
      <c r="K846">
        <v>302.83999999999997</v>
      </c>
      <c r="L846">
        <v>302.83999999999997</v>
      </c>
      <c r="M846">
        <v>-24.1</v>
      </c>
      <c r="N846">
        <f t="shared" si="52"/>
        <v>245.87882439999998</v>
      </c>
      <c r="O846">
        <f t="shared" si="53"/>
        <v>37.550000000000011</v>
      </c>
      <c r="P846">
        <f t="shared" si="54"/>
        <v>245.87882439999998</v>
      </c>
      <c r="Q846">
        <f t="shared" si="55"/>
        <v>37.550000000000011</v>
      </c>
    </row>
    <row r="847" spans="1:17" x14ac:dyDescent="0.25">
      <c r="A847" s="2">
        <v>45555.833333333343</v>
      </c>
      <c r="B847">
        <v>0</v>
      </c>
      <c r="C847">
        <v>0</v>
      </c>
      <c r="D847">
        <v>0</v>
      </c>
      <c r="E847">
        <v>20</v>
      </c>
      <c r="F847">
        <v>9</v>
      </c>
      <c r="G847">
        <v>311.82</v>
      </c>
      <c r="H847">
        <v>38.67</v>
      </c>
      <c r="I847">
        <v>0.67935000000000001</v>
      </c>
      <c r="J847">
        <v>0.1240138541466231</v>
      </c>
      <c r="K847">
        <v>311.82</v>
      </c>
      <c r="L847">
        <v>311.82</v>
      </c>
      <c r="M847">
        <v>-23.2</v>
      </c>
      <c r="N847">
        <f t="shared" si="52"/>
        <v>211.83491699999999</v>
      </c>
      <c r="O847">
        <f t="shared" si="53"/>
        <v>38.670000000000016</v>
      </c>
      <c r="P847">
        <f t="shared" si="54"/>
        <v>211.83491699999999</v>
      </c>
      <c r="Q847">
        <f t="shared" si="55"/>
        <v>38.670000000000016</v>
      </c>
    </row>
    <row r="848" spans="1:17" x14ac:dyDescent="0.25">
      <c r="A848" s="2">
        <v>45555.875</v>
      </c>
      <c r="B848">
        <v>0</v>
      </c>
      <c r="C848">
        <v>0</v>
      </c>
      <c r="D848">
        <v>0</v>
      </c>
      <c r="E848">
        <v>21</v>
      </c>
      <c r="F848">
        <v>9</v>
      </c>
      <c r="G848">
        <v>254.58</v>
      </c>
      <c r="H848">
        <v>31.57</v>
      </c>
      <c r="I848">
        <v>0.65495999999999999</v>
      </c>
      <c r="J848">
        <v>0.1240081703197423</v>
      </c>
      <c r="K848">
        <v>254.58</v>
      </c>
      <c r="L848">
        <v>254.58</v>
      </c>
      <c r="M848">
        <v>-20</v>
      </c>
      <c r="N848">
        <f t="shared" si="52"/>
        <v>166.7397168</v>
      </c>
      <c r="O848">
        <f t="shared" si="53"/>
        <v>31.569999999999997</v>
      </c>
      <c r="P848">
        <f t="shared" si="54"/>
        <v>166.7397168</v>
      </c>
      <c r="Q848">
        <f t="shared" si="55"/>
        <v>31.569999999999997</v>
      </c>
    </row>
    <row r="849" spans="1:17" x14ac:dyDescent="0.25">
      <c r="A849" s="2">
        <v>45555.916666666657</v>
      </c>
      <c r="B849">
        <v>0</v>
      </c>
      <c r="C849">
        <v>0</v>
      </c>
      <c r="D849">
        <v>0</v>
      </c>
      <c r="E849">
        <v>22</v>
      </c>
      <c r="F849">
        <v>9</v>
      </c>
      <c r="G849">
        <v>265.42</v>
      </c>
      <c r="H849">
        <v>32.909999999999997</v>
      </c>
      <c r="I849">
        <v>0.64959</v>
      </c>
      <c r="J849">
        <v>0.1239921633637254</v>
      </c>
      <c r="K849">
        <v>265.42</v>
      </c>
      <c r="L849">
        <v>265.42</v>
      </c>
      <c r="M849">
        <v>-20</v>
      </c>
      <c r="N849">
        <f t="shared" si="52"/>
        <v>172.4141778</v>
      </c>
      <c r="O849">
        <f t="shared" si="53"/>
        <v>32.909999999999997</v>
      </c>
      <c r="P849">
        <f t="shared" si="54"/>
        <v>172.4141778</v>
      </c>
      <c r="Q849">
        <f t="shared" si="55"/>
        <v>32.909999999999997</v>
      </c>
    </row>
    <row r="850" spans="1:17" x14ac:dyDescent="0.25">
      <c r="A850" s="2">
        <v>45555.958333333343</v>
      </c>
      <c r="B850">
        <v>0</v>
      </c>
      <c r="C850">
        <v>0</v>
      </c>
      <c r="D850">
        <v>0</v>
      </c>
      <c r="E850">
        <v>23</v>
      </c>
      <c r="F850">
        <v>9</v>
      </c>
      <c r="G850">
        <v>297.58999999999997</v>
      </c>
      <c r="H850">
        <v>36.9</v>
      </c>
      <c r="I850">
        <v>0.65860000000000007</v>
      </c>
      <c r="J850">
        <v>0.1239961020195571</v>
      </c>
      <c r="K850">
        <v>297.58999999999997</v>
      </c>
      <c r="L850">
        <v>297.58999999999997</v>
      </c>
      <c r="M850">
        <v>-20</v>
      </c>
      <c r="N850">
        <f t="shared" si="52"/>
        <v>195.992774</v>
      </c>
      <c r="O850">
        <f t="shared" si="53"/>
        <v>36.9</v>
      </c>
      <c r="P850">
        <f t="shared" si="54"/>
        <v>195.992774</v>
      </c>
      <c r="Q850">
        <f t="shared" si="55"/>
        <v>36.9</v>
      </c>
    </row>
    <row r="851" spans="1:17" x14ac:dyDescent="0.25">
      <c r="A851" s="2">
        <v>45556</v>
      </c>
      <c r="B851">
        <v>0</v>
      </c>
      <c r="C851">
        <v>0</v>
      </c>
      <c r="D851">
        <v>0</v>
      </c>
      <c r="E851">
        <v>0</v>
      </c>
      <c r="F851">
        <v>9</v>
      </c>
      <c r="G851">
        <v>235.72</v>
      </c>
      <c r="H851">
        <v>29.23</v>
      </c>
      <c r="I851">
        <v>0.63629999999999998</v>
      </c>
      <c r="J851">
        <v>0.1240030544714068</v>
      </c>
      <c r="K851">
        <v>235.72</v>
      </c>
      <c r="L851">
        <v>235.72</v>
      </c>
      <c r="M851">
        <v>-20</v>
      </c>
      <c r="N851">
        <f t="shared" si="52"/>
        <v>149.98863599999999</v>
      </c>
      <c r="O851">
        <f t="shared" si="53"/>
        <v>29.230000000000011</v>
      </c>
      <c r="P851">
        <f t="shared" si="54"/>
        <v>149.98863599999999</v>
      </c>
      <c r="Q851">
        <f t="shared" si="55"/>
        <v>29.230000000000011</v>
      </c>
    </row>
    <row r="852" spans="1:17" x14ac:dyDescent="0.25">
      <c r="A852" s="2">
        <v>45556.041666666657</v>
      </c>
      <c r="B852">
        <v>0</v>
      </c>
      <c r="C852">
        <v>0</v>
      </c>
      <c r="D852">
        <v>0</v>
      </c>
      <c r="E852">
        <v>1</v>
      </c>
      <c r="F852">
        <v>9</v>
      </c>
      <c r="G852">
        <v>230.09</v>
      </c>
      <c r="H852">
        <v>28.53</v>
      </c>
      <c r="I852">
        <v>0.61168</v>
      </c>
      <c r="J852">
        <v>0.12399495849450209</v>
      </c>
      <c r="K852">
        <v>230.09</v>
      </c>
      <c r="L852">
        <v>230.09</v>
      </c>
      <c r="M852">
        <v>-20</v>
      </c>
      <c r="N852">
        <f t="shared" si="52"/>
        <v>140.7414512</v>
      </c>
      <c r="O852">
        <f t="shared" si="53"/>
        <v>28.529999999999987</v>
      </c>
      <c r="P852">
        <f t="shared" si="54"/>
        <v>140.7414512</v>
      </c>
      <c r="Q852">
        <f t="shared" si="55"/>
        <v>28.529999999999987</v>
      </c>
    </row>
    <row r="853" spans="1:17" x14ac:dyDescent="0.25">
      <c r="A853" s="2">
        <v>45556.083333333343</v>
      </c>
      <c r="B853">
        <v>0</v>
      </c>
      <c r="C853">
        <v>0</v>
      </c>
      <c r="D853">
        <v>0</v>
      </c>
      <c r="E853">
        <v>2</v>
      </c>
      <c r="F853">
        <v>9</v>
      </c>
      <c r="G853">
        <v>235.04</v>
      </c>
      <c r="H853">
        <v>29.14</v>
      </c>
      <c r="I853">
        <v>0.61309999999999998</v>
      </c>
      <c r="J853">
        <v>0.12397889720898569</v>
      </c>
      <c r="K853">
        <v>235.04</v>
      </c>
      <c r="L853">
        <v>235.04</v>
      </c>
      <c r="M853">
        <v>-20</v>
      </c>
      <c r="N853">
        <f t="shared" si="52"/>
        <v>144.10302399999998</v>
      </c>
      <c r="O853">
        <f t="shared" si="53"/>
        <v>29.139999999999997</v>
      </c>
      <c r="P853">
        <f t="shared" si="54"/>
        <v>144.10302399999998</v>
      </c>
      <c r="Q853">
        <f t="shared" si="55"/>
        <v>29.139999999999997</v>
      </c>
    </row>
    <row r="854" spans="1:17" x14ac:dyDescent="0.25">
      <c r="A854" s="2">
        <v>45556.125</v>
      </c>
      <c r="B854">
        <v>0</v>
      </c>
      <c r="C854">
        <v>0</v>
      </c>
      <c r="D854">
        <v>0</v>
      </c>
      <c r="E854">
        <v>3</v>
      </c>
      <c r="F854">
        <v>9</v>
      </c>
      <c r="G854">
        <v>245.51</v>
      </c>
      <c r="H854">
        <v>30.44</v>
      </c>
      <c r="I854">
        <v>0.64434999999999998</v>
      </c>
      <c r="J854">
        <v>0.1239868029815486</v>
      </c>
      <c r="K854">
        <v>245.51</v>
      </c>
      <c r="L854">
        <v>245.51</v>
      </c>
      <c r="M854">
        <v>-20</v>
      </c>
      <c r="N854">
        <f t="shared" si="52"/>
        <v>158.1943685</v>
      </c>
      <c r="O854">
        <f t="shared" si="53"/>
        <v>30.439999999999994</v>
      </c>
      <c r="P854">
        <f t="shared" si="54"/>
        <v>158.1943685</v>
      </c>
      <c r="Q854">
        <f t="shared" si="55"/>
        <v>30.439999999999994</v>
      </c>
    </row>
    <row r="855" spans="1:17" x14ac:dyDescent="0.25">
      <c r="A855" s="2">
        <v>45556.166666666657</v>
      </c>
      <c r="B855">
        <v>0</v>
      </c>
      <c r="C855">
        <v>0</v>
      </c>
      <c r="D855">
        <v>0</v>
      </c>
      <c r="E855">
        <v>4</v>
      </c>
      <c r="F855">
        <v>9</v>
      </c>
      <c r="G855">
        <v>207.31</v>
      </c>
      <c r="H855">
        <v>25.71</v>
      </c>
      <c r="I855">
        <v>0.66748000000000007</v>
      </c>
      <c r="J855">
        <v>0.1240171723505861</v>
      </c>
      <c r="K855">
        <v>207.31</v>
      </c>
      <c r="L855">
        <v>207.31</v>
      </c>
      <c r="M855">
        <v>-20</v>
      </c>
      <c r="N855">
        <f t="shared" si="52"/>
        <v>138.37527880000002</v>
      </c>
      <c r="O855">
        <f t="shared" si="53"/>
        <v>25.710000000000004</v>
      </c>
      <c r="P855">
        <f t="shared" si="54"/>
        <v>138.37527880000002</v>
      </c>
      <c r="Q855">
        <f t="shared" si="55"/>
        <v>25.710000000000004</v>
      </c>
    </row>
    <row r="856" spans="1:17" x14ac:dyDescent="0.25">
      <c r="A856" s="2">
        <v>45556.208333333343</v>
      </c>
      <c r="B856">
        <v>0</v>
      </c>
      <c r="C856">
        <v>0</v>
      </c>
      <c r="D856">
        <v>0</v>
      </c>
      <c r="E856">
        <v>5</v>
      </c>
      <c r="F856">
        <v>9</v>
      </c>
      <c r="G856">
        <v>130.86000000000001</v>
      </c>
      <c r="H856">
        <v>16.23</v>
      </c>
      <c r="I856">
        <v>0.74363999999999997</v>
      </c>
      <c r="J856">
        <v>0.1240256762952774</v>
      </c>
      <c r="K856">
        <v>130.86000000000001</v>
      </c>
      <c r="L856">
        <v>130.86000000000001</v>
      </c>
      <c r="M856">
        <v>-20</v>
      </c>
      <c r="N856">
        <f t="shared" si="52"/>
        <v>97.312730400000007</v>
      </c>
      <c r="O856">
        <f t="shared" si="53"/>
        <v>16.230000000000004</v>
      </c>
      <c r="P856">
        <f t="shared" si="54"/>
        <v>97.312730400000007</v>
      </c>
      <c r="Q856">
        <f t="shared" si="55"/>
        <v>16.230000000000004</v>
      </c>
    </row>
    <row r="857" spans="1:17" x14ac:dyDescent="0.25">
      <c r="A857" s="2">
        <v>45556.25</v>
      </c>
      <c r="B857">
        <v>25.2</v>
      </c>
      <c r="C857">
        <v>0</v>
      </c>
      <c r="D857">
        <v>0</v>
      </c>
      <c r="E857">
        <v>6</v>
      </c>
      <c r="F857">
        <v>9</v>
      </c>
      <c r="G857">
        <v>148.56</v>
      </c>
      <c r="H857">
        <v>18.420000000000002</v>
      </c>
      <c r="I857">
        <v>0.72924</v>
      </c>
      <c r="J857">
        <v>0.12399030694668819</v>
      </c>
      <c r="K857">
        <v>148.56</v>
      </c>
      <c r="L857">
        <v>148.56</v>
      </c>
      <c r="M857">
        <v>-20</v>
      </c>
      <c r="N857">
        <f t="shared" si="52"/>
        <v>108.3358944</v>
      </c>
      <c r="O857">
        <f t="shared" si="53"/>
        <v>18.419999999999998</v>
      </c>
      <c r="P857">
        <f t="shared" si="54"/>
        <v>108.3358944</v>
      </c>
      <c r="Q857">
        <f t="shared" si="55"/>
        <v>18.419999999999998</v>
      </c>
    </row>
    <row r="858" spans="1:17" x14ac:dyDescent="0.25">
      <c r="A858" s="2">
        <v>45556.291666666657</v>
      </c>
      <c r="B858">
        <v>126.6</v>
      </c>
      <c r="C858">
        <v>0</v>
      </c>
      <c r="D858">
        <v>0</v>
      </c>
      <c r="E858">
        <v>7</v>
      </c>
      <c r="F858">
        <v>9</v>
      </c>
      <c r="G858">
        <v>207.91</v>
      </c>
      <c r="H858">
        <v>25.78</v>
      </c>
      <c r="I858">
        <v>0.63629999999999998</v>
      </c>
      <c r="J858">
        <v>0.1239959597902939</v>
      </c>
      <c r="K858">
        <v>207.91</v>
      </c>
      <c r="L858">
        <v>207.91</v>
      </c>
      <c r="M858">
        <v>-20</v>
      </c>
      <c r="N858">
        <f t="shared" si="52"/>
        <v>132.29313299999998</v>
      </c>
      <c r="O858">
        <f t="shared" si="53"/>
        <v>25.780000000000005</v>
      </c>
      <c r="P858">
        <f t="shared" si="54"/>
        <v>132.29313299999998</v>
      </c>
      <c r="Q858">
        <f t="shared" si="55"/>
        <v>25.780000000000005</v>
      </c>
    </row>
    <row r="859" spans="1:17" x14ac:dyDescent="0.25">
      <c r="A859" s="2">
        <v>45556.333333333343</v>
      </c>
      <c r="B859">
        <v>332.08</v>
      </c>
      <c r="C859">
        <v>332.08</v>
      </c>
      <c r="D859">
        <v>378.55221557617188</v>
      </c>
      <c r="E859">
        <v>8</v>
      </c>
      <c r="F859">
        <v>9</v>
      </c>
      <c r="G859">
        <v>116.15</v>
      </c>
      <c r="H859">
        <v>14.4</v>
      </c>
      <c r="I859">
        <v>0.45495999999999998</v>
      </c>
      <c r="J859">
        <v>0.1239776151528196</v>
      </c>
      <c r="K859">
        <v>116.15</v>
      </c>
      <c r="L859">
        <v>400</v>
      </c>
      <c r="M859">
        <v>-20</v>
      </c>
      <c r="N859">
        <f t="shared" si="52"/>
        <v>52.843603999999999</v>
      </c>
      <c r="O859">
        <f t="shared" si="53"/>
        <v>14.399999999999997</v>
      </c>
      <c r="P859">
        <f t="shared" si="54"/>
        <v>52.843603999999999</v>
      </c>
      <c r="Q859">
        <f t="shared" si="55"/>
        <v>14.399999999999997</v>
      </c>
    </row>
    <row r="860" spans="1:17" x14ac:dyDescent="0.25">
      <c r="A860" s="2">
        <v>45556.375</v>
      </c>
      <c r="B860">
        <v>524.36</v>
      </c>
      <c r="C860">
        <v>524.36</v>
      </c>
      <c r="D860">
        <v>665.1287841796875</v>
      </c>
      <c r="E860">
        <v>9</v>
      </c>
      <c r="F860">
        <v>9</v>
      </c>
      <c r="G860">
        <v>148.34</v>
      </c>
      <c r="H860">
        <v>18.39</v>
      </c>
      <c r="I860">
        <v>0.16411000000000001</v>
      </c>
      <c r="J860">
        <v>0.12397195631657</v>
      </c>
      <c r="K860">
        <v>0</v>
      </c>
      <c r="L860">
        <v>400</v>
      </c>
      <c r="M860">
        <v>-20.399999999999999</v>
      </c>
      <c r="N860">
        <f t="shared" si="52"/>
        <v>0</v>
      </c>
      <c r="O860">
        <f t="shared" si="53"/>
        <v>0</v>
      </c>
      <c r="P860">
        <f t="shared" si="54"/>
        <v>24.3440774</v>
      </c>
      <c r="Q860">
        <f t="shared" si="55"/>
        <v>18.389999999999993</v>
      </c>
    </row>
    <row r="861" spans="1:17" x14ac:dyDescent="0.25">
      <c r="A861" s="2">
        <v>45556.416666666657</v>
      </c>
      <c r="B861">
        <v>1140.4000000000001</v>
      </c>
      <c r="C861">
        <v>1140.4000000000001</v>
      </c>
      <c r="D861">
        <v>1086.384155273438</v>
      </c>
      <c r="E861">
        <v>10</v>
      </c>
      <c r="F861">
        <v>9</v>
      </c>
      <c r="G861">
        <v>164.71</v>
      </c>
      <c r="H861">
        <v>20.420000000000002</v>
      </c>
      <c r="I861">
        <v>2.35E-2</v>
      </c>
      <c r="J861">
        <v>0.1239754720417704</v>
      </c>
      <c r="K861">
        <v>0</v>
      </c>
      <c r="L861">
        <v>400</v>
      </c>
      <c r="M861">
        <v>-20.8</v>
      </c>
      <c r="N861">
        <f t="shared" si="52"/>
        <v>0</v>
      </c>
      <c r="O861">
        <f t="shared" si="53"/>
        <v>0</v>
      </c>
      <c r="P861">
        <f t="shared" si="54"/>
        <v>3.8706850000000004</v>
      </c>
      <c r="Q861">
        <f t="shared" si="55"/>
        <v>20.420000000000002</v>
      </c>
    </row>
    <row r="862" spans="1:17" x14ac:dyDescent="0.25">
      <c r="A862" s="2">
        <v>45556.458333333343</v>
      </c>
      <c r="B862">
        <v>1582.64</v>
      </c>
      <c r="C862">
        <v>1582.64</v>
      </c>
      <c r="D862">
        <v>1394.625</v>
      </c>
      <c r="E862">
        <v>11</v>
      </c>
      <c r="F862">
        <v>9</v>
      </c>
      <c r="G862">
        <v>122.26</v>
      </c>
      <c r="H862">
        <v>15.16</v>
      </c>
      <c r="I862">
        <v>7.0000000000000007E-5</v>
      </c>
      <c r="J862">
        <v>0.123998036970391</v>
      </c>
      <c r="K862">
        <v>0</v>
      </c>
      <c r="L862">
        <v>400</v>
      </c>
      <c r="M862">
        <v>-21.2</v>
      </c>
      <c r="N862">
        <f t="shared" si="52"/>
        <v>0</v>
      </c>
      <c r="O862">
        <f t="shared" si="53"/>
        <v>0</v>
      </c>
      <c r="P862">
        <f t="shared" si="54"/>
        <v>8.5582000000000019E-3</v>
      </c>
      <c r="Q862">
        <f t="shared" si="55"/>
        <v>15.160000000000004</v>
      </c>
    </row>
    <row r="863" spans="1:17" x14ac:dyDescent="0.25">
      <c r="A863" s="2">
        <v>45556.5</v>
      </c>
      <c r="B863">
        <v>1592.28</v>
      </c>
      <c r="C863">
        <v>1592.28</v>
      </c>
      <c r="D863">
        <v>1587.836181640625</v>
      </c>
      <c r="E863">
        <v>12</v>
      </c>
      <c r="F863">
        <v>9</v>
      </c>
      <c r="G863">
        <v>183.25</v>
      </c>
      <c r="H863">
        <v>22.72</v>
      </c>
      <c r="I863">
        <v>2.2000000000000001E-4</v>
      </c>
      <c r="J863">
        <v>0.1239836289222374</v>
      </c>
      <c r="K863">
        <v>0</v>
      </c>
      <c r="L863">
        <v>400</v>
      </c>
      <c r="M863">
        <v>-21.6</v>
      </c>
      <c r="N863">
        <f t="shared" si="52"/>
        <v>0</v>
      </c>
      <c r="O863">
        <f t="shared" si="53"/>
        <v>0</v>
      </c>
      <c r="P863">
        <f t="shared" si="54"/>
        <v>4.0315000000000004E-2</v>
      </c>
      <c r="Q863">
        <f t="shared" si="55"/>
        <v>22.720000000000002</v>
      </c>
    </row>
    <row r="864" spans="1:17" x14ac:dyDescent="0.25">
      <c r="A864" s="2">
        <v>45556.541666666657</v>
      </c>
      <c r="B864">
        <v>1483.84</v>
      </c>
      <c r="C864">
        <v>1483.84</v>
      </c>
      <c r="D864">
        <v>1555.315673828125</v>
      </c>
      <c r="E864">
        <v>13</v>
      </c>
      <c r="F864">
        <v>9</v>
      </c>
      <c r="G864">
        <v>225.95</v>
      </c>
      <c r="H864">
        <v>28.02</v>
      </c>
      <c r="I864">
        <v>-3.2100000000000002E-3</v>
      </c>
      <c r="J864">
        <v>0.12400973666740429</v>
      </c>
      <c r="K864">
        <v>0</v>
      </c>
      <c r="L864">
        <v>400</v>
      </c>
      <c r="M864">
        <v>-22</v>
      </c>
      <c r="N864">
        <f t="shared" si="52"/>
        <v>0</v>
      </c>
      <c r="O864">
        <f t="shared" si="53"/>
        <v>0</v>
      </c>
      <c r="P864">
        <f t="shared" si="54"/>
        <v>-0.72529949999999999</v>
      </c>
      <c r="Q864">
        <f t="shared" si="55"/>
        <v>28.02</v>
      </c>
    </row>
    <row r="865" spans="1:17" x14ac:dyDescent="0.25">
      <c r="A865" s="2">
        <v>45556.583333333343</v>
      </c>
      <c r="B865">
        <v>1244.3599999999999</v>
      </c>
      <c r="C865">
        <v>1244.3599999999999</v>
      </c>
      <c r="D865">
        <v>1347.626342773438</v>
      </c>
      <c r="E865">
        <v>14</v>
      </c>
      <c r="F865">
        <v>9</v>
      </c>
      <c r="G865">
        <v>120.16</v>
      </c>
      <c r="H865">
        <v>14.9</v>
      </c>
      <c r="I865">
        <v>8.1300000000000001E-3</v>
      </c>
      <c r="J865">
        <v>0.1240013315579228</v>
      </c>
      <c r="K865">
        <v>0</v>
      </c>
      <c r="L865">
        <v>400</v>
      </c>
      <c r="M865">
        <v>-22.4</v>
      </c>
      <c r="N865">
        <f t="shared" si="52"/>
        <v>0</v>
      </c>
      <c r="O865">
        <f t="shared" si="53"/>
        <v>0</v>
      </c>
      <c r="P865">
        <f t="shared" si="54"/>
        <v>0.97690080000000001</v>
      </c>
      <c r="Q865">
        <f t="shared" si="55"/>
        <v>14.900000000000002</v>
      </c>
    </row>
    <row r="866" spans="1:17" x14ac:dyDescent="0.25">
      <c r="A866" s="2">
        <v>45556.625</v>
      </c>
      <c r="B866">
        <v>885.52</v>
      </c>
      <c r="C866">
        <v>885.52</v>
      </c>
      <c r="D866">
        <v>1040.87060546875</v>
      </c>
      <c r="E866">
        <v>15</v>
      </c>
      <c r="F866">
        <v>9</v>
      </c>
      <c r="G866">
        <v>208.3</v>
      </c>
      <c r="H866">
        <v>25.83</v>
      </c>
      <c r="I866">
        <v>0.35254000000000002</v>
      </c>
      <c r="J866">
        <v>0.1240038406144983</v>
      </c>
      <c r="K866">
        <v>0</v>
      </c>
      <c r="L866">
        <v>400</v>
      </c>
      <c r="M866">
        <v>-22.8</v>
      </c>
      <c r="N866">
        <f t="shared" si="52"/>
        <v>0</v>
      </c>
      <c r="O866">
        <f t="shared" si="53"/>
        <v>0</v>
      </c>
      <c r="P866">
        <f t="shared" si="54"/>
        <v>73.434082000000004</v>
      </c>
      <c r="Q866">
        <f t="shared" si="55"/>
        <v>25.83</v>
      </c>
    </row>
    <row r="867" spans="1:17" x14ac:dyDescent="0.25">
      <c r="A867" s="2">
        <v>45556.666666666657</v>
      </c>
      <c r="B867">
        <v>442.8</v>
      </c>
      <c r="C867">
        <v>442.8</v>
      </c>
      <c r="D867">
        <v>710.30169677734375</v>
      </c>
      <c r="E867">
        <v>16</v>
      </c>
      <c r="F867">
        <v>9</v>
      </c>
      <c r="G867">
        <v>178.79</v>
      </c>
      <c r="H867">
        <v>22.17</v>
      </c>
      <c r="I867">
        <v>0.72499000000000002</v>
      </c>
      <c r="J867">
        <v>0.12400022372615919</v>
      </c>
      <c r="K867">
        <v>0</v>
      </c>
      <c r="L867">
        <v>400</v>
      </c>
      <c r="M867">
        <v>-23.2</v>
      </c>
      <c r="N867">
        <f t="shared" si="52"/>
        <v>0</v>
      </c>
      <c r="O867">
        <f t="shared" si="53"/>
        <v>0</v>
      </c>
      <c r="P867">
        <f t="shared" si="54"/>
        <v>129.62096209999999</v>
      </c>
      <c r="Q867">
        <f t="shared" si="55"/>
        <v>22.17</v>
      </c>
    </row>
    <row r="868" spans="1:17" x14ac:dyDescent="0.25">
      <c r="A868" s="2">
        <v>45556.708333333343</v>
      </c>
      <c r="B868">
        <v>144.76</v>
      </c>
      <c r="C868">
        <v>144.76</v>
      </c>
      <c r="D868">
        <v>386.34454345703119</v>
      </c>
      <c r="E868">
        <v>17</v>
      </c>
      <c r="F868">
        <v>9</v>
      </c>
      <c r="G868">
        <v>121.1</v>
      </c>
      <c r="H868">
        <v>15.02</v>
      </c>
      <c r="I868">
        <v>0.95108999999999999</v>
      </c>
      <c r="J868">
        <v>0.1240297274979356</v>
      </c>
      <c r="K868">
        <v>400</v>
      </c>
      <c r="L868">
        <v>400</v>
      </c>
      <c r="M868">
        <v>-23.6</v>
      </c>
      <c r="N868">
        <f t="shared" si="52"/>
        <v>380.43599999999998</v>
      </c>
      <c r="O868">
        <f t="shared" si="53"/>
        <v>49.611890999174243</v>
      </c>
      <c r="P868">
        <f t="shared" si="54"/>
        <v>115.176999</v>
      </c>
      <c r="Q868">
        <f t="shared" si="55"/>
        <v>15.020000000000001</v>
      </c>
    </row>
    <row r="869" spans="1:17" x14ac:dyDescent="0.25">
      <c r="A869" s="2">
        <v>45556.75</v>
      </c>
      <c r="B869">
        <v>12.52</v>
      </c>
      <c r="C869">
        <v>12.52</v>
      </c>
      <c r="D869">
        <v>148.29560852050781</v>
      </c>
      <c r="E869">
        <v>18</v>
      </c>
      <c r="F869">
        <v>9</v>
      </c>
      <c r="G869">
        <v>172.52</v>
      </c>
      <c r="H869">
        <v>21.39</v>
      </c>
      <c r="I869">
        <v>1.05918</v>
      </c>
      <c r="J869">
        <v>0.12398562485508929</v>
      </c>
      <c r="K869">
        <v>0</v>
      </c>
      <c r="L869">
        <v>0</v>
      </c>
      <c r="M869">
        <v>-25</v>
      </c>
      <c r="N869">
        <f t="shared" si="52"/>
        <v>0</v>
      </c>
      <c r="O869">
        <f t="shared" si="53"/>
        <v>0</v>
      </c>
      <c r="P869">
        <f t="shared" si="54"/>
        <v>182.7297336</v>
      </c>
      <c r="Q869">
        <f t="shared" si="55"/>
        <v>21.390000000000008</v>
      </c>
    </row>
    <row r="870" spans="1:17" x14ac:dyDescent="0.25">
      <c r="A870" s="2">
        <v>45556.791666666657</v>
      </c>
      <c r="B870">
        <v>0</v>
      </c>
      <c r="C870">
        <v>0</v>
      </c>
      <c r="D870">
        <v>0</v>
      </c>
      <c r="E870">
        <v>19</v>
      </c>
      <c r="F870">
        <v>9</v>
      </c>
      <c r="G870">
        <v>104.67</v>
      </c>
      <c r="H870">
        <v>12.98</v>
      </c>
      <c r="I870">
        <v>0.83920000000000006</v>
      </c>
      <c r="J870">
        <v>0.1240087895289959</v>
      </c>
      <c r="K870">
        <v>0</v>
      </c>
      <c r="L870">
        <v>0</v>
      </c>
      <c r="M870">
        <v>-24.1</v>
      </c>
      <c r="N870">
        <f t="shared" si="52"/>
        <v>0</v>
      </c>
      <c r="O870">
        <f t="shared" si="53"/>
        <v>0</v>
      </c>
      <c r="P870">
        <f t="shared" si="54"/>
        <v>87.839064000000008</v>
      </c>
      <c r="Q870">
        <f t="shared" si="55"/>
        <v>12.98</v>
      </c>
    </row>
    <row r="871" spans="1:17" x14ac:dyDescent="0.25">
      <c r="A871" s="2">
        <v>45556.833333333343</v>
      </c>
      <c r="B871">
        <v>0</v>
      </c>
      <c r="C871">
        <v>0</v>
      </c>
      <c r="D871">
        <v>0</v>
      </c>
      <c r="E871">
        <v>20</v>
      </c>
      <c r="F871">
        <v>9</v>
      </c>
      <c r="G871">
        <v>152.81</v>
      </c>
      <c r="H871">
        <v>18.95</v>
      </c>
      <c r="I871">
        <v>0.71559000000000006</v>
      </c>
      <c r="J871">
        <v>0.1240102087559715</v>
      </c>
      <c r="K871">
        <v>0</v>
      </c>
      <c r="L871">
        <v>0</v>
      </c>
      <c r="M871">
        <v>-23.2</v>
      </c>
      <c r="N871">
        <f t="shared" si="52"/>
        <v>0</v>
      </c>
      <c r="O871">
        <f t="shared" si="53"/>
        <v>0</v>
      </c>
      <c r="P871">
        <f t="shared" si="54"/>
        <v>109.34930790000001</v>
      </c>
      <c r="Q871">
        <f t="shared" si="55"/>
        <v>18.950000000000006</v>
      </c>
    </row>
    <row r="872" spans="1:17" x14ac:dyDescent="0.25">
      <c r="A872" s="2">
        <v>45556.875</v>
      </c>
      <c r="B872">
        <v>0</v>
      </c>
      <c r="C872">
        <v>0</v>
      </c>
      <c r="D872">
        <v>0</v>
      </c>
      <c r="E872">
        <v>21</v>
      </c>
      <c r="F872">
        <v>9</v>
      </c>
      <c r="G872">
        <v>140.54</v>
      </c>
      <c r="H872">
        <v>17.43</v>
      </c>
      <c r="I872">
        <v>0.69821</v>
      </c>
      <c r="J872">
        <v>0.1240216308524264</v>
      </c>
      <c r="K872">
        <v>140.54</v>
      </c>
      <c r="L872">
        <v>140.54</v>
      </c>
      <c r="M872">
        <v>-20</v>
      </c>
      <c r="N872">
        <f t="shared" si="52"/>
        <v>98.126433399999996</v>
      </c>
      <c r="O872">
        <f t="shared" si="53"/>
        <v>17.430000000000007</v>
      </c>
      <c r="P872">
        <f t="shared" si="54"/>
        <v>98.126433399999996</v>
      </c>
      <c r="Q872">
        <f t="shared" si="55"/>
        <v>17.430000000000007</v>
      </c>
    </row>
    <row r="873" spans="1:17" x14ac:dyDescent="0.25">
      <c r="A873" s="2">
        <v>45556.916666666657</v>
      </c>
      <c r="B873">
        <v>0</v>
      </c>
      <c r="C873">
        <v>0</v>
      </c>
      <c r="D873">
        <v>0</v>
      </c>
      <c r="E873">
        <v>22</v>
      </c>
      <c r="F873">
        <v>9</v>
      </c>
      <c r="G873">
        <v>92.84</v>
      </c>
      <c r="H873">
        <v>11.51</v>
      </c>
      <c r="I873">
        <v>0.65867999999999993</v>
      </c>
      <c r="J873">
        <v>0.1239767341663076</v>
      </c>
      <c r="K873">
        <v>92.84</v>
      </c>
      <c r="L873">
        <v>92.84</v>
      </c>
      <c r="M873">
        <v>-20</v>
      </c>
      <c r="N873">
        <f t="shared" si="52"/>
        <v>61.151851199999996</v>
      </c>
      <c r="O873">
        <f t="shared" si="53"/>
        <v>11.509999999999998</v>
      </c>
      <c r="P873">
        <f t="shared" si="54"/>
        <v>61.151851199999996</v>
      </c>
      <c r="Q873">
        <f t="shared" si="55"/>
        <v>11.509999999999998</v>
      </c>
    </row>
    <row r="874" spans="1:17" x14ac:dyDescent="0.25">
      <c r="A874" s="2">
        <v>45556.958333333343</v>
      </c>
      <c r="B874">
        <v>0</v>
      </c>
      <c r="C874">
        <v>0</v>
      </c>
      <c r="D874">
        <v>0</v>
      </c>
      <c r="E874">
        <v>23</v>
      </c>
      <c r="F874">
        <v>9</v>
      </c>
      <c r="G874">
        <v>150.32</v>
      </c>
      <c r="H874">
        <v>18.64</v>
      </c>
      <c r="I874">
        <v>0.72898000000000007</v>
      </c>
      <c r="J874">
        <v>0.1240021287919106</v>
      </c>
      <c r="K874">
        <v>150.32</v>
      </c>
      <c r="L874">
        <v>150.32</v>
      </c>
      <c r="M874">
        <v>-20</v>
      </c>
      <c r="N874">
        <f t="shared" si="52"/>
        <v>109.58027360000001</v>
      </c>
      <c r="O874">
        <f t="shared" si="53"/>
        <v>18.64</v>
      </c>
      <c r="P874">
        <f t="shared" si="54"/>
        <v>109.58027360000001</v>
      </c>
      <c r="Q874">
        <f t="shared" si="55"/>
        <v>18.64</v>
      </c>
    </row>
    <row r="875" spans="1:17" x14ac:dyDescent="0.25">
      <c r="A875" s="2">
        <v>45557</v>
      </c>
      <c r="B875">
        <v>0</v>
      </c>
      <c r="C875">
        <v>0</v>
      </c>
      <c r="D875">
        <v>0</v>
      </c>
      <c r="E875">
        <v>0</v>
      </c>
      <c r="F875">
        <v>9</v>
      </c>
      <c r="G875">
        <v>98.09</v>
      </c>
      <c r="H875">
        <v>12.16</v>
      </c>
      <c r="I875">
        <v>0.67170000000000007</v>
      </c>
      <c r="J875">
        <v>0.1239677846875319</v>
      </c>
      <c r="K875">
        <v>98.09</v>
      </c>
      <c r="L875">
        <v>98.09</v>
      </c>
      <c r="M875">
        <v>-20</v>
      </c>
      <c r="N875">
        <f t="shared" si="52"/>
        <v>65.887053000000009</v>
      </c>
      <c r="O875">
        <f t="shared" si="53"/>
        <v>12.160000000000005</v>
      </c>
      <c r="P875">
        <f t="shared" si="54"/>
        <v>65.887053000000009</v>
      </c>
      <c r="Q875">
        <f t="shared" si="55"/>
        <v>12.160000000000005</v>
      </c>
    </row>
    <row r="876" spans="1:17" x14ac:dyDescent="0.25">
      <c r="A876" s="2">
        <v>45557.041666666657</v>
      </c>
      <c r="B876">
        <v>0</v>
      </c>
      <c r="C876">
        <v>0</v>
      </c>
      <c r="D876">
        <v>0</v>
      </c>
      <c r="E876">
        <v>1</v>
      </c>
      <c r="F876">
        <v>9</v>
      </c>
      <c r="G876">
        <v>135.96</v>
      </c>
      <c r="H876">
        <v>16.86</v>
      </c>
      <c r="I876">
        <v>0.67125000000000001</v>
      </c>
      <c r="J876">
        <v>0.1240070609002648</v>
      </c>
      <c r="K876">
        <v>135.96</v>
      </c>
      <c r="L876">
        <v>135.96</v>
      </c>
      <c r="M876">
        <v>-20</v>
      </c>
      <c r="N876">
        <f t="shared" si="52"/>
        <v>91.26315000000001</v>
      </c>
      <c r="O876">
        <f t="shared" si="53"/>
        <v>16.860000000000003</v>
      </c>
      <c r="P876">
        <f t="shared" si="54"/>
        <v>91.26315000000001</v>
      </c>
      <c r="Q876">
        <f t="shared" si="55"/>
        <v>16.860000000000003</v>
      </c>
    </row>
    <row r="877" spans="1:17" x14ac:dyDescent="0.25">
      <c r="A877" s="2">
        <v>45557.083333333343</v>
      </c>
      <c r="B877">
        <v>0</v>
      </c>
      <c r="C877">
        <v>0</v>
      </c>
      <c r="D877">
        <v>0</v>
      </c>
      <c r="E877">
        <v>2</v>
      </c>
      <c r="F877">
        <v>9</v>
      </c>
      <c r="G877">
        <v>154.08000000000001</v>
      </c>
      <c r="H877">
        <v>19.11</v>
      </c>
      <c r="I877">
        <v>0.66759000000000002</v>
      </c>
      <c r="J877">
        <v>0.1240264797507788</v>
      </c>
      <c r="K877">
        <v>154.08000000000001</v>
      </c>
      <c r="L877">
        <v>154.08000000000001</v>
      </c>
      <c r="M877">
        <v>-20</v>
      </c>
      <c r="N877">
        <f t="shared" si="52"/>
        <v>102.86226720000001</v>
      </c>
      <c r="O877">
        <f t="shared" si="53"/>
        <v>19.11</v>
      </c>
      <c r="P877">
        <f t="shared" si="54"/>
        <v>102.86226720000001</v>
      </c>
      <c r="Q877">
        <f t="shared" si="55"/>
        <v>19.11</v>
      </c>
    </row>
    <row r="878" spans="1:17" x14ac:dyDescent="0.25">
      <c r="A878" s="2">
        <v>45557.125</v>
      </c>
      <c r="B878">
        <v>0</v>
      </c>
      <c r="C878">
        <v>0</v>
      </c>
      <c r="D878">
        <v>0</v>
      </c>
      <c r="E878">
        <v>3</v>
      </c>
      <c r="F878">
        <v>9</v>
      </c>
      <c r="G878">
        <v>95.63</v>
      </c>
      <c r="H878">
        <v>11.86</v>
      </c>
      <c r="I878">
        <v>0.67691999999999997</v>
      </c>
      <c r="J878">
        <v>0.124019659102792</v>
      </c>
      <c r="K878">
        <v>95.63</v>
      </c>
      <c r="L878">
        <v>95.63</v>
      </c>
      <c r="M878">
        <v>-20</v>
      </c>
      <c r="N878">
        <f t="shared" si="52"/>
        <v>64.733859599999988</v>
      </c>
      <c r="O878">
        <f t="shared" si="53"/>
        <v>11.859999999999998</v>
      </c>
      <c r="P878">
        <f t="shared" si="54"/>
        <v>64.733859599999988</v>
      </c>
      <c r="Q878">
        <f t="shared" si="55"/>
        <v>11.859999999999998</v>
      </c>
    </row>
    <row r="879" spans="1:17" x14ac:dyDescent="0.25">
      <c r="A879" s="2">
        <v>45557.166666666657</v>
      </c>
      <c r="B879">
        <v>0</v>
      </c>
      <c r="C879">
        <v>0</v>
      </c>
      <c r="D879">
        <v>0</v>
      </c>
      <c r="E879">
        <v>4</v>
      </c>
      <c r="F879">
        <v>9</v>
      </c>
      <c r="G879">
        <v>121.82</v>
      </c>
      <c r="H879">
        <v>15.11</v>
      </c>
      <c r="I879">
        <v>0.67616999999999994</v>
      </c>
      <c r="J879">
        <v>0.1240354621572812</v>
      </c>
      <c r="K879">
        <v>121.82</v>
      </c>
      <c r="L879">
        <v>121.82</v>
      </c>
      <c r="M879">
        <v>-20</v>
      </c>
      <c r="N879">
        <f t="shared" si="52"/>
        <v>82.371029399999983</v>
      </c>
      <c r="O879">
        <f t="shared" si="53"/>
        <v>15.109999999999996</v>
      </c>
      <c r="P879">
        <f t="shared" si="54"/>
        <v>82.371029399999983</v>
      </c>
      <c r="Q879">
        <f t="shared" si="55"/>
        <v>15.109999999999996</v>
      </c>
    </row>
    <row r="880" spans="1:17" x14ac:dyDescent="0.25">
      <c r="A880" s="2">
        <v>45557.208333333343</v>
      </c>
      <c r="B880">
        <v>0</v>
      </c>
      <c r="C880">
        <v>0</v>
      </c>
      <c r="D880">
        <v>0</v>
      </c>
      <c r="E880">
        <v>5</v>
      </c>
      <c r="F880">
        <v>9</v>
      </c>
      <c r="G880">
        <v>100.11</v>
      </c>
      <c r="H880">
        <v>12.41</v>
      </c>
      <c r="I880">
        <v>0.70772999999999997</v>
      </c>
      <c r="J880">
        <v>0.1239636399960044</v>
      </c>
      <c r="K880">
        <v>100.11</v>
      </c>
      <c r="L880">
        <v>100.11</v>
      </c>
      <c r="M880">
        <v>-20</v>
      </c>
      <c r="N880">
        <f t="shared" si="52"/>
        <v>70.850850299999991</v>
      </c>
      <c r="O880">
        <f t="shared" si="53"/>
        <v>12.41</v>
      </c>
      <c r="P880">
        <f t="shared" si="54"/>
        <v>70.850850299999991</v>
      </c>
      <c r="Q880">
        <f t="shared" si="55"/>
        <v>12.41</v>
      </c>
    </row>
    <row r="881" spans="1:17" x14ac:dyDescent="0.25">
      <c r="A881" s="2">
        <v>45557.25</v>
      </c>
      <c r="B881">
        <v>19.079999999999998</v>
      </c>
      <c r="C881">
        <v>0</v>
      </c>
      <c r="D881">
        <v>0</v>
      </c>
      <c r="E881">
        <v>6</v>
      </c>
      <c r="F881">
        <v>9</v>
      </c>
      <c r="G881">
        <v>153.88999999999999</v>
      </c>
      <c r="H881">
        <v>19.079999999999998</v>
      </c>
      <c r="I881">
        <v>0.72585</v>
      </c>
      <c r="J881">
        <v>0.1239846643706544</v>
      </c>
      <c r="K881">
        <v>153.88999999999999</v>
      </c>
      <c r="L881">
        <v>153.88999999999999</v>
      </c>
      <c r="M881">
        <v>-20</v>
      </c>
      <c r="N881">
        <f t="shared" si="52"/>
        <v>111.70105649999999</v>
      </c>
      <c r="O881">
        <f t="shared" si="53"/>
        <v>19.080000000000005</v>
      </c>
      <c r="P881">
        <f t="shared" si="54"/>
        <v>111.70105649999999</v>
      </c>
      <c r="Q881">
        <f t="shared" si="55"/>
        <v>19.080000000000005</v>
      </c>
    </row>
    <row r="882" spans="1:17" x14ac:dyDescent="0.25">
      <c r="A882" s="2">
        <v>45557.291666666657</v>
      </c>
      <c r="B882">
        <v>121.8</v>
      </c>
      <c r="C882">
        <v>0</v>
      </c>
      <c r="D882">
        <v>0</v>
      </c>
      <c r="E882">
        <v>7</v>
      </c>
      <c r="F882">
        <v>9</v>
      </c>
      <c r="G882">
        <v>111.31</v>
      </c>
      <c r="H882">
        <v>13.8</v>
      </c>
      <c r="I882">
        <v>0.64507000000000003</v>
      </c>
      <c r="J882">
        <v>0.1239780792381637</v>
      </c>
      <c r="K882">
        <v>111.31</v>
      </c>
      <c r="L882">
        <v>111.31</v>
      </c>
      <c r="M882">
        <v>-20</v>
      </c>
      <c r="N882">
        <f t="shared" si="52"/>
        <v>71.802741699999999</v>
      </c>
      <c r="O882">
        <f t="shared" si="53"/>
        <v>13.800000000000002</v>
      </c>
      <c r="P882">
        <f t="shared" si="54"/>
        <v>71.802741699999999</v>
      </c>
      <c r="Q882">
        <f t="shared" si="55"/>
        <v>13.800000000000002</v>
      </c>
    </row>
    <row r="883" spans="1:17" x14ac:dyDescent="0.25">
      <c r="A883" s="2">
        <v>45557.333333333343</v>
      </c>
      <c r="B883">
        <v>276.72000000000003</v>
      </c>
      <c r="C883">
        <v>276.72000000000003</v>
      </c>
      <c r="D883">
        <v>269.83462524414063</v>
      </c>
      <c r="E883">
        <v>8</v>
      </c>
      <c r="F883">
        <v>9</v>
      </c>
      <c r="G883">
        <v>213.27</v>
      </c>
      <c r="H883">
        <v>26.45</v>
      </c>
      <c r="I883">
        <v>0.46836</v>
      </c>
      <c r="J883">
        <v>0.124021193791907</v>
      </c>
      <c r="K883">
        <v>213.27</v>
      </c>
      <c r="L883">
        <v>400</v>
      </c>
      <c r="M883">
        <v>-20</v>
      </c>
      <c r="N883">
        <f t="shared" si="52"/>
        <v>99.887137199999998</v>
      </c>
      <c r="O883">
        <f t="shared" si="53"/>
        <v>26.450000000000006</v>
      </c>
      <c r="P883">
        <f t="shared" si="54"/>
        <v>99.887137199999998</v>
      </c>
      <c r="Q883">
        <f t="shared" si="55"/>
        <v>26.450000000000006</v>
      </c>
    </row>
    <row r="884" spans="1:17" x14ac:dyDescent="0.25">
      <c r="A884" s="2">
        <v>45557.375</v>
      </c>
      <c r="B884">
        <v>416.04</v>
      </c>
      <c r="C884">
        <v>416.04</v>
      </c>
      <c r="D884">
        <v>646.4112548828125</v>
      </c>
      <c r="E884">
        <v>9</v>
      </c>
      <c r="F884">
        <v>9</v>
      </c>
      <c r="G884">
        <v>128.47</v>
      </c>
      <c r="H884">
        <v>15.93</v>
      </c>
      <c r="I884">
        <v>0.19520999999999999</v>
      </c>
      <c r="J884">
        <v>0.1239978205028411</v>
      </c>
      <c r="K884">
        <v>0</v>
      </c>
      <c r="L884">
        <v>400</v>
      </c>
      <c r="M884">
        <v>-20.399999999999999</v>
      </c>
      <c r="N884">
        <f t="shared" si="52"/>
        <v>0</v>
      </c>
      <c r="O884">
        <f t="shared" si="53"/>
        <v>0</v>
      </c>
      <c r="P884">
        <f t="shared" si="54"/>
        <v>25.078628699999999</v>
      </c>
      <c r="Q884">
        <f t="shared" si="55"/>
        <v>15.929999999999996</v>
      </c>
    </row>
    <row r="885" spans="1:17" x14ac:dyDescent="0.25">
      <c r="A885" s="2">
        <v>45557.416666666657</v>
      </c>
      <c r="B885">
        <v>892.68</v>
      </c>
      <c r="C885">
        <v>892.68</v>
      </c>
      <c r="D885">
        <v>854.013427734375</v>
      </c>
      <c r="E885">
        <v>10</v>
      </c>
      <c r="F885">
        <v>9</v>
      </c>
      <c r="G885">
        <v>189.48</v>
      </c>
      <c r="H885">
        <v>23.5</v>
      </c>
      <c r="I885">
        <v>8.3019999999999997E-2</v>
      </c>
      <c r="J885">
        <v>0.1240236436563226</v>
      </c>
      <c r="K885">
        <v>0</v>
      </c>
      <c r="L885">
        <v>400</v>
      </c>
      <c r="M885">
        <v>-20.8</v>
      </c>
      <c r="N885">
        <f t="shared" si="52"/>
        <v>0</v>
      </c>
      <c r="O885">
        <f t="shared" si="53"/>
        <v>0</v>
      </c>
      <c r="P885">
        <f t="shared" si="54"/>
        <v>15.730629599999999</v>
      </c>
      <c r="Q885">
        <f t="shared" si="55"/>
        <v>23.500000000000004</v>
      </c>
    </row>
    <row r="886" spans="1:17" x14ac:dyDescent="0.25">
      <c r="A886" s="2">
        <v>45557.458333333343</v>
      </c>
      <c r="B886">
        <v>1356.44</v>
      </c>
      <c r="C886">
        <v>1356.44</v>
      </c>
      <c r="D886">
        <v>1078.252807617188</v>
      </c>
      <c r="E886">
        <v>11</v>
      </c>
      <c r="F886">
        <v>9</v>
      </c>
      <c r="G886">
        <v>130.55000000000001</v>
      </c>
      <c r="H886">
        <v>16.190000000000001</v>
      </c>
      <c r="I886">
        <v>7.22E-2</v>
      </c>
      <c r="J886">
        <v>0.12401378782075829</v>
      </c>
      <c r="K886">
        <v>0</v>
      </c>
      <c r="L886">
        <v>400</v>
      </c>
      <c r="M886">
        <v>-21.2</v>
      </c>
      <c r="N886">
        <f t="shared" si="52"/>
        <v>0</v>
      </c>
      <c r="O886">
        <f t="shared" si="53"/>
        <v>0</v>
      </c>
      <c r="P886">
        <f t="shared" si="54"/>
        <v>9.4257100000000005</v>
      </c>
      <c r="Q886">
        <f t="shared" si="55"/>
        <v>16.189999999999998</v>
      </c>
    </row>
    <row r="887" spans="1:17" x14ac:dyDescent="0.25">
      <c r="A887" s="2">
        <v>45557.5</v>
      </c>
      <c r="B887">
        <v>1555.12</v>
      </c>
      <c r="C887">
        <v>1555.12</v>
      </c>
      <c r="D887">
        <v>1295.543334960938</v>
      </c>
      <c r="E887">
        <v>12</v>
      </c>
      <c r="F887">
        <v>9</v>
      </c>
      <c r="G887">
        <v>187.13</v>
      </c>
      <c r="H887">
        <v>23.2</v>
      </c>
      <c r="I887">
        <v>1.5140000000000001E-2</v>
      </c>
      <c r="J887">
        <v>0.1239779832202212</v>
      </c>
      <c r="K887">
        <v>0</v>
      </c>
      <c r="L887">
        <v>400</v>
      </c>
      <c r="M887">
        <v>-21.6</v>
      </c>
      <c r="N887">
        <f t="shared" si="52"/>
        <v>0</v>
      </c>
      <c r="O887">
        <f t="shared" si="53"/>
        <v>0</v>
      </c>
      <c r="P887">
        <f t="shared" si="54"/>
        <v>2.8331482000000001</v>
      </c>
      <c r="Q887">
        <f t="shared" si="55"/>
        <v>23.199999999999992</v>
      </c>
    </row>
    <row r="888" spans="1:17" x14ac:dyDescent="0.25">
      <c r="A888" s="2">
        <v>45557.541666666657</v>
      </c>
      <c r="B888">
        <v>1431.56</v>
      </c>
      <c r="C888">
        <v>1431.56</v>
      </c>
      <c r="D888">
        <v>1322.7041015625</v>
      </c>
      <c r="E888">
        <v>13</v>
      </c>
      <c r="F888">
        <v>9</v>
      </c>
      <c r="G888">
        <v>193.39</v>
      </c>
      <c r="H888">
        <v>23.98</v>
      </c>
      <c r="I888">
        <v>7.0000000000000007E-5</v>
      </c>
      <c r="J888">
        <v>0.12399813847665341</v>
      </c>
      <c r="K888">
        <v>0</v>
      </c>
      <c r="L888">
        <v>400</v>
      </c>
      <c r="M888">
        <v>-22</v>
      </c>
      <c r="N888">
        <f t="shared" si="52"/>
        <v>0</v>
      </c>
      <c r="O888">
        <f t="shared" si="53"/>
        <v>0</v>
      </c>
      <c r="P888">
        <f t="shared" si="54"/>
        <v>1.35373E-2</v>
      </c>
      <c r="Q888">
        <f t="shared" si="55"/>
        <v>23.98</v>
      </c>
    </row>
    <row r="889" spans="1:17" x14ac:dyDescent="0.25">
      <c r="A889" s="2">
        <v>45557.583333333343</v>
      </c>
      <c r="B889">
        <v>1174.1600000000001</v>
      </c>
      <c r="C889">
        <v>1174.1600000000001</v>
      </c>
      <c r="D889">
        <v>1158.410766601562</v>
      </c>
      <c r="E889">
        <v>14</v>
      </c>
      <c r="F889">
        <v>9</v>
      </c>
      <c r="G889">
        <v>196.33</v>
      </c>
      <c r="H889">
        <v>24.35</v>
      </c>
      <c r="I889">
        <v>7.2059999999999999E-2</v>
      </c>
      <c r="J889">
        <v>0.12402587480262819</v>
      </c>
      <c r="K889">
        <v>0</v>
      </c>
      <c r="L889">
        <v>400</v>
      </c>
      <c r="M889">
        <v>-22.4</v>
      </c>
      <c r="N889">
        <f t="shared" si="52"/>
        <v>0</v>
      </c>
      <c r="O889">
        <f t="shared" si="53"/>
        <v>0</v>
      </c>
      <c r="P889">
        <f t="shared" si="54"/>
        <v>14.147539800000001</v>
      </c>
      <c r="Q889">
        <f t="shared" si="55"/>
        <v>24.349999999999994</v>
      </c>
    </row>
    <row r="890" spans="1:17" x14ac:dyDescent="0.25">
      <c r="A890" s="2">
        <v>45557.625</v>
      </c>
      <c r="B890">
        <v>820.72</v>
      </c>
      <c r="C890">
        <v>820.72</v>
      </c>
      <c r="D890">
        <v>929.115966796875</v>
      </c>
      <c r="E890">
        <v>15</v>
      </c>
      <c r="F890">
        <v>9</v>
      </c>
      <c r="G890">
        <v>244.05</v>
      </c>
      <c r="H890">
        <v>30.26</v>
      </c>
      <c r="I890">
        <v>0.45948</v>
      </c>
      <c r="J890">
        <v>0.1239909854538005</v>
      </c>
      <c r="K890">
        <v>0</v>
      </c>
      <c r="L890">
        <v>400</v>
      </c>
      <c r="M890">
        <v>-22.8</v>
      </c>
      <c r="N890">
        <f t="shared" si="52"/>
        <v>0</v>
      </c>
      <c r="O890">
        <f t="shared" si="53"/>
        <v>0</v>
      </c>
      <c r="P890">
        <f t="shared" si="54"/>
        <v>112.136094</v>
      </c>
      <c r="Q890">
        <f t="shared" si="55"/>
        <v>30.260000000000012</v>
      </c>
    </row>
    <row r="891" spans="1:17" x14ac:dyDescent="0.25">
      <c r="A891" s="2">
        <v>45557.666666666657</v>
      </c>
      <c r="B891">
        <v>433.88</v>
      </c>
      <c r="C891">
        <v>433.88</v>
      </c>
      <c r="D891">
        <v>624.533203125</v>
      </c>
      <c r="E891">
        <v>16</v>
      </c>
      <c r="F891">
        <v>9</v>
      </c>
      <c r="G891">
        <v>262.16000000000003</v>
      </c>
      <c r="H891">
        <v>32.51</v>
      </c>
      <c r="I891">
        <v>0.79267999999999994</v>
      </c>
      <c r="J891">
        <v>0.12400823924321019</v>
      </c>
      <c r="K891">
        <v>0</v>
      </c>
      <c r="L891">
        <v>400</v>
      </c>
      <c r="M891">
        <v>-23.2</v>
      </c>
      <c r="N891">
        <f t="shared" si="52"/>
        <v>0</v>
      </c>
      <c r="O891">
        <f t="shared" si="53"/>
        <v>0</v>
      </c>
      <c r="P891">
        <f t="shared" si="54"/>
        <v>207.80898880000001</v>
      </c>
      <c r="Q891">
        <f t="shared" si="55"/>
        <v>32.509999999999991</v>
      </c>
    </row>
    <row r="892" spans="1:17" x14ac:dyDescent="0.25">
      <c r="A892" s="2">
        <v>45557.708333333343</v>
      </c>
      <c r="B892">
        <v>121.24</v>
      </c>
      <c r="C892">
        <v>121.24</v>
      </c>
      <c r="D892">
        <v>336.05545043945313</v>
      </c>
      <c r="E892">
        <v>17</v>
      </c>
      <c r="F892">
        <v>9</v>
      </c>
      <c r="G892">
        <v>212.06</v>
      </c>
      <c r="H892">
        <v>26.3</v>
      </c>
      <c r="I892">
        <v>0.98632000000000009</v>
      </c>
      <c r="J892">
        <v>0.12402150334810901</v>
      </c>
      <c r="K892">
        <v>400</v>
      </c>
      <c r="L892">
        <v>400</v>
      </c>
      <c r="M892">
        <v>-23.6</v>
      </c>
      <c r="N892">
        <f t="shared" si="52"/>
        <v>394.52800000000002</v>
      </c>
      <c r="O892">
        <f t="shared" si="53"/>
        <v>49.608601339243599</v>
      </c>
      <c r="P892">
        <f t="shared" si="54"/>
        <v>209.15901920000002</v>
      </c>
      <c r="Q892">
        <f t="shared" si="55"/>
        <v>26.299999999999997</v>
      </c>
    </row>
    <row r="893" spans="1:17" x14ac:dyDescent="0.25">
      <c r="A893" s="2">
        <v>45557.75</v>
      </c>
      <c r="B893">
        <v>7.52</v>
      </c>
      <c r="C893">
        <v>7.52</v>
      </c>
      <c r="D893">
        <v>5.3605966567993164</v>
      </c>
      <c r="E893">
        <v>18</v>
      </c>
      <c r="F893">
        <v>9</v>
      </c>
      <c r="G893">
        <v>202.31</v>
      </c>
      <c r="H893">
        <v>25.09</v>
      </c>
      <c r="I893">
        <v>1.1724300000000001</v>
      </c>
      <c r="J893">
        <v>0.1240175967574514</v>
      </c>
      <c r="K893">
        <v>0</v>
      </c>
      <c r="L893">
        <v>0</v>
      </c>
      <c r="M893">
        <v>-25</v>
      </c>
      <c r="N893">
        <f t="shared" si="52"/>
        <v>0</v>
      </c>
      <c r="O893">
        <f t="shared" si="53"/>
        <v>0</v>
      </c>
      <c r="P893">
        <f t="shared" si="54"/>
        <v>237.19431330000003</v>
      </c>
      <c r="Q893">
        <f t="shared" si="55"/>
        <v>25.089999999999993</v>
      </c>
    </row>
    <row r="894" spans="1:17" x14ac:dyDescent="0.25">
      <c r="A894" s="2">
        <v>45557.791666666657</v>
      </c>
      <c r="B894">
        <v>0</v>
      </c>
      <c r="C894">
        <v>0</v>
      </c>
      <c r="D894">
        <v>0</v>
      </c>
      <c r="E894">
        <v>19</v>
      </c>
      <c r="F894">
        <v>9</v>
      </c>
      <c r="G894">
        <v>225.53</v>
      </c>
      <c r="H894">
        <v>27.97</v>
      </c>
      <c r="I894">
        <v>0.94067000000000001</v>
      </c>
      <c r="J894">
        <v>0.1240189775196204</v>
      </c>
      <c r="K894">
        <v>0</v>
      </c>
      <c r="L894">
        <v>0</v>
      </c>
      <c r="M894">
        <v>-24.1</v>
      </c>
      <c r="N894">
        <f t="shared" si="52"/>
        <v>0</v>
      </c>
      <c r="O894">
        <f t="shared" si="53"/>
        <v>0</v>
      </c>
      <c r="P894">
        <f t="shared" si="54"/>
        <v>212.14930509999999</v>
      </c>
      <c r="Q894">
        <f t="shared" si="55"/>
        <v>27.969999999999992</v>
      </c>
    </row>
    <row r="895" spans="1:17" x14ac:dyDescent="0.25">
      <c r="A895" s="2">
        <v>45557.833333333343</v>
      </c>
      <c r="B895">
        <v>0</v>
      </c>
      <c r="C895">
        <v>0</v>
      </c>
      <c r="D895">
        <v>0</v>
      </c>
      <c r="E895">
        <v>20</v>
      </c>
      <c r="F895">
        <v>9</v>
      </c>
      <c r="G895">
        <v>232.9</v>
      </c>
      <c r="H895">
        <v>28.88</v>
      </c>
      <c r="I895">
        <v>0.81708000000000003</v>
      </c>
      <c r="J895">
        <v>0.1240017174753113</v>
      </c>
      <c r="K895">
        <v>0</v>
      </c>
      <c r="L895">
        <v>0</v>
      </c>
      <c r="M895">
        <v>-23.2</v>
      </c>
      <c r="N895">
        <f t="shared" si="52"/>
        <v>0</v>
      </c>
      <c r="O895">
        <f t="shared" si="53"/>
        <v>0</v>
      </c>
      <c r="P895">
        <f t="shared" si="54"/>
        <v>190.297932</v>
      </c>
      <c r="Q895">
        <f t="shared" si="55"/>
        <v>28.880000000000003</v>
      </c>
    </row>
    <row r="896" spans="1:17" x14ac:dyDescent="0.25">
      <c r="A896" s="2">
        <v>45557.875</v>
      </c>
      <c r="B896">
        <v>0</v>
      </c>
      <c r="C896">
        <v>0</v>
      </c>
      <c r="D896">
        <v>0</v>
      </c>
      <c r="E896">
        <v>21</v>
      </c>
      <c r="F896">
        <v>9</v>
      </c>
      <c r="G896">
        <v>240.18</v>
      </c>
      <c r="H896">
        <v>29.78</v>
      </c>
      <c r="I896">
        <v>0.73636999999999997</v>
      </c>
      <c r="J896">
        <v>0.1239903405778999</v>
      </c>
      <c r="K896">
        <v>240.18</v>
      </c>
      <c r="L896">
        <v>240.18</v>
      </c>
      <c r="M896">
        <v>-20</v>
      </c>
      <c r="N896">
        <f t="shared" si="52"/>
        <v>176.86134659999999</v>
      </c>
      <c r="O896">
        <f t="shared" si="53"/>
        <v>29.779999999999998</v>
      </c>
      <c r="P896">
        <f t="shared" si="54"/>
        <v>176.86134659999999</v>
      </c>
      <c r="Q896">
        <f t="shared" si="55"/>
        <v>29.779999999999998</v>
      </c>
    </row>
    <row r="897" spans="1:17" x14ac:dyDescent="0.25">
      <c r="A897" s="2">
        <v>45557.916666666657</v>
      </c>
      <c r="B897">
        <v>0</v>
      </c>
      <c r="C897">
        <v>0</v>
      </c>
      <c r="D897">
        <v>0</v>
      </c>
      <c r="E897">
        <v>22</v>
      </c>
      <c r="F897">
        <v>9</v>
      </c>
      <c r="G897">
        <v>329.32</v>
      </c>
      <c r="H897">
        <v>40.840000000000003</v>
      </c>
      <c r="I897">
        <v>0.68623999999999996</v>
      </c>
      <c r="J897">
        <v>0.1240131179399976</v>
      </c>
      <c r="K897">
        <v>329.32</v>
      </c>
      <c r="L897">
        <v>329.32</v>
      </c>
      <c r="M897">
        <v>-20</v>
      </c>
      <c r="N897">
        <f t="shared" si="52"/>
        <v>225.99255679999999</v>
      </c>
      <c r="O897">
        <f t="shared" si="53"/>
        <v>40.840000000000011</v>
      </c>
      <c r="P897">
        <f t="shared" si="54"/>
        <v>225.99255679999999</v>
      </c>
      <c r="Q897">
        <f t="shared" si="55"/>
        <v>40.840000000000011</v>
      </c>
    </row>
    <row r="898" spans="1:17" x14ac:dyDescent="0.25">
      <c r="A898" s="2">
        <v>45557.958333333343</v>
      </c>
      <c r="B898">
        <v>0</v>
      </c>
      <c r="C898">
        <v>0</v>
      </c>
      <c r="D898">
        <v>0</v>
      </c>
      <c r="E898">
        <v>23</v>
      </c>
      <c r="F898">
        <v>9</v>
      </c>
      <c r="G898">
        <v>252</v>
      </c>
      <c r="H898">
        <v>31.25</v>
      </c>
      <c r="I898">
        <v>0.67728999999999995</v>
      </c>
      <c r="J898">
        <v>0.1240079365079365</v>
      </c>
      <c r="K898">
        <v>252</v>
      </c>
      <c r="L898">
        <v>252</v>
      </c>
      <c r="M898">
        <v>-20</v>
      </c>
      <c r="N898">
        <f t="shared" si="52"/>
        <v>170.67707999999999</v>
      </c>
      <c r="O898">
        <f t="shared" si="53"/>
        <v>31.249999999999996</v>
      </c>
      <c r="P898">
        <f t="shared" si="54"/>
        <v>170.67707999999999</v>
      </c>
      <c r="Q898">
        <f t="shared" si="55"/>
        <v>31.249999999999996</v>
      </c>
    </row>
    <row r="899" spans="1:17" x14ac:dyDescent="0.25">
      <c r="A899" s="2">
        <v>45558</v>
      </c>
      <c r="B899">
        <v>0</v>
      </c>
      <c r="C899">
        <v>0</v>
      </c>
      <c r="D899">
        <v>0</v>
      </c>
      <c r="E899">
        <v>0</v>
      </c>
      <c r="F899">
        <v>9</v>
      </c>
      <c r="G899">
        <v>219</v>
      </c>
      <c r="H899">
        <v>27.16</v>
      </c>
      <c r="I899">
        <v>0.62717000000000001</v>
      </c>
      <c r="J899">
        <v>0.12401826484018259</v>
      </c>
      <c r="K899">
        <v>219</v>
      </c>
      <c r="L899">
        <v>219</v>
      </c>
      <c r="M899">
        <v>-20</v>
      </c>
      <c r="N899">
        <f t="shared" ref="N899:N962" si="56">I899*K899</f>
        <v>137.35023000000001</v>
      </c>
      <c r="O899">
        <f t="shared" ref="O899:O962" si="57">J899*K899</f>
        <v>27.159999999999989</v>
      </c>
      <c r="P899">
        <f t="shared" ref="P899:P962" si="58">I899*G899</f>
        <v>137.35023000000001</v>
      </c>
      <c r="Q899">
        <f t="shared" ref="Q899:Q962" si="59">J899*G899</f>
        <v>27.159999999999989</v>
      </c>
    </row>
    <row r="900" spans="1:17" x14ac:dyDescent="0.25">
      <c r="A900" s="2">
        <v>45558.041666666657</v>
      </c>
      <c r="B900">
        <v>0</v>
      </c>
      <c r="C900">
        <v>0</v>
      </c>
      <c r="D900">
        <v>0</v>
      </c>
      <c r="E900">
        <v>1</v>
      </c>
      <c r="F900">
        <v>9</v>
      </c>
      <c r="G900">
        <v>192.31</v>
      </c>
      <c r="H900">
        <v>23.85</v>
      </c>
      <c r="I900">
        <v>0.63551999999999997</v>
      </c>
      <c r="J900">
        <v>0.12401851177785871</v>
      </c>
      <c r="K900">
        <v>192.31</v>
      </c>
      <c r="L900">
        <v>192.31</v>
      </c>
      <c r="M900">
        <v>-20</v>
      </c>
      <c r="N900">
        <f t="shared" si="56"/>
        <v>122.21685119999999</v>
      </c>
      <c r="O900">
        <f t="shared" si="57"/>
        <v>23.850000000000009</v>
      </c>
      <c r="P900">
        <f t="shared" si="58"/>
        <v>122.21685119999999</v>
      </c>
      <c r="Q900">
        <f t="shared" si="59"/>
        <v>23.850000000000009</v>
      </c>
    </row>
    <row r="901" spans="1:17" x14ac:dyDescent="0.25">
      <c r="A901" s="2">
        <v>45558.083333333343</v>
      </c>
      <c r="B901">
        <v>0</v>
      </c>
      <c r="C901">
        <v>0</v>
      </c>
      <c r="D901">
        <v>0</v>
      </c>
      <c r="E901">
        <v>2</v>
      </c>
      <c r="F901">
        <v>9</v>
      </c>
      <c r="G901">
        <v>225.12</v>
      </c>
      <c r="H901">
        <v>27.91</v>
      </c>
      <c r="I901">
        <v>0.65007000000000004</v>
      </c>
      <c r="J901">
        <v>0.1239783226723525</v>
      </c>
      <c r="K901">
        <v>225.12</v>
      </c>
      <c r="L901">
        <v>225.12</v>
      </c>
      <c r="M901">
        <v>-20</v>
      </c>
      <c r="N901">
        <f t="shared" si="56"/>
        <v>146.34375840000001</v>
      </c>
      <c r="O901">
        <f t="shared" si="57"/>
        <v>27.909999999999993</v>
      </c>
      <c r="P901">
        <f t="shared" si="58"/>
        <v>146.34375840000001</v>
      </c>
      <c r="Q901">
        <f t="shared" si="59"/>
        <v>27.909999999999993</v>
      </c>
    </row>
    <row r="902" spans="1:17" x14ac:dyDescent="0.25">
      <c r="A902" s="2">
        <v>45558.125</v>
      </c>
      <c r="B902">
        <v>0</v>
      </c>
      <c r="C902">
        <v>0</v>
      </c>
      <c r="D902">
        <v>0</v>
      </c>
      <c r="E902">
        <v>3</v>
      </c>
      <c r="F902">
        <v>9</v>
      </c>
      <c r="G902">
        <v>219.12</v>
      </c>
      <c r="H902">
        <v>27.17</v>
      </c>
      <c r="I902">
        <v>0.64842</v>
      </c>
      <c r="J902">
        <v>0.123995983935743</v>
      </c>
      <c r="K902">
        <v>219.12</v>
      </c>
      <c r="L902">
        <v>219.12</v>
      </c>
      <c r="M902">
        <v>-20</v>
      </c>
      <c r="N902">
        <f t="shared" si="56"/>
        <v>142.08179039999999</v>
      </c>
      <c r="O902">
        <f t="shared" si="57"/>
        <v>27.170000000000005</v>
      </c>
      <c r="P902">
        <f t="shared" si="58"/>
        <v>142.08179039999999</v>
      </c>
      <c r="Q902">
        <f t="shared" si="59"/>
        <v>27.170000000000005</v>
      </c>
    </row>
    <row r="903" spans="1:17" x14ac:dyDescent="0.25">
      <c r="A903" s="2">
        <v>45558.166666666657</v>
      </c>
      <c r="B903">
        <v>0</v>
      </c>
      <c r="C903">
        <v>0</v>
      </c>
      <c r="D903">
        <v>0</v>
      </c>
      <c r="E903">
        <v>4</v>
      </c>
      <c r="F903">
        <v>9</v>
      </c>
      <c r="G903">
        <v>187.48</v>
      </c>
      <c r="H903">
        <v>23.25</v>
      </c>
      <c r="I903">
        <v>0.72577999999999998</v>
      </c>
      <c r="J903">
        <v>0.1240132280776616</v>
      </c>
      <c r="K903">
        <v>187.48</v>
      </c>
      <c r="L903">
        <v>187.48</v>
      </c>
      <c r="M903">
        <v>-20</v>
      </c>
      <c r="N903">
        <f t="shared" si="56"/>
        <v>136.0692344</v>
      </c>
      <c r="O903">
        <f t="shared" si="57"/>
        <v>23.249999999999996</v>
      </c>
      <c r="P903">
        <f t="shared" si="58"/>
        <v>136.0692344</v>
      </c>
      <c r="Q903">
        <f t="shared" si="59"/>
        <v>23.249999999999996</v>
      </c>
    </row>
    <row r="904" spans="1:17" x14ac:dyDescent="0.25">
      <c r="A904" s="2">
        <v>45558.208333333343</v>
      </c>
      <c r="B904">
        <v>0</v>
      </c>
      <c r="C904">
        <v>0</v>
      </c>
      <c r="D904">
        <v>0</v>
      </c>
      <c r="E904">
        <v>5</v>
      </c>
      <c r="F904">
        <v>9</v>
      </c>
      <c r="G904">
        <v>172.65</v>
      </c>
      <c r="H904">
        <v>21.41</v>
      </c>
      <c r="I904">
        <v>0.99504999999999999</v>
      </c>
      <c r="J904">
        <v>0.1240081088908196</v>
      </c>
      <c r="K904">
        <v>172.65</v>
      </c>
      <c r="L904">
        <v>172.65</v>
      </c>
      <c r="M904">
        <v>-20</v>
      </c>
      <c r="N904">
        <f t="shared" si="56"/>
        <v>171.79538250000002</v>
      </c>
      <c r="O904">
        <f t="shared" si="57"/>
        <v>21.410000000000004</v>
      </c>
      <c r="P904">
        <f t="shared" si="58"/>
        <v>171.79538250000002</v>
      </c>
      <c r="Q904">
        <f t="shared" si="59"/>
        <v>21.410000000000004</v>
      </c>
    </row>
    <row r="905" spans="1:17" x14ac:dyDescent="0.25">
      <c r="A905" s="2">
        <v>45558.25</v>
      </c>
      <c r="B905">
        <v>28.68</v>
      </c>
      <c r="C905">
        <v>0</v>
      </c>
      <c r="D905">
        <v>0</v>
      </c>
      <c r="E905">
        <v>6</v>
      </c>
      <c r="F905">
        <v>9</v>
      </c>
      <c r="G905">
        <v>180.51</v>
      </c>
      <c r="H905">
        <v>22.38</v>
      </c>
      <c r="I905">
        <v>1.5196499999999999</v>
      </c>
      <c r="J905">
        <v>0.1239820508559083</v>
      </c>
      <c r="K905">
        <v>180.51</v>
      </c>
      <c r="L905">
        <v>180.51</v>
      </c>
      <c r="M905">
        <v>-20</v>
      </c>
      <c r="N905">
        <f t="shared" si="56"/>
        <v>274.31202149999996</v>
      </c>
      <c r="O905">
        <f t="shared" si="57"/>
        <v>22.380000000000006</v>
      </c>
      <c r="P905">
        <f t="shared" si="58"/>
        <v>274.31202149999996</v>
      </c>
      <c r="Q905">
        <f t="shared" si="59"/>
        <v>22.380000000000006</v>
      </c>
    </row>
    <row r="906" spans="1:17" x14ac:dyDescent="0.25">
      <c r="A906" s="2">
        <v>45558.291666666657</v>
      </c>
      <c r="B906">
        <v>126.8</v>
      </c>
      <c r="C906">
        <v>0</v>
      </c>
      <c r="D906">
        <v>0</v>
      </c>
      <c r="E906">
        <v>7</v>
      </c>
      <c r="F906">
        <v>9</v>
      </c>
      <c r="G906">
        <v>181.22</v>
      </c>
      <c r="H906">
        <v>22.47</v>
      </c>
      <c r="I906">
        <v>1.12879</v>
      </c>
      <c r="J906">
        <v>0.1239929367619468</v>
      </c>
      <c r="K906">
        <v>181.22</v>
      </c>
      <c r="L906">
        <v>181.22</v>
      </c>
      <c r="M906">
        <v>-20</v>
      </c>
      <c r="N906">
        <f t="shared" si="56"/>
        <v>204.55932379999999</v>
      </c>
      <c r="O906">
        <f t="shared" si="57"/>
        <v>22.47</v>
      </c>
      <c r="P906">
        <f t="shared" si="58"/>
        <v>204.55932379999999</v>
      </c>
      <c r="Q906">
        <f t="shared" si="59"/>
        <v>22.47</v>
      </c>
    </row>
    <row r="907" spans="1:17" x14ac:dyDescent="0.25">
      <c r="A907" s="2">
        <v>45558.333333333343</v>
      </c>
      <c r="B907">
        <v>323.48</v>
      </c>
      <c r="C907">
        <v>323.48</v>
      </c>
      <c r="D907">
        <v>216.60392761230469</v>
      </c>
      <c r="E907">
        <v>8</v>
      </c>
      <c r="F907">
        <v>9</v>
      </c>
      <c r="G907">
        <v>242.78</v>
      </c>
      <c r="H907">
        <v>30.11</v>
      </c>
      <c r="I907">
        <v>0.82042999999999999</v>
      </c>
      <c r="J907">
        <v>0.1240217480846857</v>
      </c>
      <c r="K907">
        <v>242.78</v>
      </c>
      <c r="L907">
        <v>242.78</v>
      </c>
      <c r="M907">
        <v>-20</v>
      </c>
      <c r="N907">
        <f t="shared" si="56"/>
        <v>199.18399539999999</v>
      </c>
      <c r="O907">
        <f t="shared" si="57"/>
        <v>30.109999999999996</v>
      </c>
      <c r="P907">
        <f t="shared" si="58"/>
        <v>199.18399539999999</v>
      </c>
      <c r="Q907">
        <f t="shared" si="59"/>
        <v>30.109999999999996</v>
      </c>
    </row>
    <row r="908" spans="1:17" x14ac:dyDescent="0.25">
      <c r="A908" s="2">
        <v>45558.375</v>
      </c>
      <c r="B908">
        <v>602.72</v>
      </c>
      <c r="C908">
        <v>602.72</v>
      </c>
      <c r="D908">
        <v>487.02157592773438</v>
      </c>
      <c r="E908">
        <v>9</v>
      </c>
      <c r="F908">
        <v>9</v>
      </c>
      <c r="G908">
        <v>222.87</v>
      </c>
      <c r="H908">
        <v>27.64</v>
      </c>
      <c r="I908">
        <v>0.70608000000000004</v>
      </c>
      <c r="J908">
        <v>0.12401848611298071</v>
      </c>
      <c r="K908">
        <v>222.87</v>
      </c>
      <c r="L908">
        <v>222.87</v>
      </c>
      <c r="M908">
        <v>-20.399999999999999</v>
      </c>
      <c r="N908">
        <f t="shared" si="56"/>
        <v>157.36404960000002</v>
      </c>
      <c r="O908">
        <f t="shared" si="57"/>
        <v>27.640000000000011</v>
      </c>
      <c r="P908">
        <f t="shared" si="58"/>
        <v>157.36404960000002</v>
      </c>
      <c r="Q908">
        <f t="shared" si="59"/>
        <v>27.640000000000011</v>
      </c>
    </row>
    <row r="909" spans="1:17" x14ac:dyDescent="0.25">
      <c r="A909" s="2">
        <v>45558.416666666657</v>
      </c>
      <c r="B909">
        <v>1214.2</v>
      </c>
      <c r="C909">
        <v>1214.2</v>
      </c>
      <c r="D909">
        <v>912.56402587890625</v>
      </c>
      <c r="E909">
        <v>10</v>
      </c>
      <c r="F909">
        <v>9</v>
      </c>
      <c r="G909">
        <v>207.51</v>
      </c>
      <c r="H909">
        <v>25.73</v>
      </c>
      <c r="I909">
        <v>0.59792999999999996</v>
      </c>
      <c r="J909">
        <v>0.123994024384367</v>
      </c>
      <c r="K909">
        <v>207.51</v>
      </c>
      <c r="L909">
        <v>207.51</v>
      </c>
      <c r="M909">
        <v>-20.8</v>
      </c>
      <c r="N909">
        <f t="shared" si="56"/>
        <v>124.07645429999998</v>
      </c>
      <c r="O909">
        <f t="shared" si="57"/>
        <v>25.729999999999997</v>
      </c>
      <c r="P909">
        <f t="shared" si="58"/>
        <v>124.07645429999998</v>
      </c>
      <c r="Q909">
        <f t="shared" si="59"/>
        <v>25.729999999999997</v>
      </c>
    </row>
    <row r="910" spans="1:17" x14ac:dyDescent="0.25">
      <c r="A910" s="2">
        <v>45558.458333333343</v>
      </c>
      <c r="B910">
        <v>1474.68</v>
      </c>
      <c r="C910">
        <v>1474.68</v>
      </c>
      <c r="D910">
        <v>1308.611694335938</v>
      </c>
      <c r="E910">
        <v>11</v>
      </c>
      <c r="F910">
        <v>9</v>
      </c>
      <c r="G910">
        <v>269.85000000000002</v>
      </c>
      <c r="H910">
        <v>33.46</v>
      </c>
      <c r="I910">
        <v>0.58883000000000008</v>
      </c>
      <c r="J910">
        <v>0.1239948119325551</v>
      </c>
      <c r="K910">
        <v>269.85000000000002</v>
      </c>
      <c r="L910">
        <v>269.85000000000002</v>
      </c>
      <c r="M910">
        <v>-21.2</v>
      </c>
      <c r="N910">
        <f t="shared" si="56"/>
        <v>158.89577550000004</v>
      </c>
      <c r="O910">
        <f t="shared" si="57"/>
        <v>33.459999999999994</v>
      </c>
      <c r="P910">
        <f t="shared" si="58"/>
        <v>158.89577550000004</v>
      </c>
      <c r="Q910">
        <f t="shared" si="59"/>
        <v>33.459999999999994</v>
      </c>
    </row>
    <row r="911" spans="1:17" x14ac:dyDescent="0.25">
      <c r="A911" s="2">
        <v>45558.5</v>
      </c>
      <c r="B911">
        <v>645.84</v>
      </c>
      <c r="C911">
        <v>645.84</v>
      </c>
      <c r="D911">
        <v>1413.89111328125</v>
      </c>
      <c r="E911">
        <v>12</v>
      </c>
      <c r="F911">
        <v>9</v>
      </c>
      <c r="G911">
        <v>255.43</v>
      </c>
      <c r="H911">
        <v>31.67</v>
      </c>
      <c r="I911">
        <v>0.57099999999999995</v>
      </c>
      <c r="J911">
        <v>0.12398700230983049</v>
      </c>
      <c r="K911">
        <v>255.43</v>
      </c>
      <c r="L911">
        <v>255.43</v>
      </c>
      <c r="M911">
        <v>-21.6</v>
      </c>
      <c r="N911">
        <f t="shared" si="56"/>
        <v>145.85052999999999</v>
      </c>
      <c r="O911">
        <f t="shared" si="57"/>
        <v>31.670000000000005</v>
      </c>
      <c r="P911">
        <f t="shared" si="58"/>
        <v>145.85052999999999</v>
      </c>
      <c r="Q911">
        <f t="shared" si="59"/>
        <v>31.670000000000005</v>
      </c>
    </row>
    <row r="912" spans="1:17" x14ac:dyDescent="0.25">
      <c r="A912" s="2">
        <v>45558.541666666657</v>
      </c>
      <c r="B912">
        <v>759.48</v>
      </c>
      <c r="C912">
        <v>759.48</v>
      </c>
      <c r="D912">
        <v>1384.194091796875</v>
      </c>
      <c r="E912">
        <v>13</v>
      </c>
      <c r="F912">
        <v>9</v>
      </c>
      <c r="G912">
        <v>189.8</v>
      </c>
      <c r="H912">
        <v>23.54</v>
      </c>
      <c r="I912">
        <v>0.57264000000000004</v>
      </c>
      <c r="J912">
        <v>0.1240252897787144</v>
      </c>
      <c r="K912">
        <v>189.8</v>
      </c>
      <c r="L912">
        <v>189.8</v>
      </c>
      <c r="M912">
        <v>-22</v>
      </c>
      <c r="N912">
        <f t="shared" si="56"/>
        <v>108.68707200000001</v>
      </c>
      <c r="O912">
        <f t="shared" si="57"/>
        <v>23.539999999999992</v>
      </c>
      <c r="P912">
        <f t="shared" si="58"/>
        <v>108.68707200000001</v>
      </c>
      <c r="Q912">
        <f t="shared" si="59"/>
        <v>23.539999999999992</v>
      </c>
    </row>
    <row r="913" spans="1:17" x14ac:dyDescent="0.25">
      <c r="A913" s="2">
        <v>45558.583333333343</v>
      </c>
      <c r="B913">
        <v>1023.24</v>
      </c>
      <c r="C913">
        <v>1023.24</v>
      </c>
      <c r="D913">
        <v>1124.160278320312</v>
      </c>
      <c r="E913">
        <v>14</v>
      </c>
      <c r="F913">
        <v>9</v>
      </c>
      <c r="G913">
        <v>187.77</v>
      </c>
      <c r="H913">
        <v>23.28</v>
      </c>
      <c r="I913">
        <v>0.60403999999999991</v>
      </c>
      <c r="J913">
        <v>0.12398146668796931</v>
      </c>
      <c r="K913">
        <v>187.77</v>
      </c>
      <c r="L913">
        <v>187.77</v>
      </c>
      <c r="M913">
        <v>-22.4</v>
      </c>
      <c r="N913">
        <f t="shared" si="56"/>
        <v>113.42059079999999</v>
      </c>
      <c r="O913">
        <f t="shared" si="57"/>
        <v>23.279999999999998</v>
      </c>
      <c r="P913">
        <f t="shared" si="58"/>
        <v>113.42059079999999</v>
      </c>
      <c r="Q913">
        <f t="shared" si="59"/>
        <v>23.279999999999998</v>
      </c>
    </row>
    <row r="914" spans="1:17" x14ac:dyDescent="0.25">
      <c r="A914" s="2">
        <v>45558.625</v>
      </c>
      <c r="B914">
        <v>637.76</v>
      </c>
      <c r="C914">
        <v>637.76</v>
      </c>
      <c r="D914">
        <v>769.485595703125</v>
      </c>
      <c r="E914">
        <v>15</v>
      </c>
      <c r="F914">
        <v>9</v>
      </c>
      <c r="G914">
        <v>284.89</v>
      </c>
      <c r="H914">
        <v>35.33</v>
      </c>
      <c r="I914">
        <v>0.76270000000000004</v>
      </c>
      <c r="J914">
        <v>0.12401277686124471</v>
      </c>
      <c r="K914">
        <v>284.89</v>
      </c>
      <c r="L914">
        <v>284.89</v>
      </c>
      <c r="M914">
        <v>-22.8</v>
      </c>
      <c r="N914">
        <f t="shared" si="56"/>
        <v>217.28560300000001</v>
      </c>
      <c r="O914">
        <f t="shared" si="57"/>
        <v>35.330000000000005</v>
      </c>
      <c r="P914">
        <f t="shared" si="58"/>
        <v>217.28560300000001</v>
      </c>
      <c r="Q914">
        <f t="shared" si="59"/>
        <v>35.330000000000005</v>
      </c>
    </row>
    <row r="915" spans="1:17" x14ac:dyDescent="0.25">
      <c r="A915" s="2">
        <v>45558.666666666657</v>
      </c>
      <c r="B915">
        <v>268.12</v>
      </c>
      <c r="C915">
        <v>268.12</v>
      </c>
      <c r="D915">
        <v>451.76974487304688</v>
      </c>
      <c r="E915">
        <v>16</v>
      </c>
      <c r="F915">
        <v>9</v>
      </c>
      <c r="G915">
        <v>239.35</v>
      </c>
      <c r="H915">
        <v>29.68</v>
      </c>
      <c r="I915">
        <v>1.0145200000000001</v>
      </c>
      <c r="J915">
        <v>0.1240025067892208</v>
      </c>
      <c r="K915">
        <v>239.35</v>
      </c>
      <c r="L915">
        <v>239.35</v>
      </c>
      <c r="M915">
        <v>-23.2</v>
      </c>
      <c r="N915">
        <f t="shared" si="56"/>
        <v>242.82536200000001</v>
      </c>
      <c r="O915">
        <f t="shared" si="57"/>
        <v>29.679999999999996</v>
      </c>
      <c r="P915">
        <f t="shared" si="58"/>
        <v>242.82536200000001</v>
      </c>
      <c r="Q915">
        <f t="shared" si="59"/>
        <v>29.679999999999996</v>
      </c>
    </row>
    <row r="916" spans="1:17" x14ac:dyDescent="0.25">
      <c r="A916" s="2">
        <v>45558.708333333343</v>
      </c>
      <c r="B916">
        <v>96.4</v>
      </c>
      <c r="C916">
        <v>96.4</v>
      </c>
      <c r="D916">
        <v>132.27998352050781</v>
      </c>
      <c r="E916">
        <v>17</v>
      </c>
      <c r="F916">
        <v>9</v>
      </c>
      <c r="G916">
        <v>198.29</v>
      </c>
      <c r="H916">
        <v>24.59</v>
      </c>
      <c r="I916">
        <v>1.7921400000000001</v>
      </c>
      <c r="J916">
        <v>0.12401028796207569</v>
      </c>
      <c r="K916">
        <v>198.29</v>
      </c>
      <c r="L916">
        <v>198.29</v>
      </c>
      <c r="M916">
        <v>-23.6</v>
      </c>
      <c r="N916">
        <f t="shared" si="56"/>
        <v>355.36344059999999</v>
      </c>
      <c r="O916">
        <f t="shared" si="57"/>
        <v>24.589999999999989</v>
      </c>
      <c r="P916">
        <f t="shared" si="58"/>
        <v>355.36344059999999</v>
      </c>
      <c r="Q916">
        <f t="shared" si="59"/>
        <v>24.589999999999989</v>
      </c>
    </row>
    <row r="917" spans="1:17" x14ac:dyDescent="0.25">
      <c r="A917" s="2">
        <v>45558.75</v>
      </c>
      <c r="B917">
        <v>1.92</v>
      </c>
      <c r="C917">
        <v>1.92</v>
      </c>
      <c r="D917">
        <v>36.193019866943359</v>
      </c>
      <c r="E917">
        <v>18</v>
      </c>
      <c r="F917">
        <v>9</v>
      </c>
      <c r="G917">
        <v>200.74</v>
      </c>
      <c r="H917">
        <v>24.89</v>
      </c>
      <c r="I917">
        <v>2.4495100000000001</v>
      </c>
      <c r="J917">
        <v>0.12399123243997209</v>
      </c>
      <c r="K917">
        <v>200.74</v>
      </c>
      <c r="L917">
        <v>200.74</v>
      </c>
      <c r="M917">
        <v>-25</v>
      </c>
      <c r="N917">
        <f t="shared" si="56"/>
        <v>491.71463740000002</v>
      </c>
      <c r="O917">
        <f t="shared" si="57"/>
        <v>24.89</v>
      </c>
      <c r="P917">
        <f t="shared" si="58"/>
        <v>491.71463740000002</v>
      </c>
      <c r="Q917">
        <f t="shared" si="59"/>
        <v>24.89</v>
      </c>
    </row>
    <row r="918" spans="1:17" x14ac:dyDescent="0.25">
      <c r="A918" s="2">
        <v>45558.791666666657</v>
      </c>
      <c r="B918">
        <v>0</v>
      </c>
      <c r="C918">
        <v>0</v>
      </c>
      <c r="D918">
        <v>0</v>
      </c>
      <c r="E918">
        <v>19</v>
      </c>
      <c r="F918">
        <v>9</v>
      </c>
      <c r="G918">
        <v>197.3</v>
      </c>
      <c r="H918">
        <v>24.47</v>
      </c>
      <c r="I918">
        <v>1.3325</v>
      </c>
      <c r="J918">
        <v>0.12402432843385711</v>
      </c>
      <c r="K918">
        <v>197.3</v>
      </c>
      <c r="L918">
        <v>197.3</v>
      </c>
      <c r="M918">
        <v>-24.1</v>
      </c>
      <c r="N918">
        <f t="shared" si="56"/>
        <v>262.90225000000004</v>
      </c>
      <c r="O918">
        <f t="shared" si="57"/>
        <v>24.47000000000001</v>
      </c>
      <c r="P918">
        <f t="shared" si="58"/>
        <v>262.90225000000004</v>
      </c>
      <c r="Q918">
        <f t="shared" si="59"/>
        <v>24.47000000000001</v>
      </c>
    </row>
    <row r="919" spans="1:17" x14ac:dyDescent="0.25">
      <c r="A919" s="2">
        <v>45558.833333333343</v>
      </c>
      <c r="B919">
        <v>0</v>
      </c>
      <c r="C919">
        <v>0</v>
      </c>
      <c r="D919">
        <v>0</v>
      </c>
      <c r="E919">
        <v>20</v>
      </c>
      <c r="F919">
        <v>9</v>
      </c>
      <c r="G919">
        <v>229.57</v>
      </c>
      <c r="H919">
        <v>28.47</v>
      </c>
      <c r="I919">
        <v>0.87056</v>
      </c>
      <c r="J919">
        <v>0.1240144618199242</v>
      </c>
      <c r="K919">
        <v>229.57</v>
      </c>
      <c r="L919">
        <v>229.57</v>
      </c>
      <c r="M919">
        <v>-23.2</v>
      </c>
      <c r="N919">
        <f t="shared" si="56"/>
        <v>199.85445920000001</v>
      </c>
      <c r="O919">
        <f t="shared" si="57"/>
        <v>28.47</v>
      </c>
      <c r="P919">
        <f t="shared" si="58"/>
        <v>199.85445920000001</v>
      </c>
      <c r="Q919">
        <f t="shared" si="59"/>
        <v>28.47</v>
      </c>
    </row>
    <row r="920" spans="1:17" x14ac:dyDescent="0.25">
      <c r="A920" s="2">
        <v>45558.875</v>
      </c>
      <c r="B920">
        <v>0</v>
      </c>
      <c r="C920">
        <v>0</v>
      </c>
      <c r="D920">
        <v>0</v>
      </c>
      <c r="E920">
        <v>21</v>
      </c>
      <c r="F920">
        <v>9</v>
      </c>
      <c r="G920">
        <v>275.44</v>
      </c>
      <c r="H920">
        <v>34.15</v>
      </c>
      <c r="I920">
        <v>0.75285000000000002</v>
      </c>
      <c r="J920">
        <v>0.1239834446703456</v>
      </c>
      <c r="K920">
        <v>275.44</v>
      </c>
      <c r="L920">
        <v>275.44</v>
      </c>
      <c r="M920">
        <v>-20</v>
      </c>
      <c r="N920">
        <f t="shared" si="56"/>
        <v>207.365004</v>
      </c>
      <c r="O920">
        <f t="shared" si="57"/>
        <v>34.149999999999991</v>
      </c>
      <c r="P920">
        <f t="shared" si="58"/>
        <v>207.365004</v>
      </c>
      <c r="Q920">
        <f t="shared" si="59"/>
        <v>34.149999999999991</v>
      </c>
    </row>
    <row r="921" spans="1:17" x14ac:dyDescent="0.25">
      <c r="A921" s="2">
        <v>45558.916666666657</v>
      </c>
      <c r="B921">
        <v>0</v>
      </c>
      <c r="C921">
        <v>0</v>
      </c>
      <c r="D921">
        <v>0</v>
      </c>
      <c r="E921">
        <v>22</v>
      </c>
      <c r="F921">
        <v>9</v>
      </c>
      <c r="G921">
        <v>221.71</v>
      </c>
      <c r="H921">
        <v>27.49</v>
      </c>
      <c r="I921">
        <v>0.68280999999999992</v>
      </c>
      <c r="J921">
        <v>0.1239907987912137</v>
      </c>
      <c r="K921">
        <v>221.71</v>
      </c>
      <c r="L921">
        <v>221.71</v>
      </c>
      <c r="M921">
        <v>-20</v>
      </c>
      <c r="N921">
        <f t="shared" si="56"/>
        <v>151.3858051</v>
      </c>
      <c r="O921">
        <f t="shared" si="57"/>
        <v>27.489999999999991</v>
      </c>
      <c r="P921">
        <f t="shared" si="58"/>
        <v>151.3858051</v>
      </c>
      <c r="Q921">
        <f t="shared" si="59"/>
        <v>27.489999999999991</v>
      </c>
    </row>
    <row r="922" spans="1:17" x14ac:dyDescent="0.25">
      <c r="A922" s="2">
        <v>45558.958333333343</v>
      </c>
      <c r="B922">
        <v>0</v>
      </c>
      <c r="C922">
        <v>0</v>
      </c>
      <c r="D922">
        <v>0</v>
      </c>
      <c r="E922">
        <v>23</v>
      </c>
      <c r="F922">
        <v>9</v>
      </c>
      <c r="G922">
        <v>317.27999999999997</v>
      </c>
      <c r="H922">
        <v>39.340000000000003</v>
      </c>
      <c r="I922">
        <v>0.65785000000000005</v>
      </c>
      <c r="J922">
        <v>0.1239914271306102</v>
      </c>
      <c r="K922">
        <v>317.27999999999997</v>
      </c>
      <c r="L922">
        <v>317.27999999999997</v>
      </c>
      <c r="M922">
        <v>-20</v>
      </c>
      <c r="N922">
        <f t="shared" si="56"/>
        <v>208.72264799999999</v>
      </c>
      <c r="O922">
        <f t="shared" si="57"/>
        <v>39.340000000000003</v>
      </c>
      <c r="P922">
        <f t="shared" si="58"/>
        <v>208.72264799999999</v>
      </c>
      <c r="Q922">
        <f t="shared" si="59"/>
        <v>39.340000000000003</v>
      </c>
    </row>
    <row r="923" spans="1:17" x14ac:dyDescent="0.25">
      <c r="A923" s="2">
        <v>45559</v>
      </c>
      <c r="B923">
        <v>0</v>
      </c>
      <c r="C923">
        <v>0</v>
      </c>
      <c r="D923">
        <v>0</v>
      </c>
      <c r="E923">
        <v>0</v>
      </c>
      <c r="F923">
        <v>9</v>
      </c>
      <c r="G923">
        <v>255.92</v>
      </c>
      <c r="H923">
        <v>31.73</v>
      </c>
      <c r="I923">
        <v>0.61541000000000001</v>
      </c>
      <c r="J923">
        <v>0.12398405751797439</v>
      </c>
      <c r="K923">
        <v>255.92</v>
      </c>
      <c r="L923">
        <v>255.92</v>
      </c>
      <c r="M923">
        <v>-20</v>
      </c>
      <c r="N923">
        <f t="shared" si="56"/>
        <v>157.4957272</v>
      </c>
      <c r="O923">
        <f t="shared" si="57"/>
        <v>31.730000000000004</v>
      </c>
      <c r="P923">
        <f t="shared" si="58"/>
        <v>157.4957272</v>
      </c>
      <c r="Q923">
        <f t="shared" si="59"/>
        <v>31.730000000000004</v>
      </c>
    </row>
    <row r="924" spans="1:17" x14ac:dyDescent="0.25">
      <c r="A924" s="2">
        <v>45559.041666666657</v>
      </c>
      <c r="B924">
        <v>0</v>
      </c>
      <c r="C924">
        <v>0</v>
      </c>
      <c r="D924">
        <v>0</v>
      </c>
      <c r="E924">
        <v>1</v>
      </c>
      <c r="F924">
        <v>9</v>
      </c>
      <c r="G924">
        <v>225.54</v>
      </c>
      <c r="H924">
        <v>27.97</v>
      </c>
      <c r="I924">
        <v>0.62421000000000004</v>
      </c>
      <c r="J924">
        <v>0.1240134787620821</v>
      </c>
      <c r="K924">
        <v>225.54</v>
      </c>
      <c r="L924">
        <v>225.54</v>
      </c>
      <c r="M924">
        <v>-20</v>
      </c>
      <c r="N924">
        <f t="shared" si="56"/>
        <v>140.78432340000001</v>
      </c>
      <c r="O924">
        <f t="shared" si="57"/>
        <v>27.969999999999995</v>
      </c>
      <c r="P924">
        <f t="shared" si="58"/>
        <v>140.78432340000001</v>
      </c>
      <c r="Q924">
        <f t="shared" si="59"/>
        <v>27.969999999999995</v>
      </c>
    </row>
    <row r="925" spans="1:17" x14ac:dyDescent="0.25">
      <c r="A925" s="2">
        <v>45559.083333333343</v>
      </c>
      <c r="B925">
        <v>0</v>
      </c>
      <c r="C925">
        <v>0</v>
      </c>
      <c r="D925">
        <v>0</v>
      </c>
      <c r="E925">
        <v>2</v>
      </c>
      <c r="F925">
        <v>9</v>
      </c>
      <c r="G925">
        <v>257.63</v>
      </c>
      <c r="H925">
        <v>31.95</v>
      </c>
      <c r="I925">
        <v>0.63412999999999997</v>
      </c>
      <c r="J925">
        <v>0.1240150603578776</v>
      </c>
      <c r="K925">
        <v>257.63</v>
      </c>
      <c r="L925">
        <v>257.63</v>
      </c>
      <c r="M925">
        <v>-20</v>
      </c>
      <c r="N925">
        <f t="shared" si="56"/>
        <v>163.37091189999998</v>
      </c>
      <c r="O925">
        <f t="shared" si="57"/>
        <v>31.950000000000006</v>
      </c>
      <c r="P925">
        <f t="shared" si="58"/>
        <v>163.37091189999998</v>
      </c>
      <c r="Q925">
        <f t="shared" si="59"/>
        <v>31.950000000000006</v>
      </c>
    </row>
    <row r="926" spans="1:17" x14ac:dyDescent="0.25">
      <c r="A926" s="2">
        <v>45559.125</v>
      </c>
      <c r="B926">
        <v>0</v>
      </c>
      <c r="C926">
        <v>0</v>
      </c>
      <c r="D926">
        <v>0</v>
      </c>
      <c r="E926">
        <v>3</v>
      </c>
      <c r="F926">
        <v>9</v>
      </c>
      <c r="G926">
        <v>253.48</v>
      </c>
      <c r="H926">
        <v>31.43</v>
      </c>
      <c r="I926">
        <v>0.62100999999999995</v>
      </c>
      <c r="J926">
        <v>0.1239940034716743</v>
      </c>
      <c r="K926">
        <v>253.48</v>
      </c>
      <c r="L926">
        <v>253.48</v>
      </c>
      <c r="M926">
        <v>-20</v>
      </c>
      <c r="N926">
        <f t="shared" si="56"/>
        <v>157.41361479999998</v>
      </c>
      <c r="O926">
        <f t="shared" si="57"/>
        <v>31.43</v>
      </c>
      <c r="P926">
        <f t="shared" si="58"/>
        <v>157.41361479999998</v>
      </c>
      <c r="Q926">
        <f t="shared" si="59"/>
        <v>31.43</v>
      </c>
    </row>
    <row r="927" spans="1:17" x14ac:dyDescent="0.25">
      <c r="A927" s="2">
        <v>45559.166666666657</v>
      </c>
      <c r="B927">
        <v>0</v>
      </c>
      <c r="C927">
        <v>0</v>
      </c>
      <c r="D927">
        <v>0</v>
      </c>
      <c r="E927">
        <v>4</v>
      </c>
      <c r="F927">
        <v>9</v>
      </c>
      <c r="G927">
        <v>198.36</v>
      </c>
      <c r="H927">
        <v>24.6</v>
      </c>
      <c r="I927">
        <v>0.65851999999999999</v>
      </c>
      <c r="J927">
        <v>0.1240169388989716</v>
      </c>
      <c r="K927">
        <v>198.36</v>
      </c>
      <c r="L927">
        <v>198.36</v>
      </c>
      <c r="M927">
        <v>-20</v>
      </c>
      <c r="N927">
        <f t="shared" si="56"/>
        <v>130.6240272</v>
      </c>
      <c r="O927">
        <f t="shared" si="57"/>
        <v>24.600000000000009</v>
      </c>
      <c r="P927">
        <f t="shared" si="58"/>
        <v>130.6240272</v>
      </c>
      <c r="Q927">
        <f t="shared" si="59"/>
        <v>24.600000000000009</v>
      </c>
    </row>
    <row r="928" spans="1:17" x14ac:dyDescent="0.25">
      <c r="A928" s="2">
        <v>45559.208333333343</v>
      </c>
      <c r="B928">
        <v>0</v>
      </c>
      <c r="C928">
        <v>0</v>
      </c>
      <c r="D928">
        <v>0</v>
      </c>
      <c r="E928">
        <v>5</v>
      </c>
      <c r="F928">
        <v>9</v>
      </c>
      <c r="G928">
        <v>179.2</v>
      </c>
      <c r="H928">
        <v>22.22</v>
      </c>
      <c r="I928">
        <v>0.82604</v>
      </c>
      <c r="J928">
        <v>0.1239955357142857</v>
      </c>
      <c r="K928">
        <v>179.2</v>
      </c>
      <c r="L928">
        <v>179.2</v>
      </c>
      <c r="M928">
        <v>-20</v>
      </c>
      <c r="N928">
        <f t="shared" si="56"/>
        <v>148.02636799999999</v>
      </c>
      <c r="O928">
        <f t="shared" si="57"/>
        <v>22.219999999999995</v>
      </c>
      <c r="P928">
        <f t="shared" si="58"/>
        <v>148.02636799999999</v>
      </c>
      <c r="Q928">
        <f t="shared" si="59"/>
        <v>22.219999999999995</v>
      </c>
    </row>
    <row r="929" spans="1:17" x14ac:dyDescent="0.25">
      <c r="A929" s="2">
        <v>45559.25</v>
      </c>
      <c r="B929">
        <v>27.32</v>
      </c>
      <c r="C929">
        <v>0</v>
      </c>
      <c r="D929">
        <v>0</v>
      </c>
      <c r="E929">
        <v>6</v>
      </c>
      <c r="F929">
        <v>9</v>
      </c>
      <c r="G929">
        <v>178.16</v>
      </c>
      <c r="H929">
        <v>22.09</v>
      </c>
      <c r="I929">
        <v>1.0588299999999999</v>
      </c>
      <c r="J929">
        <v>0.1239896722047598</v>
      </c>
      <c r="K929">
        <v>178.16</v>
      </c>
      <c r="L929">
        <v>178.16</v>
      </c>
      <c r="M929">
        <v>-20</v>
      </c>
      <c r="N929">
        <f t="shared" si="56"/>
        <v>188.64115279999999</v>
      </c>
      <c r="O929">
        <f t="shared" si="57"/>
        <v>22.090000000000007</v>
      </c>
      <c r="P929">
        <f t="shared" si="58"/>
        <v>188.64115279999999</v>
      </c>
      <c r="Q929">
        <f t="shared" si="59"/>
        <v>22.090000000000007</v>
      </c>
    </row>
    <row r="930" spans="1:17" x14ac:dyDescent="0.25">
      <c r="A930" s="2">
        <v>45559.291666666657</v>
      </c>
      <c r="B930">
        <v>179.44</v>
      </c>
      <c r="C930">
        <v>0</v>
      </c>
      <c r="D930">
        <v>0</v>
      </c>
      <c r="E930">
        <v>7</v>
      </c>
      <c r="F930">
        <v>9</v>
      </c>
      <c r="G930">
        <v>251.44</v>
      </c>
      <c r="H930">
        <v>31.18</v>
      </c>
      <c r="I930">
        <v>0.95023000000000002</v>
      </c>
      <c r="J930">
        <v>0.1240057270124085</v>
      </c>
      <c r="K930">
        <v>251.44</v>
      </c>
      <c r="L930">
        <v>251.44</v>
      </c>
      <c r="M930">
        <v>-20</v>
      </c>
      <c r="N930">
        <f t="shared" si="56"/>
        <v>238.9258312</v>
      </c>
      <c r="O930">
        <f t="shared" si="57"/>
        <v>31.179999999999993</v>
      </c>
      <c r="P930">
        <f t="shared" si="58"/>
        <v>238.9258312</v>
      </c>
      <c r="Q930">
        <f t="shared" si="59"/>
        <v>31.179999999999993</v>
      </c>
    </row>
    <row r="931" spans="1:17" x14ac:dyDescent="0.25">
      <c r="A931" s="2">
        <v>45559.333333333343</v>
      </c>
      <c r="B931">
        <v>230.44</v>
      </c>
      <c r="C931">
        <v>230.44</v>
      </c>
      <c r="D931">
        <v>164.95686340332031</v>
      </c>
      <c r="E931">
        <v>8</v>
      </c>
      <c r="F931">
        <v>9</v>
      </c>
      <c r="G931">
        <v>193.7</v>
      </c>
      <c r="H931">
        <v>24.02</v>
      </c>
      <c r="I931">
        <v>0.79076000000000002</v>
      </c>
      <c r="J931">
        <v>0.12400619514713471</v>
      </c>
      <c r="K931">
        <v>193.7</v>
      </c>
      <c r="L931">
        <v>193.7</v>
      </c>
      <c r="M931">
        <v>-20</v>
      </c>
      <c r="N931">
        <f t="shared" si="56"/>
        <v>153.17021199999999</v>
      </c>
      <c r="O931">
        <f t="shared" si="57"/>
        <v>24.019999999999992</v>
      </c>
      <c r="P931">
        <f t="shared" si="58"/>
        <v>153.17021199999999</v>
      </c>
      <c r="Q931">
        <f t="shared" si="59"/>
        <v>24.019999999999992</v>
      </c>
    </row>
    <row r="932" spans="1:17" x14ac:dyDescent="0.25">
      <c r="A932" s="2">
        <v>45559.375</v>
      </c>
      <c r="B932">
        <v>175.8</v>
      </c>
      <c r="C932">
        <v>175.8</v>
      </c>
      <c r="D932">
        <v>344.09371948242188</v>
      </c>
      <c r="E932">
        <v>9</v>
      </c>
      <c r="F932">
        <v>9</v>
      </c>
      <c r="G932">
        <v>203.25</v>
      </c>
      <c r="H932">
        <v>25.2</v>
      </c>
      <c r="I932">
        <v>0.69074000000000002</v>
      </c>
      <c r="J932">
        <v>0.1239852398523985</v>
      </c>
      <c r="K932">
        <v>203.25</v>
      </c>
      <c r="L932">
        <v>203.25</v>
      </c>
      <c r="M932">
        <v>-20.399999999999999</v>
      </c>
      <c r="N932">
        <f t="shared" si="56"/>
        <v>140.39290500000001</v>
      </c>
      <c r="O932">
        <f t="shared" si="57"/>
        <v>25.199999999999996</v>
      </c>
      <c r="P932">
        <f t="shared" si="58"/>
        <v>140.39290500000001</v>
      </c>
      <c r="Q932">
        <f t="shared" si="59"/>
        <v>25.199999999999996</v>
      </c>
    </row>
    <row r="933" spans="1:17" x14ac:dyDescent="0.25">
      <c r="A933" s="2">
        <v>45559.416666666657</v>
      </c>
      <c r="B933">
        <v>351.72</v>
      </c>
      <c r="C933">
        <v>351.72</v>
      </c>
      <c r="D933">
        <v>605.3455810546875</v>
      </c>
      <c r="E933">
        <v>10</v>
      </c>
      <c r="F933">
        <v>9</v>
      </c>
      <c r="G933">
        <v>260.13</v>
      </c>
      <c r="H933">
        <v>32.26</v>
      </c>
      <c r="I933">
        <v>0.62555999999999989</v>
      </c>
      <c r="J933">
        <v>0.1240149156191135</v>
      </c>
      <c r="K933">
        <v>260.13</v>
      </c>
      <c r="L933">
        <v>260.13</v>
      </c>
      <c r="M933">
        <v>-20.8</v>
      </c>
      <c r="N933">
        <f t="shared" si="56"/>
        <v>162.72692279999998</v>
      </c>
      <c r="O933">
        <f t="shared" si="57"/>
        <v>32.259999999999991</v>
      </c>
      <c r="P933">
        <f t="shared" si="58"/>
        <v>162.72692279999998</v>
      </c>
      <c r="Q933">
        <f t="shared" si="59"/>
        <v>32.259999999999991</v>
      </c>
    </row>
    <row r="934" spans="1:17" x14ac:dyDescent="0.25">
      <c r="A934" s="2">
        <v>45559.458333333343</v>
      </c>
      <c r="B934">
        <v>605.08000000000004</v>
      </c>
      <c r="C934">
        <v>605.08000000000004</v>
      </c>
      <c r="D934">
        <v>876.45965576171875</v>
      </c>
      <c r="E934">
        <v>11</v>
      </c>
      <c r="F934">
        <v>9</v>
      </c>
      <c r="G934">
        <v>210.41</v>
      </c>
      <c r="H934">
        <v>26.09</v>
      </c>
      <c r="I934">
        <v>0.56498999999999999</v>
      </c>
      <c r="J934">
        <v>0.1239960077943064</v>
      </c>
      <c r="K934">
        <v>210.41</v>
      </c>
      <c r="L934">
        <v>210.41</v>
      </c>
      <c r="M934">
        <v>-21.2</v>
      </c>
      <c r="N934">
        <f t="shared" si="56"/>
        <v>118.8795459</v>
      </c>
      <c r="O934">
        <f t="shared" si="57"/>
        <v>26.090000000000011</v>
      </c>
      <c r="P934">
        <f t="shared" si="58"/>
        <v>118.8795459</v>
      </c>
      <c r="Q934">
        <f t="shared" si="59"/>
        <v>26.090000000000011</v>
      </c>
    </row>
    <row r="935" spans="1:17" x14ac:dyDescent="0.25">
      <c r="A935" s="2">
        <v>45559.5</v>
      </c>
      <c r="B935">
        <v>633.16</v>
      </c>
      <c r="C935">
        <v>633.16</v>
      </c>
      <c r="D935">
        <v>983.67425537109375</v>
      </c>
      <c r="E935">
        <v>12</v>
      </c>
      <c r="F935">
        <v>9</v>
      </c>
      <c r="G935">
        <v>197.9</v>
      </c>
      <c r="H935">
        <v>24.54</v>
      </c>
      <c r="I935">
        <v>0.51457000000000008</v>
      </c>
      <c r="J935">
        <v>0.12400202122283981</v>
      </c>
      <c r="K935">
        <v>197.9</v>
      </c>
      <c r="L935">
        <v>197.9</v>
      </c>
      <c r="M935">
        <v>-21.6</v>
      </c>
      <c r="N935">
        <f t="shared" si="56"/>
        <v>101.83340300000002</v>
      </c>
      <c r="O935">
        <f t="shared" si="57"/>
        <v>24.54</v>
      </c>
      <c r="P935">
        <f t="shared" si="58"/>
        <v>101.83340300000002</v>
      </c>
      <c r="Q935">
        <f t="shared" si="59"/>
        <v>24.54</v>
      </c>
    </row>
    <row r="936" spans="1:17" x14ac:dyDescent="0.25">
      <c r="A936" s="2">
        <v>45559.541666666657</v>
      </c>
      <c r="B936">
        <v>769.28</v>
      </c>
      <c r="C936">
        <v>769.28</v>
      </c>
      <c r="D936">
        <v>1013.224182128906</v>
      </c>
      <c r="E936">
        <v>13</v>
      </c>
      <c r="F936">
        <v>9</v>
      </c>
      <c r="G936">
        <v>224.21</v>
      </c>
      <c r="H936">
        <v>27.8</v>
      </c>
      <c r="I936">
        <v>0.45938000000000001</v>
      </c>
      <c r="J936">
        <v>0.1239909013870925</v>
      </c>
      <c r="K936">
        <v>224.21</v>
      </c>
      <c r="L936">
        <v>224.21</v>
      </c>
      <c r="M936">
        <v>-22</v>
      </c>
      <c r="N936">
        <f t="shared" si="56"/>
        <v>102.9975898</v>
      </c>
      <c r="O936">
        <f t="shared" si="57"/>
        <v>27.800000000000011</v>
      </c>
      <c r="P936">
        <f t="shared" si="58"/>
        <v>102.9975898</v>
      </c>
      <c r="Q936">
        <f t="shared" si="59"/>
        <v>27.800000000000011</v>
      </c>
    </row>
    <row r="937" spans="1:17" x14ac:dyDescent="0.25">
      <c r="A937" s="2">
        <v>45559.583333333343</v>
      </c>
      <c r="B937">
        <v>759.36</v>
      </c>
      <c r="C937">
        <v>759.36</v>
      </c>
      <c r="D937">
        <v>874.85601806640625</v>
      </c>
      <c r="E937">
        <v>14</v>
      </c>
      <c r="F937">
        <v>9</v>
      </c>
      <c r="G937">
        <v>267.23</v>
      </c>
      <c r="H937">
        <v>33.14</v>
      </c>
      <c r="I937">
        <v>0.55895000000000006</v>
      </c>
      <c r="J937">
        <v>0.1240130224899899</v>
      </c>
      <c r="K937">
        <v>267.23</v>
      </c>
      <c r="L937">
        <v>267.23</v>
      </c>
      <c r="M937">
        <v>-22.4</v>
      </c>
      <c r="N937">
        <f t="shared" si="56"/>
        <v>149.36820850000004</v>
      </c>
      <c r="O937">
        <f t="shared" si="57"/>
        <v>33.14</v>
      </c>
      <c r="P937">
        <f t="shared" si="58"/>
        <v>149.36820850000004</v>
      </c>
      <c r="Q937">
        <f t="shared" si="59"/>
        <v>33.14</v>
      </c>
    </row>
    <row r="938" spans="1:17" x14ac:dyDescent="0.25">
      <c r="A938" s="2">
        <v>45559.625</v>
      </c>
      <c r="B938">
        <v>487</v>
      </c>
      <c r="C938">
        <v>487</v>
      </c>
      <c r="D938">
        <v>620.46270751953125</v>
      </c>
      <c r="E938">
        <v>15</v>
      </c>
      <c r="F938">
        <v>9</v>
      </c>
      <c r="G938">
        <v>255.1</v>
      </c>
      <c r="H938">
        <v>31.63</v>
      </c>
      <c r="I938">
        <v>0.62108000000000008</v>
      </c>
      <c r="J938">
        <v>0.1239905919247354</v>
      </c>
      <c r="K938">
        <v>255.1</v>
      </c>
      <c r="L938">
        <v>255.1</v>
      </c>
      <c r="M938">
        <v>-22.8</v>
      </c>
      <c r="N938">
        <f t="shared" si="56"/>
        <v>158.43750800000001</v>
      </c>
      <c r="O938">
        <f t="shared" si="57"/>
        <v>31.63</v>
      </c>
      <c r="P938">
        <f t="shared" si="58"/>
        <v>158.43750800000001</v>
      </c>
      <c r="Q938">
        <f t="shared" si="59"/>
        <v>31.63</v>
      </c>
    </row>
    <row r="939" spans="1:17" x14ac:dyDescent="0.25">
      <c r="A939" s="2">
        <v>45559.666666666657</v>
      </c>
      <c r="B939">
        <v>297.12</v>
      </c>
      <c r="C939">
        <v>297.12</v>
      </c>
      <c r="D939">
        <v>327.5885009765625</v>
      </c>
      <c r="E939">
        <v>16</v>
      </c>
      <c r="F939">
        <v>9</v>
      </c>
      <c r="G939">
        <v>203.4</v>
      </c>
      <c r="H939">
        <v>25.22</v>
      </c>
      <c r="I939">
        <v>0.77600000000000002</v>
      </c>
      <c r="J939">
        <v>0.123992133726647</v>
      </c>
      <c r="K939">
        <v>203.4</v>
      </c>
      <c r="L939">
        <v>203.4</v>
      </c>
      <c r="M939">
        <v>-23.2</v>
      </c>
      <c r="N939">
        <f t="shared" si="56"/>
        <v>157.83840000000001</v>
      </c>
      <c r="O939">
        <f t="shared" si="57"/>
        <v>25.22</v>
      </c>
      <c r="P939">
        <f t="shared" si="58"/>
        <v>157.83840000000001</v>
      </c>
      <c r="Q939">
        <f t="shared" si="59"/>
        <v>25.22</v>
      </c>
    </row>
    <row r="940" spans="1:17" x14ac:dyDescent="0.25">
      <c r="A940" s="2">
        <v>45559.708333333343</v>
      </c>
      <c r="B940">
        <v>109.32</v>
      </c>
      <c r="C940">
        <v>109.32</v>
      </c>
      <c r="D940">
        <v>159.92317199707031</v>
      </c>
      <c r="E940">
        <v>17</v>
      </c>
      <c r="F940">
        <v>9</v>
      </c>
      <c r="G940">
        <v>187.84</v>
      </c>
      <c r="H940">
        <v>23.29</v>
      </c>
      <c r="I940">
        <v>0.88795000000000002</v>
      </c>
      <c r="J940">
        <v>0.12398850085178879</v>
      </c>
      <c r="K940">
        <v>187.84</v>
      </c>
      <c r="L940">
        <v>187.84</v>
      </c>
      <c r="M940">
        <v>-23.6</v>
      </c>
      <c r="N940">
        <f t="shared" si="56"/>
        <v>166.792528</v>
      </c>
      <c r="O940">
        <f t="shared" si="57"/>
        <v>23.290000000000006</v>
      </c>
      <c r="P940">
        <f t="shared" si="58"/>
        <v>166.792528</v>
      </c>
      <c r="Q940">
        <f t="shared" si="59"/>
        <v>23.290000000000006</v>
      </c>
    </row>
    <row r="941" spans="1:17" x14ac:dyDescent="0.25">
      <c r="A941" s="2">
        <v>45559.75</v>
      </c>
      <c r="B941">
        <v>5.36</v>
      </c>
      <c r="C941">
        <v>5.36</v>
      </c>
      <c r="D941">
        <v>61.205116271972663</v>
      </c>
      <c r="E941">
        <v>18</v>
      </c>
      <c r="F941">
        <v>9</v>
      </c>
      <c r="G941">
        <v>164.07</v>
      </c>
      <c r="H941">
        <v>20.34</v>
      </c>
      <c r="I941">
        <v>0.92584</v>
      </c>
      <c r="J941">
        <v>0.1239714755896873</v>
      </c>
      <c r="K941">
        <v>164.07</v>
      </c>
      <c r="L941">
        <v>164.07</v>
      </c>
      <c r="M941">
        <v>-25</v>
      </c>
      <c r="N941">
        <f t="shared" si="56"/>
        <v>151.90256879999998</v>
      </c>
      <c r="O941">
        <f t="shared" si="57"/>
        <v>20.339999999999993</v>
      </c>
      <c r="P941">
        <f t="shared" si="58"/>
        <v>151.90256879999998</v>
      </c>
      <c r="Q941">
        <f t="shared" si="59"/>
        <v>20.339999999999993</v>
      </c>
    </row>
    <row r="942" spans="1:17" x14ac:dyDescent="0.25">
      <c r="A942" s="2">
        <v>45559.791666666657</v>
      </c>
      <c r="B942">
        <v>0</v>
      </c>
      <c r="C942">
        <v>0</v>
      </c>
      <c r="D942">
        <v>0</v>
      </c>
      <c r="E942">
        <v>19</v>
      </c>
      <c r="F942">
        <v>9</v>
      </c>
      <c r="G942">
        <v>208.07</v>
      </c>
      <c r="H942">
        <v>25.8</v>
      </c>
      <c r="I942">
        <v>0.75853999999999999</v>
      </c>
      <c r="J942">
        <v>0.1239967318690825</v>
      </c>
      <c r="K942">
        <v>208.07</v>
      </c>
      <c r="L942">
        <v>208.07</v>
      </c>
      <c r="M942">
        <v>-24.1</v>
      </c>
      <c r="N942">
        <f t="shared" si="56"/>
        <v>157.82941779999999</v>
      </c>
      <c r="O942">
        <f t="shared" si="57"/>
        <v>25.799999999999994</v>
      </c>
      <c r="P942">
        <f t="shared" si="58"/>
        <v>157.82941779999999</v>
      </c>
      <c r="Q942">
        <f t="shared" si="59"/>
        <v>25.799999999999994</v>
      </c>
    </row>
    <row r="943" spans="1:17" x14ac:dyDescent="0.25">
      <c r="A943" s="2">
        <v>45559.833333333343</v>
      </c>
      <c r="B943">
        <v>0</v>
      </c>
      <c r="C943">
        <v>0</v>
      </c>
      <c r="D943">
        <v>0</v>
      </c>
      <c r="E943">
        <v>20</v>
      </c>
      <c r="F943">
        <v>9</v>
      </c>
      <c r="G943">
        <v>195.45</v>
      </c>
      <c r="H943">
        <v>24.24</v>
      </c>
      <c r="I943">
        <v>0.59997</v>
      </c>
      <c r="J943">
        <v>0.1240214888718342</v>
      </c>
      <c r="K943">
        <v>195.45</v>
      </c>
      <c r="L943">
        <v>195.45</v>
      </c>
      <c r="M943">
        <v>-23.2</v>
      </c>
      <c r="N943">
        <f t="shared" si="56"/>
        <v>117.26413649999999</v>
      </c>
      <c r="O943">
        <f t="shared" si="57"/>
        <v>24.239999999999995</v>
      </c>
      <c r="P943">
        <f t="shared" si="58"/>
        <v>117.26413649999999</v>
      </c>
      <c r="Q943">
        <f t="shared" si="59"/>
        <v>24.239999999999995</v>
      </c>
    </row>
    <row r="944" spans="1:17" x14ac:dyDescent="0.25">
      <c r="A944" s="2">
        <v>45559.875</v>
      </c>
      <c r="B944">
        <v>0</v>
      </c>
      <c r="C944">
        <v>0</v>
      </c>
      <c r="D944">
        <v>0</v>
      </c>
      <c r="E944">
        <v>21</v>
      </c>
      <c r="F944">
        <v>9</v>
      </c>
      <c r="G944">
        <v>267.56</v>
      </c>
      <c r="H944">
        <v>33.18</v>
      </c>
      <c r="I944">
        <v>0.55552000000000001</v>
      </c>
      <c r="J944">
        <v>0.1240095679473763</v>
      </c>
      <c r="K944">
        <v>267.56</v>
      </c>
      <c r="L944">
        <v>267.56</v>
      </c>
      <c r="M944">
        <v>-20</v>
      </c>
      <c r="N944">
        <f t="shared" si="56"/>
        <v>148.63493120000001</v>
      </c>
      <c r="O944">
        <f t="shared" si="57"/>
        <v>33.180000000000007</v>
      </c>
      <c r="P944">
        <f t="shared" si="58"/>
        <v>148.63493120000001</v>
      </c>
      <c r="Q944">
        <f t="shared" si="59"/>
        <v>33.180000000000007</v>
      </c>
    </row>
    <row r="945" spans="1:17" x14ac:dyDescent="0.25">
      <c r="A945" s="2">
        <v>45559.916666666657</v>
      </c>
      <c r="B945">
        <v>0</v>
      </c>
      <c r="C945">
        <v>0</v>
      </c>
      <c r="D945">
        <v>0</v>
      </c>
      <c r="E945">
        <v>22</v>
      </c>
      <c r="F945">
        <v>9</v>
      </c>
      <c r="G945">
        <v>247.19</v>
      </c>
      <c r="H945">
        <v>30.65</v>
      </c>
      <c r="I945">
        <v>0.45184000000000002</v>
      </c>
      <c r="J945">
        <v>0.1239936890650916</v>
      </c>
      <c r="K945">
        <v>247.19</v>
      </c>
      <c r="L945">
        <v>247.19</v>
      </c>
      <c r="M945">
        <v>-20</v>
      </c>
      <c r="N945">
        <f t="shared" si="56"/>
        <v>111.6903296</v>
      </c>
      <c r="O945">
        <f t="shared" si="57"/>
        <v>30.649999999999991</v>
      </c>
      <c r="P945">
        <f t="shared" si="58"/>
        <v>111.6903296</v>
      </c>
      <c r="Q945">
        <f t="shared" si="59"/>
        <v>30.649999999999991</v>
      </c>
    </row>
    <row r="946" spans="1:17" x14ac:dyDescent="0.25">
      <c r="A946" s="2">
        <v>45559.958333333343</v>
      </c>
      <c r="B946">
        <v>0</v>
      </c>
      <c r="C946">
        <v>0</v>
      </c>
      <c r="D946">
        <v>0</v>
      </c>
      <c r="E946">
        <v>23</v>
      </c>
      <c r="F946">
        <v>9</v>
      </c>
      <c r="G946">
        <v>249.07</v>
      </c>
      <c r="H946">
        <v>30.88</v>
      </c>
      <c r="I946">
        <v>0.16525000000000001</v>
      </c>
      <c r="J946">
        <v>0.12398121010157789</v>
      </c>
      <c r="K946">
        <v>249.07</v>
      </c>
      <c r="L946">
        <v>249.07</v>
      </c>
      <c r="M946">
        <v>-20</v>
      </c>
      <c r="N946">
        <f t="shared" si="56"/>
        <v>41.158817499999998</v>
      </c>
      <c r="O946">
        <f t="shared" si="57"/>
        <v>30.880000000000006</v>
      </c>
      <c r="P946">
        <f t="shared" si="58"/>
        <v>41.158817499999998</v>
      </c>
      <c r="Q946">
        <f t="shared" si="59"/>
        <v>30.880000000000006</v>
      </c>
    </row>
    <row r="947" spans="1:17" x14ac:dyDescent="0.25">
      <c r="A947" s="2">
        <v>45560</v>
      </c>
      <c r="B947">
        <v>0</v>
      </c>
      <c r="C947">
        <v>0</v>
      </c>
      <c r="D947">
        <v>0</v>
      </c>
      <c r="E947">
        <v>0</v>
      </c>
      <c r="F947">
        <v>9</v>
      </c>
      <c r="G947">
        <v>247.88</v>
      </c>
      <c r="H947">
        <v>30.74</v>
      </c>
      <c r="I947">
        <v>0.12795999999999999</v>
      </c>
      <c r="J947">
        <v>0.12401161852509281</v>
      </c>
      <c r="K947">
        <v>247.88</v>
      </c>
      <c r="L947">
        <v>247.88</v>
      </c>
      <c r="M947">
        <v>-20</v>
      </c>
      <c r="N947">
        <f t="shared" si="56"/>
        <v>31.718724799999997</v>
      </c>
      <c r="O947">
        <f t="shared" si="57"/>
        <v>30.740000000000006</v>
      </c>
      <c r="P947">
        <f t="shared" si="58"/>
        <v>31.718724799999997</v>
      </c>
      <c r="Q947">
        <f t="shared" si="59"/>
        <v>30.740000000000006</v>
      </c>
    </row>
    <row r="948" spans="1:17" x14ac:dyDescent="0.25">
      <c r="A948" s="2">
        <v>45560.041666666657</v>
      </c>
      <c r="B948">
        <v>0</v>
      </c>
      <c r="C948">
        <v>0</v>
      </c>
      <c r="D948">
        <v>0</v>
      </c>
      <c r="E948">
        <v>1</v>
      </c>
      <c r="F948">
        <v>9</v>
      </c>
      <c r="G948">
        <v>230.45</v>
      </c>
      <c r="H948">
        <v>28.58</v>
      </c>
      <c r="I948">
        <v>0.12297</v>
      </c>
      <c r="J948">
        <v>0.1240182252115426</v>
      </c>
      <c r="K948">
        <v>230.45</v>
      </c>
      <c r="L948">
        <v>230.45</v>
      </c>
      <c r="M948">
        <v>-20</v>
      </c>
      <c r="N948">
        <f t="shared" si="56"/>
        <v>28.338436499999997</v>
      </c>
      <c r="O948">
        <f t="shared" si="57"/>
        <v>28.579999999999991</v>
      </c>
      <c r="P948">
        <f t="shared" si="58"/>
        <v>28.338436499999997</v>
      </c>
      <c r="Q948">
        <f t="shared" si="59"/>
        <v>28.579999999999991</v>
      </c>
    </row>
    <row r="949" spans="1:17" x14ac:dyDescent="0.25">
      <c r="A949" s="2">
        <v>45560.083333333343</v>
      </c>
      <c r="B949">
        <v>0</v>
      </c>
      <c r="C949">
        <v>0</v>
      </c>
      <c r="D949">
        <v>0</v>
      </c>
      <c r="E949">
        <v>2</v>
      </c>
      <c r="F949">
        <v>9</v>
      </c>
      <c r="G949">
        <v>245.32</v>
      </c>
      <c r="H949">
        <v>30.42</v>
      </c>
      <c r="I949">
        <v>0.12834000000000001</v>
      </c>
      <c r="J949">
        <v>0.1240013044187184</v>
      </c>
      <c r="K949">
        <v>245.32</v>
      </c>
      <c r="L949">
        <v>245.32</v>
      </c>
      <c r="M949">
        <v>-20</v>
      </c>
      <c r="N949">
        <f t="shared" si="56"/>
        <v>31.484368800000002</v>
      </c>
      <c r="O949">
        <f t="shared" si="57"/>
        <v>30.419999999999998</v>
      </c>
      <c r="P949">
        <f t="shared" si="58"/>
        <v>31.484368800000002</v>
      </c>
      <c r="Q949">
        <f t="shared" si="59"/>
        <v>30.419999999999998</v>
      </c>
    </row>
    <row r="950" spans="1:17" x14ac:dyDescent="0.25">
      <c r="A950" s="2">
        <v>45560.125</v>
      </c>
      <c r="B950">
        <v>0</v>
      </c>
      <c r="C950">
        <v>0</v>
      </c>
      <c r="D950">
        <v>0</v>
      </c>
      <c r="E950">
        <v>3</v>
      </c>
      <c r="F950">
        <v>9</v>
      </c>
      <c r="G950">
        <v>231.1</v>
      </c>
      <c r="H950">
        <v>28.66</v>
      </c>
      <c r="I950">
        <v>0.15906000000000001</v>
      </c>
      <c r="J950">
        <v>0.1240155776720035</v>
      </c>
      <c r="K950">
        <v>231.1</v>
      </c>
      <c r="L950">
        <v>231.1</v>
      </c>
      <c r="M950">
        <v>-20</v>
      </c>
      <c r="N950">
        <f t="shared" si="56"/>
        <v>36.758766000000001</v>
      </c>
      <c r="O950">
        <f t="shared" si="57"/>
        <v>28.660000000000007</v>
      </c>
      <c r="P950">
        <f t="shared" si="58"/>
        <v>36.758766000000001</v>
      </c>
      <c r="Q950">
        <f t="shared" si="59"/>
        <v>28.660000000000007</v>
      </c>
    </row>
    <row r="951" spans="1:17" x14ac:dyDescent="0.25">
      <c r="A951" s="2">
        <v>45560.166666666657</v>
      </c>
      <c r="B951">
        <v>0</v>
      </c>
      <c r="C951">
        <v>0</v>
      </c>
      <c r="D951">
        <v>0</v>
      </c>
      <c r="E951">
        <v>4</v>
      </c>
      <c r="F951">
        <v>9</v>
      </c>
      <c r="G951">
        <v>202.29</v>
      </c>
      <c r="H951">
        <v>25.08</v>
      </c>
      <c r="I951">
        <v>0.16495000000000001</v>
      </c>
      <c r="J951">
        <v>0.1239804241435563</v>
      </c>
      <c r="K951">
        <v>202.29</v>
      </c>
      <c r="L951">
        <v>202.29</v>
      </c>
      <c r="M951">
        <v>-20</v>
      </c>
      <c r="N951">
        <f t="shared" si="56"/>
        <v>33.367735500000002</v>
      </c>
      <c r="O951">
        <f t="shared" si="57"/>
        <v>25.080000000000002</v>
      </c>
      <c r="P951">
        <f t="shared" si="58"/>
        <v>33.367735500000002</v>
      </c>
      <c r="Q951">
        <f t="shared" si="59"/>
        <v>25.080000000000002</v>
      </c>
    </row>
    <row r="952" spans="1:17" x14ac:dyDescent="0.25">
      <c r="A952" s="2">
        <v>45560.208333333343</v>
      </c>
      <c r="B952">
        <v>0</v>
      </c>
      <c r="C952">
        <v>0</v>
      </c>
      <c r="D952">
        <v>0</v>
      </c>
      <c r="E952">
        <v>5</v>
      </c>
      <c r="F952">
        <v>9</v>
      </c>
      <c r="G952">
        <v>182.4</v>
      </c>
      <c r="H952">
        <v>22.62</v>
      </c>
      <c r="I952">
        <v>0.22103</v>
      </c>
      <c r="J952">
        <v>0.1240131578947368</v>
      </c>
      <c r="K952">
        <v>182.4</v>
      </c>
      <c r="L952">
        <v>182.4</v>
      </c>
      <c r="M952">
        <v>-20</v>
      </c>
      <c r="N952">
        <f t="shared" si="56"/>
        <v>40.315871999999999</v>
      </c>
      <c r="O952">
        <f t="shared" si="57"/>
        <v>22.619999999999994</v>
      </c>
      <c r="P952">
        <f t="shared" si="58"/>
        <v>40.315871999999999</v>
      </c>
      <c r="Q952">
        <f t="shared" si="59"/>
        <v>22.619999999999994</v>
      </c>
    </row>
    <row r="953" spans="1:17" x14ac:dyDescent="0.25">
      <c r="A953" s="2">
        <v>45560.25</v>
      </c>
      <c r="B953">
        <v>28.96</v>
      </c>
      <c r="C953">
        <v>0</v>
      </c>
      <c r="D953">
        <v>0</v>
      </c>
      <c r="E953">
        <v>6</v>
      </c>
      <c r="F953">
        <v>9</v>
      </c>
      <c r="G953">
        <v>174.53</v>
      </c>
      <c r="H953">
        <v>21.64</v>
      </c>
      <c r="I953">
        <v>0.33549000000000001</v>
      </c>
      <c r="J953">
        <v>0.1239901449607517</v>
      </c>
      <c r="K953">
        <v>174.53</v>
      </c>
      <c r="L953">
        <v>174.53</v>
      </c>
      <c r="M953">
        <v>-20</v>
      </c>
      <c r="N953">
        <f t="shared" si="56"/>
        <v>58.553069700000002</v>
      </c>
      <c r="O953">
        <f t="shared" si="57"/>
        <v>21.639999999999993</v>
      </c>
      <c r="P953">
        <f t="shared" si="58"/>
        <v>58.553069700000002</v>
      </c>
      <c r="Q953">
        <f t="shared" si="59"/>
        <v>21.639999999999993</v>
      </c>
    </row>
    <row r="954" spans="1:17" x14ac:dyDescent="0.25">
      <c r="A954" s="2">
        <v>45560.291666666657</v>
      </c>
      <c r="B954">
        <v>220.16</v>
      </c>
      <c r="C954">
        <v>0</v>
      </c>
      <c r="D954">
        <v>0</v>
      </c>
      <c r="E954">
        <v>7</v>
      </c>
      <c r="F954">
        <v>9</v>
      </c>
      <c r="G954">
        <v>173.7</v>
      </c>
      <c r="H954">
        <v>21.54</v>
      </c>
      <c r="I954">
        <v>0.31647999999999998</v>
      </c>
      <c r="J954">
        <v>0.12400690846286699</v>
      </c>
      <c r="K954">
        <v>173.7</v>
      </c>
      <c r="L954">
        <v>173.7</v>
      </c>
      <c r="M954">
        <v>-20</v>
      </c>
      <c r="N954">
        <f t="shared" si="56"/>
        <v>54.972575999999997</v>
      </c>
      <c r="O954">
        <f t="shared" si="57"/>
        <v>21.539999999999996</v>
      </c>
      <c r="P954">
        <f t="shared" si="58"/>
        <v>54.972575999999997</v>
      </c>
      <c r="Q954">
        <f t="shared" si="59"/>
        <v>21.539999999999996</v>
      </c>
    </row>
    <row r="955" spans="1:17" x14ac:dyDescent="0.25">
      <c r="A955" s="2">
        <v>45560.333333333343</v>
      </c>
      <c r="B955">
        <v>715.44</v>
      </c>
      <c r="C955">
        <v>715.44</v>
      </c>
      <c r="D955">
        <v>156.51396179199219</v>
      </c>
      <c r="E955">
        <v>8</v>
      </c>
      <c r="F955">
        <v>9</v>
      </c>
      <c r="G955">
        <v>160.41999999999999</v>
      </c>
      <c r="H955">
        <v>19.89</v>
      </c>
      <c r="I955">
        <v>0.31058999999999998</v>
      </c>
      <c r="J955">
        <v>0.1239870340356564</v>
      </c>
      <c r="K955">
        <v>160.41999999999999</v>
      </c>
      <c r="L955">
        <v>160.41999999999999</v>
      </c>
      <c r="M955">
        <v>-20</v>
      </c>
      <c r="N955">
        <f t="shared" si="56"/>
        <v>49.824847799999993</v>
      </c>
      <c r="O955">
        <f t="shared" si="57"/>
        <v>19.89</v>
      </c>
      <c r="P955">
        <f t="shared" si="58"/>
        <v>49.824847799999993</v>
      </c>
      <c r="Q955">
        <f t="shared" si="59"/>
        <v>19.89</v>
      </c>
    </row>
    <row r="956" spans="1:17" x14ac:dyDescent="0.25">
      <c r="A956" s="2">
        <v>45560.375</v>
      </c>
      <c r="B956">
        <v>777.64</v>
      </c>
      <c r="C956">
        <v>777.64</v>
      </c>
      <c r="D956">
        <v>318.56619262695313</v>
      </c>
      <c r="E956">
        <v>9</v>
      </c>
      <c r="F956">
        <v>9</v>
      </c>
      <c r="G956">
        <v>209.51</v>
      </c>
      <c r="H956">
        <v>25.98</v>
      </c>
      <c r="I956">
        <v>0.17576</v>
      </c>
      <c r="J956">
        <v>0.12400362751181331</v>
      </c>
      <c r="K956">
        <v>209.51</v>
      </c>
      <c r="L956">
        <v>209.51</v>
      </c>
      <c r="M956">
        <v>-20.399999999999999</v>
      </c>
      <c r="N956">
        <f t="shared" si="56"/>
        <v>36.823477599999997</v>
      </c>
      <c r="O956">
        <f t="shared" si="57"/>
        <v>25.980000000000004</v>
      </c>
      <c r="P956">
        <f t="shared" si="58"/>
        <v>36.823477599999997</v>
      </c>
      <c r="Q956">
        <f t="shared" si="59"/>
        <v>25.980000000000004</v>
      </c>
    </row>
    <row r="957" spans="1:17" x14ac:dyDescent="0.25">
      <c r="A957" s="2">
        <v>45560.416666666657</v>
      </c>
      <c r="B957">
        <v>1029.1199999999999</v>
      </c>
      <c r="C957">
        <v>1029.1199999999999</v>
      </c>
      <c r="D957">
        <v>581.983154296875</v>
      </c>
      <c r="E957">
        <v>10</v>
      </c>
      <c r="F957">
        <v>9</v>
      </c>
      <c r="G957">
        <v>223.21</v>
      </c>
      <c r="H957">
        <v>27.68</v>
      </c>
      <c r="I957">
        <v>0.17710999999999999</v>
      </c>
      <c r="J957">
        <v>0.12400878096859461</v>
      </c>
      <c r="K957">
        <v>223.21</v>
      </c>
      <c r="L957">
        <v>223.21</v>
      </c>
      <c r="M957">
        <v>-20.8</v>
      </c>
      <c r="N957">
        <f t="shared" si="56"/>
        <v>39.532723099999998</v>
      </c>
      <c r="O957">
        <f t="shared" si="57"/>
        <v>27.680000000000003</v>
      </c>
      <c r="P957">
        <f t="shared" si="58"/>
        <v>39.532723099999998</v>
      </c>
      <c r="Q957">
        <f t="shared" si="59"/>
        <v>27.680000000000003</v>
      </c>
    </row>
    <row r="958" spans="1:17" x14ac:dyDescent="0.25">
      <c r="A958" s="2">
        <v>45560.458333333343</v>
      </c>
      <c r="B958">
        <v>942.96</v>
      </c>
      <c r="C958">
        <v>942.96</v>
      </c>
      <c r="D958">
        <v>882.89373779296875</v>
      </c>
      <c r="E958">
        <v>11</v>
      </c>
      <c r="F958">
        <v>9</v>
      </c>
      <c r="G958">
        <v>234</v>
      </c>
      <c r="H958">
        <v>29.02</v>
      </c>
      <c r="I958">
        <v>0.14243</v>
      </c>
      <c r="J958">
        <v>0.124017094017094</v>
      </c>
      <c r="K958">
        <v>234</v>
      </c>
      <c r="L958">
        <v>234</v>
      </c>
      <c r="M958">
        <v>-21.2</v>
      </c>
      <c r="N958">
        <f t="shared" si="56"/>
        <v>33.328620000000001</v>
      </c>
      <c r="O958">
        <f t="shared" si="57"/>
        <v>29.019999999999996</v>
      </c>
      <c r="P958">
        <f t="shared" si="58"/>
        <v>33.328620000000001</v>
      </c>
      <c r="Q958">
        <f t="shared" si="59"/>
        <v>29.019999999999996</v>
      </c>
    </row>
    <row r="959" spans="1:17" x14ac:dyDescent="0.25">
      <c r="A959" s="2">
        <v>45560.5</v>
      </c>
      <c r="B959">
        <v>1073.8</v>
      </c>
      <c r="C959">
        <v>1073.8</v>
      </c>
      <c r="D959">
        <v>1000.151611328125</v>
      </c>
      <c r="E959">
        <v>12</v>
      </c>
      <c r="F959">
        <v>9</v>
      </c>
      <c r="G959">
        <v>190.87</v>
      </c>
      <c r="H959">
        <v>23.67</v>
      </c>
      <c r="I959">
        <v>0.14004</v>
      </c>
      <c r="J959">
        <v>0.1240111070362027</v>
      </c>
      <c r="K959">
        <v>190.87</v>
      </c>
      <c r="L959">
        <v>190.87</v>
      </c>
      <c r="M959">
        <v>-21.6</v>
      </c>
      <c r="N959">
        <f t="shared" si="56"/>
        <v>26.7294348</v>
      </c>
      <c r="O959">
        <f t="shared" si="57"/>
        <v>23.670000000000009</v>
      </c>
      <c r="P959">
        <f t="shared" si="58"/>
        <v>26.7294348</v>
      </c>
      <c r="Q959">
        <f t="shared" si="59"/>
        <v>23.670000000000009</v>
      </c>
    </row>
    <row r="960" spans="1:17" x14ac:dyDescent="0.25">
      <c r="A960" s="2">
        <v>45560.541666666657</v>
      </c>
      <c r="B960">
        <v>1317.6</v>
      </c>
      <c r="C960">
        <v>1317.6</v>
      </c>
      <c r="D960">
        <v>1002.689086914062</v>
      </c>
      <c r="E960">
        <v>13</v>
      </c>
      <c r="F960">
        <v>9</v>
      </c>
      <c r="G960">
        <v>174.04</v>
      </c>
      <c r="H960">
        <v>21.58</v>
      </c>
      <c r="I960">
        <v>0.14161000000000001</v>
      </c>
      <c r="J960">
        <v>0.1239944840266605</v>
      </c>
      <c r="K960">
        <v>174.04</v>
      </c>
      <c r="L960">
        <v>174.04</v>
      </c>
      <c r="M960">
        <v>-22</v>
      </c>
      <c r="N960">
        <f t="shared" si="56"/>
        <v>24.645804400000003</v>
      </c>
      <c r="O960">
        <f t="shared" si="57"/>
        <v>21.579999999999991</v>
      </c>
      <c r="P960">
        <f t="shared" si="58"/>
        <v>24.645804400000003</v>
      </c>
      <c r="Q960">
        <f t="shared" si="59"/>
        <v>21.579999999999991</v>
      </c>
    </row>
    <row r="961" spans="1:17" x14ac:dyDescent="0.25">
      <c r="A961" s="2">
        <v>45560.583333333343</v>
      </c>
      <c r="B961">
        <v>799.72</v>
      </c>
      <c r="C961">
        <v>799.72</v>
      </c>
      <c r="D961">
        <v>916.03289794921875</v>
      </c>
      <c r="E961">
        <v>14</v>
      </c>
      <c r="F961">
        <v>9</v>
      </c>
      <c r="G961">
        <v>197.36</v>
      </c>
      <c r="H961">
        <v>24.47</v>
      </c>
      <c r="I961">
        <v>0.21013999999999999</v>
      </c>
      <c r="J961">
        <v>0.12398662342926629</v>
      </c>
      <c r="K961">
        <v>197.36</v>
      </c>
      <c r="L961">
        <v>197.36</v>
      </c>
      <c r="M961">
        <v>-22.4</v>
      </c>
      <c r="N961">
        <f t="shared" si="56"/>
        <v>41.473230399999998</v>
      </c>
      <c r="O961">
        <f t="shared" si="57"/>
        <v>24.47</v>
      </c>
      <c r="P961">
        <f t="shared" si="58"/>
        <v>41.473230399999998</v>
      </c>
      <c r="Q961">
        <f t="shared" si="59"/>
        <v>24.47</v>
      </c>
    </row>
    <row r="962" spans="1:17" x14ac:dyDescent="0.25">
      <c r="A962" s="2">
        <v>45560.625</v>
      </c>
      <c r="B962">
        <v>760.28</v>
      </c>
      <c r="C962">
        <v>760.28</v>
      </c>
      <c r="D962">
        <v>707.1597900390625</v>
      </c>
      <c r="E962">
        <v>15</v>
      </c>
      <c r="F962">
        <v>9</v>
      </c>
      <c r="G962">
        <v>209.93</v>
      </c>
      <c r="H962">
        <v>26.03</v>
      </c>
      <c r="I962">
        <v>0.56457000000000002</v>
      </c>
      <c r="J962">
        <v>0.12399371218977751</v>
      </c>
      <c r="K962">
        <v>209.93</v>
      </c>
      <c r="L962">
        <v>209.93</v>
      </c>
      <c r="M962">
        <v>-22.8</v>
      </c>
      <c r="N962">
        <f t="shared" si="56"/>
        <v>118.5201801</v>
      </c>
      <c r="O962">
        <f t="shared" si="57"/>
        <v>26.029999999999994</v>
      </c>
      <c r="P962">
        <f t="shared" si="58"/>
        <v>118.5201801</v>
      </c>
      <c r="Q962">
        <f t="shared" si="59"/>
        <v>26.029999999999994</v>
      </c>
    </row>
    <row r="963" spans="1:17" x14ac:dyDescent="0.25">
      <c r="A963" s="2">
        <v>45560.666666666657</v>
      </c>
      <c r="B963">
        <v>423.4</v>
      </c>
      <c r="C963">
        <v>423.4</v>
      </c>
      <c r="D963">
        <v>378.04562377929688</v>
      </c>
      <c r="E963">
        <v>16</v>
      </c>
      <c r="F963">
        <v>9</v>
      </c>
      <c r="G963">
        <v>215.02</v>
      </c>
      <c r="H963">
        <v>26.66</v>
      </c>
      <c r="I963">
        <v>0.80423999999999995</v>
      </c>
      <c r="J963">
        <v>0.1239884661891917</v>
      </c>
      <c r="K963">
        <v>215.02</v>
      </c>
      <c r="L963">
        <v>215.02</v>
      </c>
      <c r="M963">
        <v>-23.2</v>
      </c>
      <c r="N963">
        <f t="shared" ref="N963:N1026" si="60">I963*K963</f>
        <v>172.92768480000001</v>
      </c>
      <c r="O963">
        <f t="shared" ref="O963:O1026" si="61">J963*K963</f>
        <v>26.66</v>
      </c>
      <c r="P963">
        <f t="shared" ref="P963:P1026" si="62">I963*G963</f>
        <v>172.92768480000001</v>
      </c>
      <c r="Q963">
        <f t="shared" ref="Q963:Q1026" si="63">J963*G963</f>
        <v>26.66</v>
      </c>
    </row>
    <row r="964" spans="1:17" x14ac:dyDescent="0.25">
      <c r="A964" s="2">
        <v>45560.708333333343</v>
      </c>
      <c r="B964">
        <v>106.04</v>
      </c>
      <c r="C964">
        <v>106.04</v>
      </c>
      <c r="D964">
        <v>202.59527587890619</v>
      </c>
      <c r="E964">
        <v>17</v>
      </c>
      <c r="F964">
        <v>9</v>
      </c>
      <c r="G964">
        <v>197.72</v>
      </c>
      <c r="H964">
        <v>24.52</v>
      </c>
      <c r="I964">
        <v>1.16479</v>
      </c>
      <c r="J964">
        <v>0.1240137568278373</v>
      </c>
      <c r="K964">
        <v>197.72</v>
      </c>
      <c r="L964">
        <v>197.72</v>
      </c>
      <c r="M964">
        <v>-23.6</v>
      </c>
      <c r="N964">
        <f t="shared" si="60"/>
        <v>230.30227880000001</v>
      </c>
      <c r="O964">
        <f t="shared" si="61"/>
        <v>24.519999999999992</v>
      </c>
      <c r="P964">
        <f t="shared" si="62"/>
        <v>230.30227880000001</v>
      </c>
      <c r="Q964">
        <f t="shared" si="63"/>
        <v>24.519999999999992</v>
      </c>
    </row>
    <row r="965" spans="1:17" x14ac:dyDescent="0.25">
      <c r="A965" s="2">
        <v>45560.75</v>
      </c>
      <c r="B965">
        <v>2.68</v>
      </c>
      <c r="C965">
        <v>2.68</v>
      </c>
      <c r="D965">
        <v>104.19406890869141</v>
      </c>
      <c r="E965">
        <v>18</v>
      </c>
      <c r="F965">
        <v>9</v>
      </c>
      <c r="G965">
        <v>182.9</v>
      </c>
      <c r="H965">
        <v>22.68</v>
      </c>
      <c r="I965">
        <v>1.45726</v>
      </c>
      <c r="J965">
        <v>0.1240021869874248</v>
      </c>
      <c r="K965">
        <v>182.9</v>
      </c>
      <c r="L965">
        <v>182.9</v>
      </c>
      <c r="M965">
        <v>-25</v>
      </c>
      <c r="N965">
        <f t="shared" si="60"/>
        <v>266.53285399999999</v>
      </c>
      <c r="O965">
        <f t="shared" si="61"/>
        <v>22.679999999999996</v>
      </c>
      <c r="P965">
        <f t="shared" si="62"/>
        <v>266.53285399999999</v>
      </c>
      <c r="Q965">
        <f t="shared" si="63"/>
        <v>22.679999999999996</v>
      </c>
    </row>
    <row r="966" spans="1:17" x14ac:dyDescent="0.25">
      <c r="A966" s="2">
        <v>45560.791666666657</v>
      </c>
      <c r="B966">
        <v>0</v>
      </c>
      <c r="C966">
        <v>0</v>
      </c>
      <c r="D966">
        <v>0</v>
      </c>
      <c r="E966">
        <v>19</v>
      </c>
      <c r="F966">
        <v>9</v>
      </c>
      <c r="G966">
        <v>169.69</v>
      </c>
      <c r="H966">
        <v>21.04</v>
      </c>
      <c r="I966">
        <v>0.98314000000000001</v>
      </c>
      <c r="J966">
        <v>0.12399080676527791</v>
      </c>
      <c r="K966">
        <v>169.69</v>
      </c>
      <c r="L966">
        <v>169.69</v>
      </c>
      <c r="M966">
        <v>-24.1</v>
      </c>
      <c r="N966">
        <f t="shared" si="60"/>
        <v>166.82902659999999</v>
      </c>
      <c r="O966">
        <f t="shared" si="61"/>
        <v>21.040000000000006</v>
      </c>
      <c r="P966">
        <f t="shared" si="62"/>
        <v>166.82902659999999</v>
      </c>
      <c r="Q966">
        <f t="shared" si="63"/>
        <v>21.040000000000006</v>
      </c>
    </row>
    <row r="967" spans="1:17" x14ac:dyDescent="0.25">
      <c r="A967" s="2">
        <v>45560.833333333343</v>
      </c>
      <c r="B967">
        <v>0</v>
      </c>
      <c r="C967">
        <v>0</v>
      </c>
      <c r="D967">
        <v>0</v>
      </c>
      <c r="E967">
        <v>20</v>
      </c>
      <c r="F967">
        <v>9</v>
      </c>
      <c r="G967">
        <v>158.87</v>
      </c>
      <c r="H967">
        <v>19.7</v>
      </c>
      <c r="I967">
        <v>0.7204299999999999</v>
      </c>
      <c r="J967">
        <v>0.12400075533455029</v>
      </c>
      <c r="K967">
        <v>158.87</v>
      </c>
      <c r="L967">
        <v>158.87</v>
      </c>
      <c r="M967">
        <v>-23.2</v>
      </c>
      <c r="N967">
        <f t="shared" si="60"/>
        <v>114.45471409999999</v>
      </c>
      <c r="O967">
        <f t="shared" si="61"/>
        <v>19.700000000000006</v>
      </c>
      <c r="P967">
        <f t="shared" si="62"/>
        <v>114.45471409999999</v>
      </c>
      <c r="Q967">
        <f t="shared" si="63"/>
        <v>19.700000000000006</v>
      </c>
    </row>
    <row r="968" spans="1:17" x14ac:dyDescent="0.25">
      <c r="A968" s="2">
        <v>45560.875</v>
      </c>
      <c r="B968">
        <v>0</v>
      </c>
      <c r="C968">
        <v>0</v>
      </c>
      <c r="D968">
        <v>0</v>
      </c>
      <c r="E968">
        <v>21</v>
      </c>
      <c r="F968">
        <v>9</v>
      </c>
      <c r="G968">
        <v>221.72</v>
      </c>
      <c r="H968">
        <v>27.49</v>
      </c>
      <c r="I968">
        <v>0.68337000000000003</v>
      </c>
      <c r="J968">
        <v>0.1239852065668411</v>
      </c>
      <c r="K968">
        <v>221.72</v>
      </c>
      <c r="L968">
        <v>221.72</v>
      </c>
      <c r="M968">
        <v>-20</v>
      </c>
      <c r="N968">
        <f t="shared" si="60"/>
        <v>151.5167964</v>
      </c>
      <c r="O968">
        <f t="shared" si="61"/>
        <v>27.490000000000009</v>
      </c>
      <c r="P968">
        <f t="shared" si="62"/>
        <v>151.5167964</v>
      </c>
      <c r="Q968">
        <f t="shared" si="63"/>
        <v>27.490000000000009</v>
      </c>
    </row>
    <row r="969" spans="1:17" x14ac:dyDescent="0.25">
      <c r="A969" s="2">
        <v>45560.916666666657</v>
      </c>
      <c r="B969">
        <v>0</v>
      </c>
      <c r="C969">
        <v>0</v>
      </c>
      <c r="D969">
        <v>0</v>
      </c>
      <c r="E969">
        <v>22</v>
      </c>
      <c r="F969">
        <v>9</v>
      </c>
      <c r="G969">
        <v>213.74</v>
      </c>
      <c r="H969">
        <v>26.5</v>
      </c>
      <c r="I969">
        <v>0.61312</v>
      </c>
      <c r="J969">
        <v>0.1239824085337326</v>
      </c>
      <c r="K969">
        <v>213.74</v>
      </c>
      <c r="L969">
        <v>213.74</v>
      </c>
      <c r="M969">
        <v>-20</v>
      </c>
      <c r="N969">
        <f t="shared" si="60"/>
        <v>131.04826880000002</v>
      </c>
      <c r="O969">
        <f t="shared" si="61"/>
        <v>26.500000000000007</v>
      </c>
      <c r="P969">
        <f t="shared" si="62"/>
        <v>131.04826880000002</v>
      </c>
      <c r="Q969">
        <f t="shared" si="63"/>
        <v>26.500000000000007</v>
      </c>
    </row>
    <row r="970" spans="1:17" x14ac:dyDescent="0.25">
      <c r="A970" s="2">
        <v>45560.958333333343</v>
      </c>
      <c r="B970">
        <v>0</v>
      </c>
      <c r="C970">
        <v>0</v>
      </c>
      <c r="D970">
        <v>0</v>
      </c>
      <c r="E970">
        <v>23</v>
      </c>
      <c r="F970">
        <v>9</v>
      </c>
      <c r="G970">
        <v>193.27</v>
      </c>
      <c r="H970">
        <v>23.96</v>
      </c>
      <c r="I970">
        <v>0.49232999999999999</v>
      </c>
      <c r="J970">
        <v>0.12397164588399651</v>
      </c>
      <c r="K970">
        <v>193.27</v>
      </c>
      <c r="L970">
        <v>193.27</v>
      </c>
      <c r="M970">
        <v>-20</v>
      </c>
      <c r="N970">
        <f t="shared" si="60"/>
        <v>95.15261910000001</v>
      </c>
      <c r="O970">
        <f t="shared" si="61"/>
        <v>23.960000000000004</v>
      </c>
      <c r="P970">
        <f t="shared" si="62"/>
        <v>95.15261910000001</v>
      </c>
      <c r="Q970">
        <f t="shared" si="63"/>
        <v>23.960000000000004</v>
      </c>
    </row>
    <row r="971" spans="1:17" x14ac:dyDescent="0.25">
      <c r="A971" s="2">
        <v>45561</v>
      </c>
      <c r="B971">
        <v>0</v>
      </c>
      <c r="C971">
        <v>0</v>
      </c>
      <c r="D971">
        <v>0</v>
      </c>
      <c r="E971">
        <v>0</v>
      </c>
      <c r="F971">
        <v>9</v>
      </c>
      <c r="G971">
        <v>204.8</v>
      </c>
      <c r="H971">
        <v>25.4</v>
      </c>
      <c r="I971">
        <v>0.43834000000000001</v>
      </c>
      <c r="J971">
        <v>0.1240234375</v>
      </c>
      <c r="K971">
        <v>204.8</v>
      </c>
      <c r="L971">
        <v>204.8</v>
      </c>
      <c r="M971">
        <v>-20</v>
      </c>
      <c r="N971">
        <f t="shared" si="60"/>
        <v>89.77203200000001</v>
      </c>
      <c r="O971">
        <f t="shared" si="61"/>
        <v>25.400000000000002</v>
      </c>
      <c r="P971">
        <f t="shared" si="62"/>
        <v>89.77203200000001</v>
      </c>
      <c r="Q971">
        <f t="shared" si="63"/>
        <v>25.400000000000002</v>
      </c>
    </row>
    <row r="972" spans="1:17" x14ac:dyDescent="0.25">
      <c r="A972" s="2">
        <v>45561.041666666657</v>
      </c>
      <c r="B972">
        <v>0</v>
      </c>
      <c r="C972">
        <v>0</v>
      </c>
      <c r="D972">
        <v>0</v>
      </c>
      <c r="E972">
        <v>1</v>
      </c>
      <c r="F972">
        <v>9</v>
      </c>
      <c r="G972">
        <v>201.42</v>
      </c>
      <c r="H972">
        <v>24.98</v>
      </c>
      <c r="I972">
        <v>0.39032</v>
      </c>
      <c r="J972">
        <v>0.1240194618210704</v>
      </c>
      <c r="K972">
        <v>201.42</v>
      </c>
      <c r="L972">
        <v>201.42</v>
      </c>
      <c r="M972">
        <v>-20</v>
      </c>
      <c r="N972">
        <f t="shared" si="60"/>
        <v>78.618254399999998</v>
      </c>
      <c r="O972">
        <f t="shared" si="61"/>
        <v>24.98</v>
      </c>
      <c r="P972">
        <f t="shared" si="62"/>
        <v>78.618254399999998</v>
      </c>
      <c r="Q972">
        <f t="shared" si="63"/>
        <v>24.98</v>
      </c>
    </row>
    <row r="973" spans="1:17" x14ac:dyDescent="0.25">
      <c r="A973" s="2">
        <v>45561.083333333343</v>
      </c>
      <c r="B973">
        <v>0</v>
      </c>
      <c r="C973">
        <v>0</v>
      </c>
      <c r="D973">
        <v>0</v>
      </c>
      <c r="E973">
        <v>2</v>
      </c>
      <c r="F973">
        <v>9</v>
      </c>
      <c r="G973">
        <v>225.31</v>
      </c>
      <c r="H973">
        <v>27.94</v>
      </c>
      <c r="I973">
        <v>0.37190000000000001</v>
      </c>
      <c r="J973">
        <v>0.12400692379388401</v>
      </c>
      <c r="K973">
        <v>225.31</v>
      </c>
      <c r="L973">
        <v>225.31</v>
      </c>
      <c r="M973">
        <v>-20</v>
      </c>
      <c r="N973">
        <f t="shared" si="60"/>
        <v>83.792788999999999</v>
      </c>
      <c r="O973">
        <f t="shared" si="61"/>
        <v>27.940000000000005</v>
      </c>
      <c r="P973">
        <f t="shared" si="62"/>
        <v>83.792788999999999</v>
      </c>
      <c r="Q973">
        <f t="shared" si="63"/>
        <v>27.940000000000005</v>
      </c>
    </row>
    <row r="974" spans="1:17" x14ac:dyDescent="0.25">
      <c r="A974" s="2">
        <v>45561.125</v>
      </c>
      <c r="B974">
        <v>0</v>
      </c>
      <c r="C974">
        <v>0</v>
      </c>
      <c r="D974">
        <v>0</v>
      </c>
      <c r="E974">
        <v>3</v>
      </c>
      <c r="F974">
        <v>9</v>
      </c>
      <c r="G974">
        <v>217.01</v>
      </c>
      <c r="H974">
        <v>26.91</v>
      </c>
      <c r="I974">
        <v>0.33953</v>
      </c>
      <c r="J974">
        <v>0.1240035021427584</v>
      </c>
      <c r="K974">
        <v>217.01</v>
      </c>
      <c r="L974">
        <v>217.01</v>
      </c>
      <c r="M974">
        <v>-20</v>
      </c>
      <c r="N974">
        <f t="shared" si="60"/>
        <v>73.681405299999994</v>
      </c>
      <c r="O974">
        <f t="shared" si="61"/>
        <v>26.91</v>
      </c>
      <c r="P974">
        <f t="shared" si="62"/>
        <v>73.681405299999994</v>
      </c>
      <c r="Q974">
        <f t="shared" si="63"/>
        <v>26.91</v>
      </c>
    </row>
    <row r="975" spans="1:17" x14ac:dyDescent="0.25">
      <c r="A975" s="2">
        <v>45561.166666666657</v>
      </c>
      <c r="B975">
        <v>0</v>
      </c>
      <c r="C975">
        <v>0</v>
      </c>
      <c r="D975">
        <v>0</v>
      </c>
      <c r="E975">
        <v>4</v>
      </c>
      <c r="F975">
        <v>9</v>
      </c>
      <c r="G975">
        <v>191.07</v>
      </c>
      <c r="H975">
        <v>23.69</v>
      </c>
      <c r="I975">
        <v>0.37069999999999997</v>
      </c>
      <c r="J975">
        <v>0.1239859737269064</v>
      </c>
      <c r="K975">
        <v>191.07</v>
      </c>
      <c r="L975">
        <v>191.07</v>
      </c>
      <c r="M975">
        <v>-20</v>
      </c>
      <c r="N975">
        <f t="shared" si="60"/>
        <v>70.829648999999989</v>
      </c>
      <c r="O975">
        <f t="shared" si="61"/>
        <v>23.690000000000005</v>
      </c>
      <c r="P975">
        <f t="shared" si="62"/>
        <v>70.829648999999989</v>
      </c>
      <c r="Q975">
        <f t="shared" si="63"/>
        <v>23.690000000000005</v>
      </c>
    </row>
    <row r="976" spans="1:17" x14ac:dyDescent="0.25">
      <c r="A976" s="2">
        <v>45561.208333333343</v>
      </c>
      <c r="B976">
        <v>0</v>
      </c>
      <c r="C976">
        <v>0</v>
      </c>
      <c r="D976">
        <v>0</v>
      </c>
      <c r="E976">
        <v>5</v>
      </c>
      <c r="F976">
        <v>9</v>
      </c>
      <c r="G976">
        <v>158.31</v>
      </c>
      <c r="H976">
        <v>19.63</v>
      </c>
      <c r="I976">
        <v>0.53715000000000002</v>
      </c>
      <c r="J976">
        <v>0.1239972206430421</v>
      </c>
      <c r="K976">
        <v>158.31</v>
      </c>
      <c r="L976">
        <v>158.31</v>
      </c>
      <c r="M976">
        <v>-20</v>
      </c>
      <c r="N976">
        <f t="shared" si="60"/>
        <v>85.036216500000009</v>
      </c>
      <c r="O976">
        <f t="shared" si="61"/>
        <v>19.629999999999995</v>
      </c>
      <c r="P976">
        <f t="shared" si="62"/>
        <v>85.036216500000009</v>
      </c>
      <c r="Q976">
        <f t="shared" si="63"/>
        <v>19.629999999999995</v>
      </c>
    </row>
    <row r="977" spans="1:17" x14ac:dyDescent="0.25">
      <c r="A977" s="2">
        <v>45561.25</v>
      </c>
      <c r="B977">
        <v>30</v>
      </c>
      <c r="C977">
        <v>0</v>
      </c>
      <c r="D977">
        <v>0</v>
      </c>
      <c r="E977">
        <v>6</v>
      </c>
      <c r="F977">
        <v>9</v>
      </c>
      <c r="G977">
        <v>212.47</v>
      </c>
      <c r="H977">
        <v>26.35</v>
      </c>
      <c r="I977">
        <v>0.63536000000000004</v>
      </c>
      <c r="J977">
        <v>0.12401750835412061</v>
      </c>
      <c r="K977">
        <v>212.47</v>
      </c>
      <c r="L977">
        <v>212.47</v>
      </c>
      <c r="M977">
        <v>-20</v>
      </c>
      <c r="N977">
        <f t="shared" si="60"/>
        <v>134.9949392</v>
      </c>
      <c r="O977">
        <f t="shared" si="61"/>
        <v>26.350000000000005</v>
      </c>
      <c r="P977">
        <f t="shared" si="62"/>
        <v>134.9949392</v>
      </c>
      <c r="Q977">
        <f t="shared" si="63"/>
        <v>26.350000000000005</v>
      </c>
    </row>
    <row r="978" spans="1:17" x14ac:dyDescent="0.25">
      <c r="A978" s="2">
        <v>45561.291666666657</v>
      </c>
      <c r="B978">
        <v>186.4</v>
      </c>
      <c r="C978">
        <v>0</v>
      </c>
      <c r="D978">
        <v>0</v>
      </c>
      <c r="E978">
        <v>7</v>
      </c>
      <c r="F978">
        <v>9</v>
      </c>
      <c r="G978">
        <v>198.51</v>
      </c>
      <c r="H978">
        <v>24.61</v>
      </c>
      <c r="I978">
        <v>0.62194000000000005</v>
      </c>
      <c r="J978">
        <v>0.12397360334491971</v>
      </c>
      <c r="K978">
        <v>198.51</v>
      </c>
      <c r="L978">
        <v>198.51</v>
      </c>
      <c r="M978">
        <v>-20</v>
      </c>
      <c r="N978">
        <f t="shared" si="60"/>
        <v>123.4613094</v>
      </c>
      <c r="O978">
        <f t="shared" si="61"/>
        <v>24.61000000000001</v>
      </c>
      <c r="P978">
        <f t="shared" si="62"/>
        <v>123.4613094</v>
      </c>
      <c r="Q978">
        <f t="shared" si="63"/>
        <v>24.61000000000001</v>
      </c>
    </row>
    <row r="979" spans="1:17" x14ac:dyDescent="0.25">
      <c r="A979" s="2">
        <v>45561.333333333343</v>
      </c>
      <c r="B979">
        <v>192.8</v>
      </c>
      <c r="C979">
        <v>192.8</v>
      </c>
      <c r="D979">
        <v>209.6734924316406</v>
      </c>
      <c r="E979">
        <v>8</v>
      </c>
      <c r="F979">
        <v>9</v>
      </c>
      <c r="G979">
        <v>202.23</v>
      </c>
      <c r="H979">
        <v>25.08</v>
      </c>
      <c r="I979">
        <v>0.50209999999999999</v>
      </c>
      <c r="J979">
        <v>0.1240172081293577</v>
      </c>
      <c r="K979">
        <v>202.23</v>
      </c>
      <c r="L979">
        <v>202.23</v>
      </c>
      <c r="M979">
        <v>-20</v>
      </c>
      <c r="N979">
        <f t="shared" si="60"/>
        <v>101.539683</v>
      </c>
      <c r="O979">
        <f t="shared" si="61"/>
        <v>25.080000000000005</v>
      </c>
      <c r="P979">
        <f t="shared" si="62"/>
        <v>101.539683</v>
      </c>
      <c r="Q979">
        <f t="shared" si="63"/>
        <v>25.080000000000005</v>
      </c>
    </row>
    <row r="980" spans="1:17" x14ac:dyDescent="0.25">
      <c r="A980" s="2">
        <v>45561.375</v>
      </c>
      <c r="B980">
        <v>171.12</v>
      </c>
      <c r="C980">
        <v>171.12</v>
      </c>
      <c r="D980">
        <v>335.566650390625</v>
      </c>
      <c r="E980">
        <v>9</v>
      </c>
      <c r="F980">
        <v>9</v>
      </c>
      <c r="G980">
        <v>207.03</v>
      </c>
      <c r="H980">
        <v>25.67</v>
      </c>
      <c r="I980">
        <v>0.34273999999999999</v>
      </c>
      <c r="J980">
        <v>0.12399169202531039</v>
      </c>
      <c r="K980">
        <v>207.03</v>
      </c>
      <c r="L980">
        <v>207.03</v>
      </c>
      <c r="M980">
        <v>-20.399999999999999</v>
      </c>
      <c r="N980">
        <f t="shared" si="60"/>
        <v>70.957462199999995</v>
      </c>
      <c r="O980">
        <f t="shared" si="61"/>
        <v>25.670000000000012</v>
      </c>
      <c r="P980">
        <f t="shared" si="62"/>
        <v>70.957462199999995</v>
      </c>
      <c r="Q980">
        <f t="shared" si="63"/>
        <v>25.670000000000012</v>
      </c>
    </row>
    <row r="981" spans="1:17" x14ac:dyDescent="0.25">
      <c r="A981" s="2">
        <v>45561.416666666657</v>
      </c>
      <c r="B981">
        <v>113.52</v>
      </c>
      <c r="C981">
        <v>113.52</v>
      </c>
      <c r="D981">
        <v>435.54586791992188</v>
      </c>
      <c r="E981">
        <v>10</v>
      </c>
      <c r="F981">
        <v>9</v>
      </c>
      <c r="G981">
        <v>238.67</v>
      </c>
      <c r="H981">
        <v>29.6</v>
      </c>
      <c r="I981">
        <v>0.23580000000000001</v>
      </c>
      <c r="J981">
        <v>0.12402061423723131</v>
      </c>
      <c r="K981">
        <v>238.67</v>
      </c>
      <c r="L981">
        <v>238.67</v>
      </c>
      <c r="M981">
        <v>-20.8</v>
      </c>
      <c r="N981">
        <f t="shared" si="60"/>
        <v>56.278385999999998</v>
      </c>
      <c r="O981">
        <f t="shared" si="61"/>
        <v>29.599999999999994</v>
      </c>
      <c r="P981">
        <f t="shared" si="62"/>
        <v>56.278385999999998</v>
      </c>
      <c r="Q981">
        <f t="shared" si="63"/>
        <v>29.599999999999994</v>
      </c>
    </row>
    <row r="982" spans="1:17" x14ac:dyDescent="0.25">
      <c r="A982" s="2">
        <v>45561.458333333343</v>
      </c>
      <c r="B982">
        <v>137.32</v>
      </c>
      <c r="C982">
        <v>137.32</v>
      </c>
      <c r="D982">
        <v>516.02728271484375</v>
      </c>
      <c r="E982">
        <v>11</v>
      </c>
      <c r="F982">
        <v>9</v>
      </c>
      <c r="G982">
        <v>212.12</v>
      </c>
      <c r="H982">
        <v>26.3</v>
      </c>
      <c r="I982">
        <v>0.12676999999999999</v>
      </c>
      <c r="J982">
        <v>0.12398642277955869</v>
      </c>
      <c r="K982">
        <v>212.12</v>
      </c>
      <c r="L982">
        <v>212.12</v>
      </c>
      <c r="M982">
        <v>-21.2</v>
      </c>
      <c r="N982">
        <f t="shared" si="60"/>
        <v>26.890452400000001</v>
      </c>
      <c r="O982">
        <f t="shared" si="61"/>
        <v>26.29999999999999</v>
      </c>
      <c r="P982">
        <f t="shared" si="62"/>
        <v>26.890452400000001</v>
      </c>
      <c r="Q982">
        <f t="shared" si="63"/>
        <v>26.29999999999999</v>
      </c>
    </row>
    <row r="983" spans="1:17" x14ac:dyDescent="0.25">
      <c r="A983" s="2">
        <v>45561.5</v>
      </c>
      <c r="B983">
        <v>195.44</v>
      </c>
      <c r="C983">
        <v>195.44</v>
      </c>
      <c r="D983">
        <v>530.38397216796875</v>
      </c>
      <c r="E983">
        <v>12</v>
      </c>
      <c r="F983">
        <v>9</v>
      </c>
      <c r="G983">
        <v>196.85</v>
      </c>
      <c r="H983">
        <v>24.41</v>
      </c>
      <c r="I983">
        <v>9.0079999999999993E-2</v>
      </c>
      <c r="J983">
        <v>0.124003048006096</v>
      </c>
      <c r="K983">
        <v>196.85</v>
      </c>
      <c r="L983">
        <v>196.85</v>
      </c>
      <c r="M983">
        <v>-21.6</v>
      </c>
      <c r="N983">
        <f t="shared" si="60"/>
        <v>17.732247999999998</v>
      </c>
      <c r="O983">
        <f t="shared" si="61"/>
        <v>24.409999999999997</v>
      </c>
      <c r="P983">
        <f t="shared" si="62"/>
        <v>17.732247999999998</v>
      </c>
      <c r="Q983">
        <f t="shared" si="63"/>
        <v>24.409999999999997</v>
      </c>
    </row>
    <row r="984" spans="1:17" x14ac:dyDescent="0.25">
      <c r="A984" s="2">
        <v>45561.541666666657</v>
      </c>
      <c r="B984">
        <v>122.84</v>
      </c>
      <c r="C984">
        <v>122.84</v>
      </c>
      <c r="D984">
        <v>467.9169921875</v>
      </c>
      <c r="E984">
        <v>13</v>
      </c>
      <c r="F984">
        <v>9</v>
      </c>
      <c r="G984">
        <v>195.88</v>
      </c>
      <c r="H984">
        <v>24.29</v>
      </c>
      <c r="I984">
        <v>9.4560000000000005E-2</v>
      </c>
      <c r="J984">
        <v>0.124004492546457</v>
      </c>
      <c r="K984">
        <v>195.88</v>
      </c>
      <c r="L984">
        <v>195.88</v>
      </c>
      <c r="M984">
        <v>-22</v>
      </c>
      <c r="N984">
        <f t="shared" si="60"/>
        <v>18.522412800000001</v>
      </c>
      <c r="O984">
        <f t="shared" si="61"/>
        <v>24.289999999999996</v>
      </c>
      <c r="P984">
        <f t="shared" si="62"/>
        <v>18.522412800000001</v>
      </c>
      <c r="Q984">
        <f t="shared" si="63"/>
        <v>24.289999999999996</v>
      </c>
    </row>
    <row r="985" spans="1:17" x14ac:dyDescent="0.25">
      <c r="A985" s="2">
        <v>45561.583333333343</v>
      </c>
      <c r="B985">
        <v>161.6</v>
      </c>
      <c r="C985">
        <v>161.6</v>
      </c>
      <c r="D985">
        <v>225.69093322753909</v>
      </c>
      <c r="E985">
        <v>14</v>
      </c>
      <c r="F985">
        <v>9</v>
      </c>
      <c r="G985">
        <v>193.72</v>
      </c>
      <c r="H985">
        <v>24.02</v>
      </c>
      <c r="I985">
        <v>0.28262999999999999</v>
      </c>
      <c r="J985">
        <v>0.1239933925252942</v>
      </c>
      <c r="K985">
        <v>193.72</v>
      </c>
      <c r="L985">
        <v>193.72</v>
      </c>
      <c r="M985">
        <v>-22.4</v>
      </c>
      <c r="N985">
        <f t="shared" si="60"/>
        <v>54.751083600000001</v>
      </c>
      <c r="O985">
        <f t="shared" si="61"/>
        <v>24.019999999999992</v>
      </c>
      <c r="P985">
        <f t="shared" si="62"/>
        <v>54.751083600000001</v>
      </c>
      <c r="Q985">
        <f t="shared" si="63"/>
        <v>24.019999999999992</v>
      </c>
    </row>
    <row r="986" spans="1:17" x14ac:dyDescent="0.25">
      <c r="A986" s="2">
        <v>45561.625</v>
      </c>
      <c r="B986">
        <v>51.56</v>
      </c>
      <c r="C986">
        <v>51.56</v>
      </c>
      <c r="D986">
        <v>210.21336364746091</v>
      </c>
      <c r="E986">
        <v>15</v>
      </c>
      <c r="F986">
        <v>9</v>
      </c>
      <c r="G986">
        <v>233.3</v>
      </c>
      <c r="H986">
        <v>28.93</v>
      </c>
      <c r="I986">
        <v>0.35049000000000002</v>
      </c>
      <c r="J986">
        <v>0.1240034290612945</v>
      </c>
      <c r="K986">
        <v>233.3</v>
      </c>
      <c r="L986">
        <v>233.3</v>
      </c>
      <c r="M986">
        <v>-22.8</v>
      </c>
      <c r="N986">
        <f t="shared" si="60"/>
        <v>81.769317000000015</v>
      </c>
      <c r="O986">
        <f t="shared" si="61"/>
        <v>28.930000000000007</v>
      </c>
      <c r="P986">
        <f t="shared" si="62"/>
        <v>81.769317000000015</v>
      </c>
      <c r="Q986">
        <f t="shared" si="63"/>
        <v>28.930000000000007</v>
      </c>
    </row>
    <row r="987" spans="1:17" x14ac:dyDescent="0.25">
      <c r="A987" s="2">
        <v>45561.666666666657</v>
      </c>
      <c r="B987">
        <v>16</v>
      </c>
      <c r="C987">
        <v>16</v>
      </c>
      <c r="D987">
        <v>147.33689880371091</v>
      </c>
      <c r="E987">
        <v>16</v>
      </c>
      <c r="F987">
        <v>9</v>
      </c>
      <c r="G987">
        <v>253.41</v>
      </c>
      <c r="H987">
        <v>31.42</v>
      </c>
      <c r="I987">
        <v>0.47488000000000002</v>
      </c>
      <c r="J987">
        <v>0.1239887928653171</v>
      </c>
      <c r="K987">
        <v>253.41</v>
      </c>
      <c r="L987">
        <v>253.41</v>
      </c>
      <c r="M987">
        <v>-23.2</v>
      </c>
      <c r="N987">
        <f t="shared" si="60"/>
        <v>120.3393408</v>
      </c>
      <c r="O987">
        <f t="shared" si="61"/>
        <v>31.420000000000005</v>
      </c>
      <c r="P987">
        <f t="shared" si="62"/>
        <v>120.3393408</v>
      </c>
      <c r="Q987">
        <f t="shared" si="63"/>
        <v>31.420000000000005</v>
      </c>
    </row>
    <row r="988" spans="1:17" x14ac:dyDescent="0.25">
      <c r="A988" s="2">
        <v>45561.708333333343</v>
      </c>
      <c r="B988">
        <v>11.28</v>
      </c>
      <c r="C988">
        <v>11.28</v>
      </c>
      <c r="D988">
        <v>68.081977844238281</v>
      </c>
      <c r="E988">
        <v>17</v>
      </c>
      <c r="F988">
        <v>9</v>
      </c>
      <c r="G988">
        <v>213.17</v>
      </c>
      <c r="H988">
        <v>26.43</v>
      </c>
      <c r="I988">
        <v>0.59659000000000006</v>
      </c>
      <c r="J988">
        <v>0.1239855514378196</v>
      </c>
      <c r="K988">
        <v>213.17</v>
      </c>
      <c r="L988">
        <v>213.17</v>
      </c>
      <c r="M988">
        <v>-23.6</v>
      </c>
      <c r="N988">
        <f t="shared" si="60"/>
        <v>127.17509030000001</v>
      </c>
      <c r="O988">
        <f t="shared" si="61"/>
        <v>26.430000000000003</v>
      </c>
      <c r="P988">
        <f t="shared" si="62"/>
        <v>127.17509030000001</v>
      </c>
      <c r="Q988">
        <f t="shared" si="63"/>
        <v>26.430000000000003</v>
      </c>
    </row>
    <row r="989" spans="1:17" x14ac:dyDescent="0.25">
      <c r="A989" s="2">
        <v>45561.75</v>
      </c>
      <c r="B989">
        <v>0</v>
      </c>
      <c r="C989">
        <v>0</v>
      </c>
      <c r="D989">
        <v>0</v>
      </c>
      <c r="E989">
        <v>18</v>
      </c>
      <c r="F989">
        <v>9</v>
      </c>
      <c r="G989">
        <v>188.48</v>
      </c>
      <c r="H989">
        <v>23.37</v>
      </c>
      <c r="I989">
        <v>0.66370000000000007</v>
      </c>
      <c r="J989">
        <v>0.123991935483871</v>
      </c>
      <c r="K989">
        <v>188.48</v>
      </c>
      <c r="L989">
        <v>188.48</v>
      </c>
      <c r="M989">
        <v>-25</v>
      </c>
      <c r="N989">
        <f t="shared" si="60"/>
        <v>125.094176</v>
      </c>
      <c r="O989">
        <f t="shared" si="61"/>
        <v>23.370000000000005</v>
      </c>
      <c r="P989">
        <f t="shared" si="62"/>
        <v>125.094176</v>
      </c>
      <c r="Q989">
        <f t="shared" si="63"/>
        <v>23.370000000000005</v>
      </c>
    </row>
    <row r="990" spans="1:17" x14ac:dyDescent="0.25">
      <c r="A990" s="2">
        <v>45561.791666666657</v>
      </c>
      <c r="B990">
        <v>0</v>
      </c>
      <c r="C990">
        <v>0</v>
      </c>
      <c r="D990">
        <v>0</v>
      </c>
      <c r="E990">
        <v>19</v>
      </c>
      <c r="F990">
        <v>9</v>
      </c>
      <c r="G990">
        <v>192.8</v>
      </c>
      <c r="H990">
        <v>23.91</v>
      </c>
      <c r="I990">
        <v>0.58860999999999997</v>
      </c>
      <c r="J990">
        <v>0.12401452282157679</v>
      </c>
      <c r="K990">
        <v>192.8</v>
      </c>
      <c r="L990">
        <v>192.8</v>
      </c>
      <c r="M990">
        <v>-24.1</v>
      </c>
      <c r="N990">
        <f t="shared" si="60"/>
        <v>113.484008</v>
      </c>
      <c r="O990">
        <f t="shared" si="61"/>
        <v>23.910000000000007</v>
      </c>
      <c r="P990">
        <f t="shared" si="62"/>
        <v>113.484008</v>
      </c>
      <c r="Q990">
        <f t="shared" si="63"/>
        <v>23.910000000000007</v>
      </c>
    </row>
    <row r="991" spans="1:17" x14ac:dyDescent="0.25">
      <c r="A991" s="2">
        <v>45561.833333333343</v>
      </c>
      <c r="B991">
        <v>0</v>
      </c>
      <c r="C991">
        <v>0</v>
      </c>
      <c r="D991">
        <v>0</v>
      </c>
      <c r="E991">
        <v>20</v>
      </c>
      <c r="F991">
        <v>9</v>
      </c>
      <c r="G991">
        <v>314.75</v>
      </c>
      <c r="H991">
        <v>39.03</v>
      </c>
      <c r="I991">
        <v>0.46861999999999998</v>
      </c>
      <c r="J991">
        <v>0.1240031771247021</v>
      </c>
      <c r="K991">
        <v>314.75</v>
      </c>
      <c r="L991">
        <v>314.75</v>
      </c>
      <c r="M991">
        <v>-23.2</v>
      </c>
      <c r="N991">
        <f t="shared" si="60"/>
        <v>147.49814499999999</v>
      </c>
      <c r="O991">
        <f t="shared" si="61"/>
        <v>39.029999999999987</v>
      </c>
      <c r="P991">
        <f t="shared" si="62"/>
        <v>147.49814499999999</v>
      </c>
      <c r="Q991">
        <f t="shared" si="63"/>
        <v>39.029999999999987</v>
      </c>
    </row>
    <row r="992" spans="1:17" x14ac:dyDescent="0.25">
      <c r="A992" s="2">
        <v>45561.875</v>
      </c>
      <c r="B992">
        <v>0</v>
      </c>
      <c r="C992">
        <v>0</v>
      </c>
      <c r="D992">
        <v>0</v>
      </c>
      <c r="E992">
        <v>21</v>
      </c>
      <c r="F992">
        <v>9</v>
      </c>
      <c r="G992">
        <v>267.99</v>
      </c>
      <c r="H992">
        <v>33.229999999999997</v>
      </c>
      <c r="I992">
        <v>0.38994000000000001</v>
      </c>
      <c r="J992">
        <v>0.1239971640732863</v>
      </c>
      <c r="K992">
        <v>267.99</v>
      </c>
      <c r="L992">
        <v>267.99</v>
      </c>
      <c r="M992">
        <v>-20</v>
      </c>
      <c r="N992">
        <f t="shared" si="60"/>
        <v>104.5000206</v>
      </c>
      <c r="O992">
        <f t="shared" si="61"/>
        <v>33.229999999999997</v>
      </c>
      <c r="P992">
        <f t="shared" si="62"/>
        <v>104.5000206</v>
      </c>
      <c r="Q992">
        <f t="shared" si="63"/>
        <v>33.229999999999997</v>
      </c>
    </row>
    <row r="993" spans="1:17" x14ac:dyDescent="0.25">
      <c r="A993" s="2">
        <v>45561.916666666657</v>
      </c>
      <c r="B993">
        <v>0</v>
      </c>
      <c r="C993">
        <v>0</v>
      </c>
      <c r="D993">
        <v>0</v>
      </c>
      <c r="E993">
        <v>22</v>
      </c>
      <c r="F993">
        <v>9</v>
      </c>
      <c r="G993">
        <v>205.52</v>
      </c>
      <c r="H993">
        <v>25.48</v>
      </c>
      <c r="I993">
        <v>0.2707</v>
      </c>
      <c r="J993">
        <v>0.1239782016348774</v>
      </c>
      <c r="K993">
        <v>205.52</v>
      </c>
      <c r="L993">
        <v>205.52</v>
      </c>
      <c r="M993">
        <v>-20</v>
      </c>
      <c r="N993">
        <f t="shared" si="60"/>
        <v>55.634264000000002</v>
      </c>
      <c r="O993">
        <f t="shared" si="61"/>
        <v>25.480000000000004</v>
      </c>
      <c r="P993">
        <f t="shared" si="62"/>
        <v>55.634264000000002</v>
      </c>
      <c r="Q993">
        <f t="shared" si="63"/>
        <v>25.480000000000004</v>
      </c>
    </row>
    <row r="994" spans="1:17" x14ac:dyDescent="0.25">
      <c r="A994" s="2">
        <v>45561.958333333343</v>
      </c>
      <c r="B994">
        <v>0</v>
      </c>
      <c r="C994">
        <v>0</v>
      </c>
      <c r="D994">
        <v>0</v>
      </c>
      <c r="E994">
        <v>23</v>
      </c>
      <c r="F994">
        <v>9</v>
      </c>
      <c r="G994">
        <v>210.55</v>
      </c>
      <c r="H994">
        <v>26.11</v>
      </c>
      <c r="I994">
        <v>-4.4999999999999999E-4</v>
      </c>
      <c r="J994">
        <v>0.1240085490382332</v>
      </c>
      <c r="K994">
        <v>210.55</v>
      </c>
      <c r="L994">
        <v>210.55</v>
      </c>
      <c r="M994">
        <v>-20</v>
      </c>
      <c r="N994">
        <f t="shared" si="60"/>
        <v>-9.4747499999999998E-2</v>
      </c>
      <c r="O994">
        <f t="shared" si="61"/>
        <v>26.110000000000003</v>
      </c>
      <c r="P994">
        <f t="shared" si="62"/>
        <v>-9.4747499999999998E-2</v>
      </c>
      <c r="Q994">
        <f t="shared" si="63"/>
        <v>26.110000000000003</v>
      </c>
    </row>
    <row r="995" spans="1:17" x14ac:dyDescent="0.25">
      <c r="A995" s="2">
        <v>45562</v>
      </c>
      <c r="B995">
        <v>0</v>
      </c>
      <c r="C995">
        <v>0</v>
      </c>
      <c r="D995">
        <v>0</v>
      </c>
      <c r="E995">
        <v>0</v>
      </c>
      <c r="F995">
        <v>9</v>
      </c>
      <c r="G995">
        <v>210.48</v>
      </c>
      <c r="H995">
        <v>26.1</v>
      </c>
      <c r="I995">
        <v>2.9999999999999997E-4</v>
      </c>
      <c r="J995">
        <v>0.1240022805017104</v>
      </c>
      <c r="K995">
        <v>210.48</v>
      </c>
      <c r="L995">
        <v>210.48</v>
      </c>
      <c r="M995">
        <v>-20</v>
      </c>
      <c r="N995">
        <f t="shared" si="60"/>
        <v>6.3143999999999992E-2</v>
      </c>
      <c r="O995">
        <f t="shared" si="61"/>
        <v>26.100000000000005</v>
      </c>
      <c r="P995">
        <f t="shared" si="62"/>
        <v>6.3143999999999992E-2</v>
      </c>
      <c r="Q995">
        <f t="shared" si="63"/>
        <v>26.100000000000005</v>
      </c>
    </row>
    <row r="996" spans="1:17" x14ac:dyDescent="0.25">
      <c r="A996" s="2">
        <v>45562.041666666657</v>
      </c>
      <c r="B996">
        <v>0</v>
      </c>
      <c r="C996">
        <v>0</v>
      </c>
      <c r="D996">
        <v>0</v>
      </c>
      <c r="E996">
        <v>1</v>
      </c>
      <c r="F996">
        <v>9</v>
      </c>
      <c r="G996">
        <v>240.04</v>
      </c>
      <c r="H996">
        <v>29.76</v>
      </c>
      <c r="I996">
        <v>-7.0000000000000007E-5</v>
      </c>
      <c r="J996">
        <v>0.1239793367772038</v>
      </c>
      <c r="K996">
        <v>240.04</v>
      </c>
      <c r="L996">
        <v>240.04</v>
      </c>
      <c r="M996">
        <v>-20</v>
      </c>
      <c r="N996">
        <f t="shared" si="60"/>
        <v>-1.68028E-2</v>
      </c>
      <c r="O996">
        <f t="shared" si="61"/>
        <v>29.759999999999998</v>
      </c>
      <c r="P996">
        <f t="shared" si="62"/>
        <v>-1.68028E-2</v>
      </c>
      <c r="Q996">
        <f t="shared" si="63"/>
        <v>29.759999999999998</v>
      </c>
    </row>
    <row r="997" spans="1:17" x14ac:dyDescent="0.25">
      <c r="A997" s="2">
        <v>45562.083333333343</v>
      </c>
      <c r="B997">
        <v>0</v>
      </c>
      <c r="C997">
        <v>0</v>
      </c>
      <c r="D997">
        <v>0</v>
      </c>
      <c r="E997">
        <v>2</v>
      </c>
      <c r="F997">
        <v>9</v>
      </c>
      <c r="G997">
        <v>242.7</v>
      </c>
      <c r="H997">
        <v>30.09</v>
      </c>
      <c r="I997">
        <v>-4.4000000000000003E-3</v>
      </c>
      <c r="J997">
        <v>0.12398022249690981</v>
      </c>
      <c r="K997">
        <v>242.7</v>
      </c>
      <c r="L997">
        <v>242.7</v>
      </c>
      <c r="M997">
        <v>-20</v>
      </c>
      <c r="N997">
        <f t="shared" si="60"/>
        <v>-1.0678799999999999</v>
      </c>
      <c r="O997">
        <f t="shared" si="61"/>
        <v>30.090000000000007</v>
      </c>
      <c r="P997">
        <f t="shared" si="62"/>
        <v>-1.0678799999999999</v>
      </c>
      <c r="Q997">
        <f t="shared" si="63"/>
        <v>30.090000000000007</v>
      </c>
    </row>
    <row r="998" spans="1:17" x14ac:dyDescent="0.25">
      <c r="A998" s="2">
        <v>45562.125</v>
      </c>
      <c r="B998">
        <v>0</v>
      </c>
      <c r="C998">
        <v>0</v>
      </c>
      <c r="D998">
        <v>0</v>
      </c>
      <c r="E998">
        <v>3</v>
      </c>
      <c r="F998">
        <v>9</v>
      </c>
      <c r="G998">
        <v>235.38</v>
      </c>
      <c r="H998">
        <v>29.19</v>
      </c>
      <c r="I998">
        <v>-1.49E-3</v>
      </c>
      <c r="J998">
        <v>0.1240122355340301</v>
      </c>
      <c r="K998">
        <v>235.38</v>
      </c>
      <c r="L998">
        <v>235.38</v>
      </c>
      <c r="M998">
        <v>-20</v>
      </c>
      <c r="N998">
        <f t="shared" si="60"/>
        <v>-0.35071619999999998</v>
      </c>
      <c r="O998">
        <f t="shared" si="61"/>
        <v>29.190000000000005</v>
      </c>
      <c r="P998">
        <f t="shared" si="62"/>
        <v>-0.35071619999999998</v>
      </c>
      <c r="Q998">
        <f t="shared" si="63"/>
        <v>29.190000000000005</v>
      </c>
    </row>
    <row r="999" spans="1:17" x14ac:dyDescent="0.25">
      <c r="A999" s="2">
        <v>45562.166666666657</v>
      </c>
      <c r="B999">
        <v>0</v>
      </c>
      <c r="C999">
        <v>0</v>
      </c>
      <c r="D999">
        <v>0</v>
      </c>
      <c r="E999">
        <v>4</v>
      </c>
      <c r="F999">
        <v>9</v>
      </c>
      <c r="G999">
        <v>206.59</v>
      </c>
      <c r="H999">
        <v>25.62</v>
      </c>
      <c r="I999">
        <v>-2.2000000000000001E-4</v>
      </c>
      <c r="J999">
        <v>0.1240137470351905</v>
      </c>
      <c r="K999">
        <v>206.59</v>
      </c>
      <c r="L999">
        <v>206.59</v>
      </c>
      <c r="M999">
        <v>-20</v>
      </c>
      <c r="N999">
        <f t="shared" si="60"/>
        <v>-4.5449800000000005E-2</v>
      </c>
      <c r="O999">
        <f t="shared" si="61"/>
        <v>25.620000000000005</v>
      </c>
      <c r="P999">
        <f t="shared" si="62"/>
        <v>-4.5449800000000005E-2</v>
      </c>
      <c r="Q999">
        <f t="shared" si="63"/>
        <v>25.620000000000005</v>
      </c>
    </row>
    <row r="1000" spans="1:17" x14ac:dyDescent="0.25">
      <c r="A1000" s="2">
        <v>45562.208333333343</v>
      </c>
      <c r="B1000">
        <v>0</v>
      </c>
      <c r="C1000">
        <v>0</v>
      </c>
      <c r="D1000">
        <v>0</v>
      </c>
      <c r="E1000">
        <v>5</v>
      </c>
      <c r="F1000">
        <v>9</v>
      </c>
      <c r="G1000">
        <v>181.22</v>
      </c>
      <c r="H1000">
        <v>22.47</v>
      </c>
      <c r="I1000">
        <v>0</v>
      </c>
      <c r="J1000">
        <v>0.1239929367619468</v>
      </c>
      <c r="K1000">
        <v>181.22</v>
      </c>
      <c r="L1000">
        <v>181.22</v>
      </c>
      <c r="M1000">
        <v>-20</v>
      </c>
      <c r="N1000">
        <f t="shared" si="60"/>
        <v>0</v>
      </c>
      <c r="O1000">
        <f t="shared" si="61"/>
        <v>22.47</v>
      </c>
      <c r="P1000">
        <f t="shared" si="62"/>
        <v>0</v>
      </c>
      <c r="Q1000">
        <f t="shared" si="63"/>
        <v>22.47</v>
      </c>
    </row>
    <row r="1001" spans="1:17" x14ac:dyDescent="0.25">
      <c r="A1001" s="2">
        <v>45562.25</v>
      </c>
      <c r="B1001">
        <v>4.04</v>
      </c>
      <c r="C1001">
        <v>0</v>
      </c>
      <c r="D1001">
        <v>0</v>
      </c>
      <c r="E1001">
        <v>6</v>
      </c>
      <c r="F1001">
        <v>9</v>
      </c>
      <c r="G1001">
        <v>184</v>
      </c>
      <c r="H1001">
        <v>22.82</v>
      </c>
      <c r="I1001">
        <v>0.19328999999999999</v>
      </c>
      <c r="J1001">
        <v>0.12402173913043479</v>
      </c>
      <c r="K1001">
        <v>184</v>
      </c>
      <c r="L1001">
        <v>184</v>
      </c>
      <c r="M1001">
        <v>-20</v>
      </c>
      <c r="N1001">
        <f t="shared" si="60"/>
        <v>35.565359999999998</v>
      </c>
      <c r="O1001">
        <f t="shared" si="61"/>
        <v>22.82</v>
      </c>
      <c r="P1001">
        <f t="shared" si="62"/>
        <v>35.565359999999998</v>
      </c>
      <c r="Q1001">
        <f t="shared" si="63"/>
        <v>22.82</v>
      </c>
    </row>
    <row r="1002" spans="1:17" x14ac:dyDescent="0.25">
      <c r="A1002" s="2">
        <v>45562.291666666657</v>
      </c>
      <c r="B1002">
        <v>47.12</v>
      </c>
      <c r="C1002">
        <v>0</v>
      </c>
      <c r="D1002">
        <v>0</v>
      </c>
      <c r="E1002">
        <v>7</v>
      </c>
      <c r="F1002">
        <v>9</v>
      </c>
      <c r="G1002">
        <v>180.26</v>
      </c>
      <c r="H1002">
        <v>22.35</v>
      </c>
      <c r="I1002">
        <v>0.29770000000000002</v>
      </c>
      <c r="J1002">
        <v>0.1239875735049373</v>
      </c>
      <c r="K1002">
        <v>180.26</v>
      </c>
      <c r="L1002">
        <v>180.26</v>
      </c>
      <c r="M1002">
        <v>-20</v>
      </c>
      <c r="N1002">
        <f t="shared" si="60"/>
        <v>53.663401999999998</v>
      </c>
      <c r="O1002">
        <f t="shared" si="61"/>
        <v>22.349999999999998</v>
      </c>
      <c r="P1002">
        <f t="shared" si="62"/>
        <v>53.663401999999998</v>
      </c>
      <c r="Q1002">
        <f t="shared" si="63"/>
        <v>22.349999999999998</v>
      </c>
    </row>
    <row r="1003" spans="1:17" x14ac:dyDescent="0.25">
      <c r="A1003" s="2">
        <v>45562.333333333343</v>
      </c>
      <c r="B1003">
        <v>118.32</v>
      </c>
      <c r="C1003">
        <v>118.32</v>
      </c>
      <c r="D1003">
        <v>155.83210754394531</v>
      </c>
      <c r="E1003">
        <v>8</v>
      </c>
      <c r="F1003">
        <v>9</v>
      </c>
      <c r="G1003">
        <v>178.76</v>
      </c>
      <c r="H1003">
        <v>22.17</v>
      </c>
      <c r="I1003">
        <v>5.8909999999999997E-2</v>
      </c>
      <c r="J1003">
        <v>0.12402103378831961</v>
      </c>
      <c r="K1003">
        <v>178.76</v>
      </c>
      <c r="L1003">
        <v>400</v>
      </c>
      <c r="M1003">
        <v>-20</v>
      </c>
      <c r="N1003">
        <f t="shared" si="60"/>
        <v>10.530751599999999</v>
      </c>
      <c r="O1003">
        <f t="shared" si="61"/>
        <v>22.170000000000012</v>
      </c>
      <c r="P1003">
        <f t="shared" si="62"/>
        <v>10.530751599999999</v>
      </c>
      <c r="Q1003">
        <f t="shared" si="63"/>
        <v>22.170000000000012</v>
      </c>
    </row>
    <row r="1004" spans="1:17" x14ac:dyDescent="0.25">
      <c r="A1004" s="2">
        <v>45562.375</v>
      </c>
      <c r="B1004">
        <v>175.2</v>
      </c>
      <c r="C1004">
        <v>175.2</v>
      </c>
      <c r="D1004">
        <v>261.54437255859381</v>
      </c>
      <c r="E1004">
        <v>9</v>
      </c>
      <c r="F1004">
        <v>9</v>
      </c>
      <c r="G1004">
        <v>183.72</v>
      </c>
      <c r="H1004">
        <v>22.78</v>
      </c>
      <c r="I1004">
        <v>6.2270000000000013E-2</v>
      </c>
      <c r="J1004">
        <v>0.12399303287611579</v>
      </c>
      <c r="K1004">
        <v>183.72</v>
      </c>
      <c r="L1004">
        <v>400</v>
      </c>
      <c r="M1004">
        <v>-20.399999999999999</v>
      </c>
      <c r="N1004">
        <f t="shared" si="60"/>
        <v>11.440244400000003</v>
      </c>
      <c r="O1004">
        <f t="shared" si="61"/>
        <v>22.779999999999994</v>
      </c>
      <c r="P1004">
        <f t="shared" si="62"/>
        <v>11.440244400000003</v>
      </c>
      <c r="Q1004">
        <f t="shared" si="63"/>
        <v>22.779999999999994</v>
      </c>
    </row>
    <row r="1005" spans="1:17" x14ac:dyDescent="0.25">
      <c r="A1005" s="2">
        <v>45562.416666666657</v>
      </c>
      <c r="B1005">
        <v>340.12</v>
      </c>
      <c r="C1005">
        <v>340.12</v>
      </c>
      <c r="D1005">
        <v>365.62741088867188</v>
      </c>
      <c r="E1005">
        <v>10</v>
      </c>
      <c r="F1005">
        <v>9</v>
      </c>
      <c r="G1005">
        <v>221.54</v>
      </c>
      <c r="H1005">
        <v>27.47</v>
      </c>
      <c r="I1005">
        <v>8.0759999999999998E-2</v>
      </c>
      <c r="J1005">
        <v>0.123995666696759</v>
      </c>
      <c r="K1005">
        <v>221.54</v>
      </c>
      <c r="L1005">
        <v>400</v>
      </c>
      <c r="M1005">
        <v>-20.8</v>
      </c>
      <c r="N1005">
        <f t="shared" si="60"/>
        <v>17.891570399999999</v>
      </c>
      <c r="O1005">
        <f t="shared" si="61"/>
        <v>27.469999999999988</v>
      </c>
      <c r="P1005">
        <f t="shared" si="62"/>
        <v>17.891570399999999</v>
      </c>
      <c r="Q1005">
        <f t="shared" si="63"/>
        <v>27.469999999999988</v>
      </c>
    </row>
    <row r="1006" spans="1:17" x14ac:dyDescent="0.25">
      <c r="A1006" s="2">
        <v>45562.458333333343</v>
      </c>
      <c r="B1006">
        <v>183.36</v>
      </c>
      <c r="C1006">
        <v>183.36</v>
      </c>
      <c r="D1006">
        <v>409.80624389648438</v>
      </c>
      <c r="E1006">
        <v>11</v>
      </c>
      <c r="F1006">
        <v>9</v>
      </c>
      <c r="G1006">
        <v>212.76</v>
      </c>
      <c r="H1006">
        <v>26.38</v>
      </c>
      <c r="I1006">
        <v>7.1889999999999996E-2</v>
      </c>
      <c r="J1006">
        <v>0.1239894717052077</v>
      </c>
      <c r="K1006">
        <v>212.76</v>
      </c>
      <c r="L1006">
        <v>400</v>
      </c>
      <c r="M1006">
        <v>-21.2</v>
      </c>
      <c r="N1006">
        <f t="shared" si="60"/>
        <v>15.295316399999999</v>
      </c>
      <c r="O1006">
        <f t="shared" si="61"/>
        <v>26.379999999999988</v>
      </c>
      <c r="P1006">
        <f t="shared" si="62"/>
        <v>15.295316399999999</v>
      </c>
      <c r="Q1006">
        <f t="shared" si="63"/>
        <v>26.379999999999988</v>
      </c>
    </row>
    <row r="1007" spans="1:17" x14ac:dyDescent="0.25">
      <c r="A1007" s="2">
        <v>45562.5</v>
      </c>
      <c r="B1007">
        <v>69.760000000000005</v>
      </c>
      <c r="C1007">
        <v>69.760000000000005</v>
      </c>
      <c r="D1007">
        <v>393.21014404296881</v>
      </c>
      <c r="E1007">
        <v>12</v>
      </c>
      <c r="F1007">
        <v>9</v>
      </c>
      <c r="G1007">
        <v>205.53</v>
      </c>
      <c r="H1007">
        <v>25.49</v>
      </c>
      <c r="I1007">
        <v>3.669E-2</v>
      </c>
      <c r="J1007">
        <v>0.1240208242105775</v>
      </c>
      <c r="K1007">
        <v>205.53</v>
      </c>
      <c r="L1007">
        <v>400</v>
      </c>
      <c r="M1007">
        <v>-21.6</v>
      </c>
      <c r="N1007">
        <f t="shared" si="60"/>
        <v>7.5408957000000001</v>
      </c>
      <c r="O1007">
        <f t="shared" si="61"/>
        <v>25.489999999999995</v>
      </c>
      <c r="P1007">
        <f t="shared" si="62"/>
        <v>7.5408957000000001</v>
      </c>
      <c r="Q1007">
        <f t="shared" si="63"/>
        <v>25.489999999999995</v>
      </c>
    </row>
    <row r="1008" spans="1:17" x14ac:dyDescent="0.25">
      <c r="A1008" s="2">
        <v>45562.541666666657</v>
      </c>
      <c r="B1008">
        <v>95.92</v>
      </c>
      <c r="C1008">
        <v>95.92</v>
      </c>
      <c r="D1008">
        <v>352.24407958984381</v>
      </c>
      <c r="E1008">
        <v>13</v>
      </c>
      <c r="F1008">
        <v>9</v>
      </c>
      <c r="G1008">
        <v>163.86</v>
      </c>
      <c r="H1008">
        <v>20.32</v>
      </c>
      <c r="I1008">
        <v>3.0280000000000001E-2</v>
      </c>
      <c r="J1008">
        <v>0.1240082997680947</v>
      </c>
      <c r="K1008">
        <v>163.86</v>
      </c>
      <c r="L1008">
        <v>400</v>
      </c>
      <c r="M1008">
        <v>-22</v>
      </c>
      <c r="N1008">
        <f t="shared" si="60"/>
        <v>4.9616808000000008</v>
      </c>
      <c r="O1008">
        <f t="shared" si="61"/>
        <v>20.32</v>
      </c>
      <c r="P1008">
        <f t="shared" si="62"/>
        <v>4.9616808000000008</v>
      </c>
      <c r="Q1008">
        <f t="shared" si="63"/>
        <v>20.32</v>
      </c>
    </row>
    <row r="1009" spans="1:17" x14ac:dyDescent="0.25">
      <c r="A1009" s="2">
        <v>45562.583333333343</v>
      </c>
      <c r="B1009">
        <v>95.96</v>
      </c>
      <c r="C1009">
        <v>95.96</v>
      </c>
      <c r="D1009">
        <v>120.7309646606445</v>
      </c>
      <c r="E1009">
        <v>14</v>
      </c>
      <c r="F1009">
        <v>9</v>
      </c>
      <c r="G1009">
        <v>189.98</v>
      </c>
      <c r="H1009">
        <v>23.56</v>
      </c>
      <c r="I1009">
        <v>3.542E-2</v>
      </c>
      <c r="J1009">
        <v>0.1240130540056848</v>
      </c>
      <c r="K1009">
        <v>189.98</v>
      </c>
      <c r="L1009">
        <v>400</v>
      </c>
      <c r="M1009">
        <v>-22.4</v>
      </c>
      <c r="N1009">
        <f t="shared" si="60"/>
        <v>6.7290915999999994</v>
      </c>
      <c r="O1009">
        <f t="shared" si="61"/>
        <v>23.559999999999995</v>
      </c>
      <c r="P1009">
        <f t="shared" si="62"/>
        <v>6.7290915999999994</v>
      </c>
      <c r="Q1009">
        <f t="shared" si="63"/>
        <v>23.559999999999995</v>
      </c>
    </row>
    <row r="1010" spans="1:17" x14ac:dyDescent="0.25">
      <c r="A1010" s="2">
        <v>45562.625</v>
      </c>
      <c r="B1010">
        <v>95.56</v>
      </c>
      <c r="C1010">
        <v>95.56</v>
      </c>
      <c r="D1010">
        <v>132.77655029296881</v>
      </c>
      <c r="E1010">
        <v>15</v>
      </c>
      <c r="F1010">
        <v>9</v>
      </c>
      <c r="G1010">
        <v>224.59</v>
      </c>
      <c r="H1010">
        <v>27.85</v>
      </c>
      <c r="I1010">
        <v>3.7359999999999997E-2</v>
      </c>
      <c r="J1010">
        <v>0.1240037401487154</v>
      </c>
      <c r="K1010">
        <v>224.59</v>
      </c>
      <c r="L1010">
        <v>400</v>
      </c>
      <c r="M1010">
        <v>-22.8</v>
      </c>
      <c r="N1010">
        <f t="shared" si="60"/>
        <v>8.3906823999999993</v>
      </c>
      <c r="O1010">
        <f t="shared" si="61"/>
        <v>27.849999999999994</v>
      </c>
      <c r="P1010">
        <f t="shared" si="62"/>
        <v>8.3906823999999993</v>
      </c>
      <c r="Q1010">
        <f t="shared" si="63"/>
        <v>27.849999999999994</v>
      </c>
    </row>
    <row r="1011" spans="1:17" x14ac:dyDescent="0.25">
      <c r="A1011" s="2">
        <v>45562.666666666657</v>
      </c>
      <c r="B1011">
        <v>52.36</v>
      </c>
      <c r="C1011">
        <v>52.36</v>
      </c>
      <c r="D1011">
        <v>93.253654479980469</v>
      </c>
      <c r="E1011">
        <v>16</v>
      </c>
      <c r="F1011">
        <v>9</v>
      </c>
      <c r="G1011">
        <v>261.54000000000002</v>
      </c>
      <c r="H1011">
        <v>32.43</v>
      </c>
      <c r="I1011">
        <v>0.28211000000000003</v>
      </c>
      <c r="J1011">
        <v>0.1239963294333563</v>
      </c>
      <c r="K1011">
        <v>261.54000000000002</v>
      </c>
      <c r="L1011">
        <v>400</v>
      </c>
      <c r="M1011">
        <v>-23.2</v>
      </c>
      <c r="N1011">
        <f t="shared" si="60"/>
        <v>73.78304940000001</v>
      </c>
      <c r="O1011">
        <f t="shared" si="61"/>
        <v>32.430000000000007</v>
      </c>
      <c r="P1011">
        <f t="shared" si="62"/>
        <v>73.78304940000001</v>
      </c>
      <c r="Q1011">
        <f t="shared" si="63"/>
        <v>32.430000000000007</v>
      </c>
    </row>
    <row r="1012" spans="1:17" x14ac:dyDescent="0.25">
      <c r="A1012" s="2">
        <v>45562.708333333343</v>
      </c>
      <c r="B1012">
        <v>14.96</v>
      </c>
      <c r="C1012">
        <v>14.96</v>
      </c>
      <c r="D1012">
        <v>40.133514404296882</v>
      </c>
      <c r="E1012">
        <v>17</v>
      </c>
      <c r="F1012">
        <v>9</v>
      </c>
      <c r="G1012">
        <v>201.13</v>
      </c>
      <c r="H1012">
        <v>24.94</v>
      </c>
      <c r="I1012">
        <v>0.46645999999999999</v>
      </c>
      <c r="J1012">
        <v>0.12399940337095409</v>
      </c>
      <c r="K1012">
        <v>201.13</v>
      </c>
      <c r="L1012">
        <v>400</v>
      </c>
      <c r="M1012">
        <v>-23.6</v>
      </c>
      <c r="N1012">
        <f t="shared" si="60"/>
        <v>93.819099799999989</v>
      </c>
      <c r="O1012">
        <f t="shared" si="61"/>
        <v>24.939999999999998</v>
      </c>
      <c r="P1012">
        <f t="shared" si="62"/>
        <v>93.819099799999989</v>
      </c>
      <c r="Q1012">
        <f t="shared" si="63"/>
        <v>24.939999999999998</v>
      </c>
    </row>
    <row r="1013" spans="1:17" x14ac:dyDescent="0.25">
      <c r="A1013" s="2">
        <v>45562.75</v>
      </c>
      <c r="B1013">
        <v>0</v>
      </c>
      <c r="C1013">
        <v>0</v>
      </c>
      <c r="D1013">
        <v>0</v>
      </c>
      <c r="E1013">
        <v>18</v>
      </c>
      <c r="F1013">
        <v>9</v>
      </c>
      <c r="G1013">
        <v>194.05</v>
      </c>
      <c r="H1013">
        <v>24.06</v>
      </c>
      <c r="I1013">
        <v>0.45095000000000002</v>
      </c>
      <c r="J1013">
        <v>0.1239886627157949</v>
      </c>
      <c r="K1013">
        <v>194.05</v>
      </c>
      <c r="L1013">
        <v>194.05</v>
      </c>
      <c r="M1013">
        <v>-25</v>
      </c>
      <c r="N1013">
        <f t="shared" si="60"/>
        <v>87.506847500000006</v>
      </c>
      <c r="O1013">
        <f t="shared" si="61"/>
        <v>24.060000000000002</v>
      </c>
      <c r="P1013">
        <f t="shared" si="62"/>
        <v>87.506847500000006</v>
      </c>
      <c r="Q1013">
        <f t="shared" si="63"/>
        <v>24.060000000000002</v>
      </c>
    </row>
    <row r="1014" spans="1:17" x14ac:dyDescent="0.25">
      <c r="A1014" s="2">
        <v>45562.791666666657</v>
      </c>
      <c r="B1014">
        <v>0</v>
      </c>
      <c r="C1014">
        <v>0</v>
      </c>
      <c r="D1014">
        <v>0</v>
      </c>
      <c r="E1014">
        <v>19</v>
      </c>
      <c r="F1014">
        <v>9</v>
      </c>
      <c r="G1014">
        <v>221.82</v>
      </c>
      <c r="H1014">
        <v>27.51</v>
      </c>
      <c r="I1014">
        <v>0.44423000000000001</v>
      </c>
      <c r="J1014">
        <v>0.1240194752502029</v>
      </c>
      <c r="K1014">
        <v>221.82</v>
      </c>
      <c r="L1014">
        <v>221.82</v>
      </c>
      <c r="M1014">
        <v>-24.1</v>
      </c>
      <c r="N1014">
        <f t="shared" si="60"/>
        <v>98.539098600000003</v>
      </c>
      <c r="O1014">
        <f t="shared" si="61"/>
        <v>27.510000000000009</v>
      </c>
      <c r="P1014">
        <f t="shared" si="62"/>
        <v>98.539098600000003</v>
      </c>
      <c r="Q1014">
        <f t="shared" si="63"/>
        <v>27.510000000000009</v>
      </c>
    </row>
    <row r="1015" spans="1:17" x14ac:dyDescent="0.25">
      <c r="A1015" s="2">
        <v>45562.833333333343</v>
      </c>
      <c r="B1015">
        <v>0</v>
      </c>
      <c r="C1015">
        <v>0</v>
      </c>
      <c r="D1015">
        <v>0</v>
      </c>
      <c r="E1015">
        <v>20</v>
      </c>
      <c r="F1015">
        <v>9</v>
      </c>
      <c r="G1015">
        <v>247.25</v>
      </c>
      <c r="H1015">
        <v>30.66</v>
      </c>
      <c r="I1015">
        <v>0.24676000000000001</v>
      </c>
      <c r="J1015">
        <v>0.12400404448938319</v>
      </c>
      <c r="K1015">
        <v>247.25</v>
      </c>
      <c r="L1015">
        <v>247.25</v>
      </c>
      <c r="M1015">
        <v>-23.2</v>
      </c>
      <c r="N1015">
        <f t="shared" si="60"/>
        <v>61.011410000000005</v>
      </c>
      <c r="O1015">
        <f t="shared" si="61"/>
        <v>30.659999999999997</v>
      </c>
      <c r="P1015">
        <f t="shared" si="62"/>
        <v>61.011410000000005</v>
      </c>
      <c r="Q1015">
        <f t="shared" si="63"/>
        <v>30.659999999999997</v>
      </c>
    </row>
    <row r="1016" spans="1:17" x14ac:dyDescent="0.25">
      <c r="A1016" s="2">
        <v>45562.875</v>
      </c>
      <c r="B1016">
        <v>0</v>
      </c>
      <c r="C1016">
        <v>0</v>
      </c>
      <c r="D1016">
        <v>0</v>
      </c>
      <c r="E1016">
        <v>21</v>
      </c>
      <c r="F1016">
        <v>9</v>
      </c>
      <c r="G1016">
        <v>219.25</v>
      </c>
      <c r="H1016">
        <v>27.19</v>
      </c>
      <c r="I1016">
        <v>0.19411999999999999</v>
      </c>
      <c r="J1016">
        <v>0.1240136830102623</v>
      </c>
      <c r="K1016">
        <v>219.25</v>
      </c>
      <c r="L1016">
        <v>219.25</v>
      </c>
      <c r="M1016">
        <v>-20</v>
      </c>
      <c r="N1016">
        <f t="shared" si="60"/>
        <v>42.560809999999996</v>
      </c>
      <c r="O1016">
        <f t="shared" si="61"/>
        <v>27.190000000000012</v>
      </c>
      <c r="P1016">
        <f t="shared" si="62"/>
        <v>42.560809999999996</v>
      </c>
      <c r="Q1016">
        <f t="shared" si="63"/>
        <v>27.190000000000012</v>
      </c>
    </row>
    <row r="1017" spans="1:17" x14ac:dyDescent="0.25">
      <c r="A1017" s="2">
        <v>45562.916666666657</v>
      </c>
      <c r="B1017">
        <v>0</v>
      </c>
      <c r="C1017">
        <v>0</v>
      </c>
      <c r="D1017">
        <v>0</v>
      </c>
      <c r="E1017">
        <v>22</v>
      </c>
      <c r="F1017">
        <v>9</v>
      </c>
      <c r="G1017">
        <v>213.81</v>
      </c>
      <c r="H1017">
        <v>26.51</v>
      </c>
      <c r="I1017">
        <v>0.18643000000000001</v>
      </c>
      <c r="J1017">
        <v>0.12398858799869041</v>
      </c>
      <c r="K1017">
        <v>213.81</v>
      </c>
      <c r="L1017">
        <v>213.81</v>
      </c>
      <c r="M1017">
        <v>-20</v>
      </c>
      <c r="N1017">
        <f t="shared" si="60"/>
        <v>39.860598300000007</v>
      </c>
      <c r="O1017">
        <f t="shared" si="61"/>
        <v>26.509999999999994</v>
      </c>
      <c r="P1017">
        <f t="shared" si="62"/>
        <v>39.860598300000007</v>
      </c>
      <c r="Q1017">
        <f t="shared" si="63"/>
        <v>26.509999999999994</v>
      </c>
    </row>
    <row r="1018" spans="1:17" x14ac:dyDescent="0.25">
      <c r="A1018" s="2">
        <v>45562.958333333343</v>
      </c>
      <c r="B1018">
        <v>0</v>
      </c>
      <c r="C1018">
        <v>0</v>
      </c>
      <c r="D1018">
        <v>0</v>
      </c>
      <c r="E1018">
        <v>23</v>
      </c>
      <c r="F1018">
        <v>9</v>
      </c>
      <c r="G1018">
        <v>257.73</v>
      </c>
      <c r="H1018">
        <v>31.96</v>
      </c>
      <c r="I1018">
        <v>1.32E-2</v>
      </c>
      <c r="J1018">
        <v>0.1240057424436426</v>
      </c>
      <c r="K1018">
        <v>257.73</v>
      </c>
      <c r="L1018">
        <v>257.73</v>
      </c>
      <c r="M1018">
        <v>-20</v>
      </c>
      <c r="N1018">
        <f t="shared" si="60"/>
        <v>3.4020360000000003</v>
      </c>
      <c r="O1018">
        <f t="shared" si="61"/>
        <v>31.960000000000008</v>
      </c>
      <c r="P1018">
        <f t="shared" si="62"/>
        <v>3.4020360000000003</v>
      </c>
      <c r="Q1018">
        <f t="shared" si="63"/>
        <v>31.960000000000008</v>
      </c>
    </row>
    <row r="1019" spans="1:17" x14ac:dyDescent="0.25">
      <c r="A1019" s="2">
        <v>45563</v>
      </c>
      <c r="B1019">
        <v>0</v>
      </c>
      <c r="C1019">
        <v>0</v>
      </c>
      <c r="D1019">
        <v>0</v>
      </c>
      <c r="E1019">
        <v>0</v>
      </c>
      <c r="F1019">
        <v>9</v>
      </c>
      <c r="G1019">
        <v>208.38</v>
      </c>
      <c r="H1019">
        <v>25.84</v>
      </c>
      <c r="I1019">
        <v>2.2589999999999999E-2</v>
      </c>
      <c r="J1019">
        <v>0.1240042230540359</v>
      </c>
      <c r="K1019">
        <v>208.38</v>
      </c>
      <c r="L1019">
        <v>208.38</v>
      </c>
      <c r="M1019">
        <v>-20</v>
      </c>
      <c r="N1019">
        <f t="shared" si="60"/>
        <v>4.7073041999999994</v>
      </c>
      <c r="O1019">
        <f t="shared" si="61"/>
        <v>25.84</v>
      </c>
      <c r="P1019">
        <f t="shared" si="62"/>
        <v>4.7073041999999994</v>
      </c>
      <c r="Q1019">
        <f t="shared" si="63"/>
        <v>25.84</v>
      </c>
    </row>
    <row r="1020" spans="1:17" x14ac:dyDescent="0.25">
      <c r="A1020" s="2">
        <v>45563.041666666657</v>
      </c>
      <c r="B1020">
        <v>0</v>
      </c>
      <c r="C1020">
        <v>0</v>
      </c>
      <c r="D1020">
        <v>0</v>
      </c>
      <c r="E1020">
        <v>1</v>
      </c>
      <c r="F1020">
        <v>9</v>
      </c>
      <c r="G1020">
        <v>221.56</v>
      </c>
      <c r="H1020">
        <v>27.47</v>
      </c>
      <c r="I1020">
        <v>2.453E-2</v>
      </c>
      <c r="J1020">
        <v>0.1239844737317205</v>
      </c>
      <c r="K1020">
        <v>221.56</v>
      </c>
      <c r="L1020">
        <v>221.56</v>
      </c>
      <c r="M1020">
        <v>-20</v>
      </c>
      <c r="N1020">
        <f t="shared" si="60"/>
        <v>5.4348668</v>
      </c>
      <c r="O1020">
        <f t="shared" si="61"/>
        <v>27.469999999999995</v>
      </c>
      <c r="P1020">
        <f t="shared" si="62"/>
        <v>5.4348668</v>
      </c>
      <c r="Q1020">
        <f t="shared" si="63"/>
        <v>27.469999999999995</v>
      </c>
    </row>
    <row r="1021" spans="1:17" x14ac:dyDescent="0.25">
      <c r="A1021" s="2">
        <v>45563.083333333343</v>
      </c>
      <c r="B1021">
        <v>0</v>
      </c>
      <c r="C1021">
        <v>0</v>
      </c>
      <c r="D1021">
        <v>0</v>
      </c>
      <c r="E1021">
        <v>2</v>
      </c>
      <c r="F1021">
        <v>9</v>
      </c>
      <c r="G1021">
        <v>228.82</v>
      </c>
      <c r="H1021">
        <v>28.37</v>
      </c>
      <c r="I1021">
        <v>2.3560000000000001E-2</v>
      </c>
      <c r="J1021">
        <v>0.12398391748972989</v>
      </c>
      <c r="K1021">
        <v>228.82</v>
      </c>
      <c r="L1021">
        <v>228.82</v>
      </c>
      <c r="M1021">
        <v>-20</v>
      </c>
      <c r="N1021">
        <f t="shared" si="60"/>
        <v>5.3909992000000004</v>
      </c>
      <c r="O1021">
        <f t="shared" si="61"/>
        <v>28.369999999999994</v>
      </c>
      <c r="P1021">
        <f t="shared" si="62"/>
        <v>5.3909992000000004</v>
      </c>
      <c r="Q1021">
        <f t="shared" si="63"/>
        <v>28.369999999999994</v>
      </c>
    </row>
    <row r="1022" spans="1:17" x14ac:dyDescent="0.25">
      <c r="A1022" s="2">
        <v>45563.125</v>
      </c>
      <c r="B1022">
        <v>0</v>
      </c>
      <c r="C1022">
        <v>0</v>
      </c>
      <c r="D1022">
        <v>0</v>
      </c>
      <c r="E1022">
        <v>3</v>
      </c>
      <c r="F1022">
        <v>9</v>
      </c>
      <c r="G1022">
        <v>166.39</v>
      </c>
      <c r="H1022">
        <v>20.63</v>
      </c>
      <c r="I1022">
        <v>2.4379999999999999E-2</v>
      </c>
      <c r="J1022">
        <v>0.1239858164553158</v>
      </c>
      <c r="K1022">
        <v>166.39</v>
      </c>
      <c r="L1022">
        <v>166.39</v>
      </c>
      <c r="M1022">
        <v>-20</v>
      </c>
      <c r="N1022">
        <f t="shared" si="60"/>
        <v>4.0565881999999993</v>
      </c>
      <c r="O1022">
        <f t="shared" si="61"/>
        <v>20.629999999999995</v>
      </c>
      <c r="P1022">
        <f t="shared" si="62"/>
        <v>4.0565881999999993</v>
      </c>
      <c r="Q1022">
        <f t="shared" si="63"/>
        <v>20.629999999999995</v>
      </c>
    </row>
    <row r="1023" spans="1:17" x14ac:dyDescent="0.25">
      <c r="A1023" s="2">
        <v>45563.166666666657</v>
      </c>
      <c r="B1023">
        <v>0</v>
      </c>
      <c r="C1023">
        <v>0</v>
      </c>
      <c r="D1023">
        <v>0</v>
      </c>
      <c r="E1023">
        <v>4</v>
      </c>
      <c r="F1023">
        <v>9</v>
      </c>
      <c r="G1023">
        <v>114.43</v>
      </c>
      <c r="H1023">
        <v>14.19</v>
      </c>
      <c r="I1023">
        <v>3.0939999999999999E-2</v>
      </c>
      <c r="J1023">
        <v>0.1240059424975968</v>
      </c>
      <c r="K1023">
        <v>114.43</v>
      </c>
      <c r="L1023">
        <v>114.43</v>
      </c>
      <c r="M1023">
        <v>-20</v>
      </c>
      <c r="N1023">
        <f t="shared" si="60"/>
        <v>3.5404642000000002</v>
      </c>
      <c r="O1023">
        <f t="shared" si="61"/>
        <v>14.190000000000003</v>
      </c>
      <c r="P1023">
        <f t="shared" si="62"/>
        <v>3.5404642000000002</v>
      </c>
      <c r="Q1023">
        <f t="shared" si="63"/>
        <v>14.190000000000003</v>
      </c>
    </row>
    <row r="1024" spans="1:17" x14ac:dyDescent="0.25">
      <c r="A1024" s="2">
        <v>45563.208333333343</v>
      </c>
      <c r="B1024">
        <v>0</v>
      </c>
      <c r="C1024">
        <v>0</v>
      </c>
      <c r="D1024">
        <v>0</v>
      </c>
      <c r="E1024">
        <v>5</v>
      </c>
      <c r="F1024">
        <v>9</v>
      </c>
      <c r="G1024">
        <v>110.84</v>
      </c>
      <c r="H1024">
        <v>13.74</v>
      </c>
      <c r="I1024">
        <v>8.9180000000000009E-2</v>
      </c>
      <c r="J1024">
        <v>0.123962468422952</v>
      </c>
      <c r="K1024">
        <v>110.84</v>
      </c>
      <c r="L1024">
        <v>110.84</v>
      </c>
      <c r="M1024">
        <v>-20</v>
      </c>
      <c r="N1024">
        <f t="shared" si="60"/>
        <v>9.8847112000000017</v>
      </c>
      <c r="O1024">
        <f t="shared" si="61"/>
        <v>13.74</v>
      </c>
      <c r="P1024">
        <f t="shared" si="62"/>
        <v>9.8847112000000017</v>
      </c>
      <c r="Q1024">
        <f t="shared" si="63"/>
        <v>13.74</v>
      </c>
    </row>
    <row r="1025" spans="1:17" x14ac:dyDescent="0.25">
      <c r="A1025" s="2">
        <v>45563.25</v>
      </c>
      <c r="B1025">
        <v>30.2</v>
      </c>
      <c r="C1025">
        <v>0</v>
      </c>
      <c r="D1025">
        <v>0</v>
      </c>
      <c r="E1025">
        <v>6</v>
      </c>
      <c r="F1025">
        <v>9</v>
      </c>
      <c r="G1025">
        <v>110.36</v>
      </c>
      <c r="H1025">
        <v>13.68</v>
      </c>
      <c r="I1025">
        <v>0.16613</v>
      </c>
      <c r="J1025">
        <v>0.1239579557810801</v>
      </c>
      <c r="K1025">
        <v>110.36</v>
      </c>
      <c r="L1025">
        <v>110.36</v>
      </c>
      <c r="M1025">
        <v>-20</v>
      </c>
      <c r="N1025">
        <f t="shared" si="60"/>
        <v>18.334106800000001</v>
      </c>
      <c r="O1025">
        <f t="shared" si="61"/>
        <v>13.68</v>
      </c>
      <c r="P1025">
        <f t="shared" si="62"/>
        <v>18.334106800000001</v>
      </c>
      <c r="Q1025">
        <f t="shared" si="63"/>
        <v>13.68</v>
      </c>
    </row>
    <row r="1026" spans="1:17" x14ac:dyDescent="0.25">
      <c r="A1026" s="2">
        <v>45563.291666666657</v>
      </c>
      <c r="B1026">
        <v>217.28</v>
      </c>
      <c r="C1026">
        <v>0</v>
      </c>
      <c r="D1026">
        <v>0</v>
      </c>
      <c r="E1026">
        <v>7</v>
      </c>
      <c r="F1026">
        <v>9</v>
      </c>
      <c r="G1026">
        <v>81.36</v>
      </c>
      <c r="H1026">
        <v>10.09</v>
      </c>
      <c r="I1026">
        <v>0.19544</v>
      </c>
      <c r="J1026">
        <v>0.1240167158308751</v>
      </c>
      <c r="K1026">
        <v>81.36</v>
      </c>
      <c r="L1026">
        <v>81.36</v>
      </c>
      <c r="M1026">
        <v>-20</v>
      </c>
      <c r="N1026">
        <f t="shared" si="60"/>
        <v>15.900998400000001</v>
      </c>
      <c r="O1026">
        <f t="shared" si="61"/>
        <v>10.089999999999998</v>
      </c>
      <c r="P1026">
        <f t="shared" si="62"/>
        <v>15.900998400000001</v>
      </c>
      <c r="Q1026">
        <f t="shared" si="63"/>
        <v>10.089999999999998</v>
      </c>
    </row>
    <row r="1027" spans="1:17" x14ac:dyDescent="0.25">
      <c r="A1027" s="2">
        <v>45563.333333333343</v>
      </c>
      <c r="B1027">
        <v>654.6</v>
      </c>
      <c r="C1027">
        <v>654.6</v>
      </c>
      <c r="D1027">
        <v>331.24386596679688</v>
      </c>
      <c r="E1027">
        <v>8</v>
      </c>
      <c r="F1027">
        <v>9</v>
      </c>
      <c r="G1027">
        <v>109.92</v>
      </c>
      <c r="H1027">
        <v>13.63</v>
      </c>
      <c r="I1027">
        <v>0.14099999999999999</v>
      </c>
      <c r="J1027">
        <v>0.1239992721979622</v>
      </c>
      <c r="K1027">
        <v>109.92</v>
      </c>
      <c r="L1027">
        <v>109.92</v>
      </c>
      <c r="M1027">
        <v>-20</v>
      </c>
      <c r="N1027">
        <f t="shared" ref="N1027:N1090" si="64">I1027*K1027</f>
        <v>15.498719999999999</v>
      </c>
      <c r="O1027">
        <f t="shared" ref="O1027:O1090" si="65">J1027*K1027</f>
        <v>13.630000000000004</v>
      </c>
      <c r="P1027">
        <f t="shared" ref="P1027:P1090" si="66">I1027*G1027</f>
        <v>15.498719999999999</v>
      </c>
      <c r="Q1027">
        <f t="shared" ref="Q1027:Q1090" si="67">J1027*G1027</f>
        <v>13.630000000000004</v>
      </c>
    </row>
    <row r="1028" spans="1:17" x14ac:dyDescent="0.25">
      <c r="A1028" s="2">
        <v>45563.375</v>
      </c>
      <c r="B1028">
        <v>957.68</v>
      </c>
      <c r="C1028">
        <v>957.68</v>
      </c>
      <c r="D1028">
        <v>666.63134765625</v>
      </c>
      <c r="E1028">
        <v>9</v>
      </c>
      <c r="F1028">
        <v>9</v>
      </c>
      <c r="G1028">
        <v>144.26</v>
      </c>
      <c r="H1028">
        <v>17.89</v>
      </c>
      <c r="I1028">
        <v>7.2700000000000001E-2</v>
      </c>
      <c r="J1028">
        <v>0.12401220019409399</v>
      </c>
      <c r="K1028">
        <v>144.26</v>
      </c>
      <c r="L1028">
        <v>144.26</v>
      </c>
      <c r="M1028">
        <v>-20.399999999999999</v>
      </c>
      <c r="N1028">
        <f t="shared" si="64"/>
        <v>10.487701999999999</v>
      </c>
      <c r="O1028">
        <f t="shared" si="65"/>
        <v>17.889999999999997</v>
      </c>
      <c r="P1028">
        <f t="shared" si="66"/>
        <v>10.487701999999999</v>
      </c>
      <c r="Q1028">
        <f t="shared" si="67"/>
        <v>17.889999999999997</v>
      </c>
    </row>
    <row r="1029" spans="1:17" x14ac:dyDescent="0.25">
      <c r="A1029" s="2">
        <v>45563.416666666657</v>
      </c>
      <c r="B1029">
        <v>1369.12</v>
      </c>
      <c r="C1029">
        <v>1369.12</v>
      </c>
      <c r="D1029">
        <v>1012.951232910156</v>
      </c>
      <c r="E1029">
        <v>10</v>
      </c>
      <c r="F1029">
        <v>9</v>
      </c>
      <c r="G1029">
        <v>102.52</v>
      </c>
      <c r="H1029">
        <v>12.71</v>
      </c>
      <c r="I1029">
        <v>2.819E-2</v>
      </c>
      <c r="J1029">
        <v>0.12397580959812721</v>
      </c>
      <c r="K1029">
        <v>102.52</v>
      </c>
      <c r="L1029">
        <v>102.52</v>
      </c>
      <c r="M1029">
        <v>-20.8</v>
      </c>
      <c r="N1029">
        <f t="shared" si="64"/>
        <v>2.8900387999999997</v>
      </c>
      <c r="O1029">
        <f t="shared" si="65"/>
        <v>12.71</v>
      </c>
      <c r="P1029">
        <f t="shared" si="66"/>
        <v>2.8900387999999997</v>
      </c>
      <c r="Q1029">
        <f t="shared" si="67"/>
        <v>12.71</v>
      </c>
    </row>
    <row r="1030" spans="1:17" x14ac:dyDescent="0.25">
      <c r="A1030" s="2">
        <v>45563.458333333343</v>
      </c>
      <c r="B1030">
        <v>1532</v>
      </c>
      <c r="C1030">
        <v>1532</v>
      </c>
      <c r="D1030">
        <v>1196.0068359375</v>
      </c>
      <c r="E1030">
        <v>11</v>
      </c>
      <c r="F1030">
        <v>9</v>
      </c>
      <c r="G1030">
        <v>97.34</v>
      </c>
      <c r="H1030">
        <v>12.07</v>
      </c>
      <c r="I1030">
        <v>4.8499999999999993E-3</v>
      </c>
      <c r="J1030">
        <v>0.1239983562769673</v>
      </c>
      <c r="K1030">
        <v>97.34</v>
      </c>
      <c r="L1030">
        <v>97.34</v>
      </c>
      <c r="M1030">
        <v>-21.2</v>
      </c>
      <c r="N1030">
        <f t="shared" si="64"/>
        <v>0.47209899999999994</v>
      </c>
      <c r="O1030">
        <f t="shared" si="65"/>
        <v>12.069999999999997</v>
      </c>
      <c r="P1030">
        <f t="shared" si="66"/>
        <v>0.47209899999999994</v>
      </c>
      <c r="Q1030">
        <f t="shared" si="67"/>
        <v>12.069999999999997</v>
      </c>
    </row>
    <row r="1031" spans="1:17" x14ac:dyDescent="0.25">
      <c r="A1031" s="2">
        <v>45563.5</v>
      </c>
      <c r="B1031">
        <v>1505.88</v>
      </c>
      <c r="C1031">
        <v>1505.88</v>
      </c>
      <c r="D1031">
        <v>1203.7939453125</v>
      </c>
      <c r="E1031">
        <v>12</v>
      </c>
      <c r="F1031">
        <v>9</v>
      </c>
      <c r="G1031">
        <v>130.54</v>
      </c>
      <c r="H1031">
        <v>16.190000000000001</v>
      </c>
      <c r="I1031">
        <v>0</v>
      </c>
      <c r="J1031">
        <v>0.12402328788110931</v>
      </c>
      <c r="K1031">
        <v>130.54</v>
      </c>
      <c r="L1031">
        <v>130.54</v>
      </c>
      <c r="M1031">
        <v>-21.6</v>
      </c>
      <c r="N1031">
        <f t="shared" si="64"/>
        <v>0</v>
      </c>
      <c r="O1031">
        <f t="shared" si="65"/>
        <v>16.190000000000008</v>
      </c>
      <c r="P1031">
        <f t="shared" si="66"/>
        <v>0</v>
      </c>
      <c r="Q1031">
        <f t="shared" si="67"/>
        <v>16.190000000000008</v>
      </c>
    </row>
    <row r="1032" spans="1:17" x14ac:dyDescent="0.25">
      <c r="A1032" s="2">
        <v>45563.541666666657</v>
      </c>
      <c r="B1032">
        <v>1538.4</v>
      </c>
      <c r="C1032">
        <v>1538.4</v>
      </c>
      <c r="D1032">
        <v>1153.121704101562</v>
      </c>
      <c r="E1032">
        <v>13</v>
      </c>
      <c r="F1032">
        <v>9</v>
      </c>
      <c r="G1032">
        <v>135.79</v>
      </c>
      <c r="H1032">
        <v>16.84</v>
      </c>
      <c r="I1032">
        <v>0</v>
      </c>
      <c r="J1032">
        <v>0.12401502319758451</v>
      </c>
      <c r="K1032">
        <v>135.79</v>
      </c>
      <c r="L1032">
        <v>135.79</v>
      </c>
      <c r="M1032">
        <v>-22</v>
      </c>
      <c r="N1032">
        <f t="shared" si="64"/>
        <v>0</v>
      </c>
      <c r="O1032">
        <f t="shared" si="65"/>
        <v>16.84</v>
      </c>
      <c r="P1032">
        <f t="shared" si="66"/>
        <v>0</v>
      </c>
      <c r="Q1032">
        <f t="shared" si="67"/>
        <v>16.84</v>
      </c>
    </row>
    <row r="1033" spans="1:17" x14ac:dyDescent="0.25">
      <c r="A1033" s="2">
        <v>45563.583333333343</v>
      </c>
      <c r="B1033">
        <v>1037.1600000000001</v>
      </c>
      <c r="C1033">
        <v>1037.1600000000001</v>
      </c>
      <c r="D1033">
        <v>1164.595703125</v>
      </c>
      <c r="E1033">
        <v>14</v>
      </c>
      <c r="F1033">
        <v>9</v>
      </c>
      <c r="G1033">
        <v>140.35</v>
      </c>
      <c r="H1033">
        <v>17.399999999999999</v>
      </c>
      <c r="I1033">
        <v>4.4999999999999999E-4</v>
      </c>
      <c r="J1033">
        <v>0.1239757748485928</v>
      </c>
      <c r="K1033">
        <v>140.35</v>
      </c>
      <c r="L1033">
        <v>140.35</v>
      </c>
      <c r="M1033">
        <v>-22.4</v>
      </c>
      <c r="N1033">
        <f t="shared" si="64"/>
        <v>6.3157499999999991E-2</v>
      </c>
      <c r="O1033">
        <f t="shared" si="65"/>
        <v>17.399999999999999</v>
      </c>
      <c r="P1033">
        <f t="shared" si="66"/>
        <v>6.3157499999999991E-2</v>
      </c>
      <c r="Q1033">
        <f t="shared" si="67"/>
        <v>17.399999999999999</v>
      </c>
    </row>
    <row r="1034" spans="1:17" x14ac:dyDescent="0.25">
      <c r="A1034" s="2">
        <v>45563.625</v>
      </c>
      <c r="B1034">
        <v>862.64</v>
      </c>
      <c r="C1034">
        <v>862.64</v>
      </c>
      <c r="D1034">
        <v>817.28179931640625</v>
      </c>
      <c r="E1034">
        <v>15</v>
      </c>
      <c r="F1034">
        <v>9</v>
      </c>
      <c r="G1034">
        <v>110.33</v>
      </c>
      <c r="H1034">
        <v>13.68</v>
      </c>
      <c r="I1034">
        <v>7.3219999999999993E-2</v>
      </c>
      <c r="J1034">
        <v>0.12399166137949789</v>
      </c>
      <c r="K1034">
        <v>110.33</v>
      </c>
      <c r="L1034">
        <v>110.33</v>
      </c>
      <c r="M1034">
        <v>-22.8</v>
      </c>
      <c r="N1034">
        <f t="shared" si="64"/>
        <v>8.0783625999999984</v>
      </c>
      <c r="O1034">
        <f t="shared" si="65"/>
        <v>13.680000000000003</v>
      </c>
      <c r="P1034">
        <f t="shared" si="66"/>
        <v>8.0783625999999984</v>
      </c>
      <c r="Q1034">
        <f t="shared" si="67"/>
        <v>13.680000000000003</v>
      </c>
    </row>
    <row r="1035" spans="1:17" x14ac:dyDescent="0.25">
      <c r="A1035" s="2">
        <v>45563.666666666657</v>
      </c>
      <c r="B1035">
        <v>312.16000000000003</v>
      </c>
      <c r="C1035">
        <v>312.16000000000003</v>
      </c>
      <c r="D1035">
        <v>471.98660278320313</v>
      </c>
      <c r="E1035">
        <v>16</v>
      </c>
      <c r="F1035">
        <v>9</v>
      </c>
      <c r="G1035">
        <v>79.87</v>
      </c>
      <c r="H1035">
        <v>9.9</v>
      </c>
      <c r="I1035">
        <v>0.32540000000000002</v>
      </c>
      <c r="J1035">
        <v>0.1239514210592212</v>
      </c>
      <c r="K1035">
        <v>79.87</v>
      </c>
      <c r="L1035">
        <v>79.87</v>
      </c>
      <c r="M1035">
        <v>-23.2</v>
      </c>
      <c r="N1035">
        <f t="shared" si="64"/>
        <v>25.989698000000004</v>
      </c>
      <c r="O1035">
        <f t="shared" si="65"/>
        <v>9.8999999999999986</v>
      </c>
      <c r="P1035">
        <f t="shared" si="66"/>
        <v>25.989698000000004</v>
      </c>
      <c r="Q1035">
        <f t="shared" si="67"/>
        <v>9.8999999999999986</v>
      </c>
    </row>
    <row r="1036" spans="1:17" x14ac:dyDescent="0.25">
      <c r="A1036" s="2">
        <v>45563.708333333343</v>
      </c>
      <c r="B1036">
        <v>70.28</v>
      </c>
      <c r="C1036">
        <v>70.28</v>
      </c>
      <c r="D1036">
        <v>203.76312255859381</v>
      </c>
      <c r="E1036">
        <v>17</v>
      </c>
      <c r="F1036">
        <v>9</v>
      </c>
      <c r="G1036">
        <v>94.86</v>
      </c>
      <c r="H1036">
        <v>11.76</v>
      </c>
      <c r="I1036">
        <v>0.32040999999999997</v>
      </c>
      <c r="J1036">
        <v>0.1239721695129665</v>
      </c>
      <c r="K1036">
        <v>94.86</v>
      </c>
      <c r="L1036">
        <v>94.86</v>
      </c>
      <c r="M1036">
        <v>-23.6</v>
      </c>
      <c r="N1036">
        <f t="shared" si="64"/>
        <v>30.394092599999997</v>
      </c>
      <c r="O1036">
        <f t="shared" si="65"/>
        <v>11.760000000000002</v>
      </c>
      <c r="P1036">
        <f t="shared" si="66"/>
        <v>30.394092599999997</v>
      </c>
      <c r="Q1036">
        <f t="shared" si="67"/>
        <v>11.760000000000002</v>
      </c>
    </row>
    <row r="1037" spans="1:17" x14ac:dyDescent="0.25">
      <c r="A1037" s="2">
        <v>45563.75</v>
      </c>
      <c r="B1037">
        <v>1</v>
      </c>
      <c r="C1037">
        <v>1</v>
      </c>
      <c r="D1037">
        <v>81.76446533203125</v>
      </c>
      <c r="E1037">
        <v>18</v>
      </c>
      <c r="F1037">
        <v>9</v>
      </c>
      <c r="G1037">
        <v>113.95</v>
      </c>
      <c r="H1037">
        <v>14.13</v>
      </c>
      <c r="I1037">
        <v>0.34926000000000001</v>
      </c>
      <c r="J1037">
        <v>0.1240017551557701</v>
      </c>
      <c r="K1037">
        <v>113.95</v>
      </c>
      <c r="L1037">
        <v>113.95</v>
      </c>
      <c r="M1037">
        <v>-25</v>
      </c>
      <c r="N1037">
        <f t="shared" si="64"/>
        <v>39.798177000000003</v>
      </c>
      <c r="O1037">
        <f t="shared" si="65"/>
        <v>14.130000000000003</v>
      </c>
      <c r="P1037">
        <f t="shared" si="66"/>
        <v>39.798177000000003</v>
      </c>
      <c r="Q1037">
        <f t="shared" si="67"/>
        <v>14.130000000000003</v>
      </c>
    </row>
    <row r="1038" spans="1:17" x14ac:dyDescent="0.25">
      <c r="A1038" s="2">
        <v>45563.791666666657</v>
      </c>
      <c r="B1038">
        <v>0</v>
      </c>
      <c r="C1038">
        <v>0</v>
      </c>
      <c r="D1038">
        <v>0</v>
      </c>
      <c r="E1038">
        <v>19</v>
      </c>
      <c r="F1038">
        <v>9</v>
      </c>
      <c r="G1038">
        <v>104</v>
      </c>
      <c r="H1038">
        <v>12.9</v>
      </c>
      <c r="I1038">
        <v>0.26866000000000001</v>
      </c>
      <c r="J1038">
        <v>0.1240384615384615</v>
      </c>
      <c r="K1038">
        <v>104</v>
      </c>
      <c r="L1038">
        <v>104</v>
      </c>
      <c r="M1038">
        <v>-24.1</v>
      </c>
      <c r="N1038">
        <f t="shared" si="64"/>
        <v>27.940640000000002</v>
      </c>
      <c r="O1038">
        <f t="shared" si="65"/>
        <v>12.899999999999997</v>
      </c>
      <c r="P1038">
        <f t="shared" si="66"/>
        <v>27.940640000000002</v>
      </c>
      <c r="Q1038">
        <f t="shared" si="67"/>
        <v>12.899999999999997</v>
      </c>
    </row>
    <row r="1039" spans="1:17" x14ac:dyDescent="0.25">
      <c r="A1039" s="2">
        <v>45563.833333333343</v>
      </c>
      <c r="B1039">
        <v>0</v>
      </c>
      <c r="C1039">
        <v>0</v>
      </c>
      <c r="D1039">
        <v>0</v>
      </c>
      <c r="E1039">
        <v>20</v>
      </c>
      <c r="F1039">
        <v>9</v>
      </c>
      <c r="G1039">
        <v>102.72</v>
      </c>
      <c r="H1039">
        <v>12.74</v>
      </c>
      <c r="I1039">
        <v>0.26507999999999998</v>
      </c>
      <c r="J1039">
        <v>0.1240264797507788</v>
      </c>
      <c r="K1039">
        <v>102.72</v>
      </c>
      <c r="L1039">
        <v>102.72</v>
      </c>
      <c r="M1039">
        <v>-23.2</v>
      </c>
      <c r="N1039">
        <f t="shared" si="64"/>
        <v>27.229017599999999</v>
      </c>
      <c r="O1039">
        <f t="shared" si="65"/>
        <v>12.739999999999998</v>
      </c>
      <c r="P1039">
        <f t="shared" si="66"/>
        <v>27.229017599999999</v>
      </c>
      <c r="Q1039">
        <f t="shared" si="67"/>
        <v>12.739999999999998</v>
      </c>
    </row>
    <row r="1040" spans="1:17" x14ac:dyDescent="0.25">
      <c r="A1040" s="2">
        <v>45563.875</v>
      </c>
      <c r="B1040">
        <v>0</v>
      </c>
      <c r="C1040">
        <v>0</v>
      </c>
      <c r="D1040">
        <v>0</v>
      </c>
      <c r="E1040">
        <v>21</v>
      </c>
      <c r="F1040">
        <v>9</v>
      </c>
      <c r="G1040">
        <v>98.29</v>
      </c>
      <c r="H1040">
        <v>12.19</v>
      </c>
      <c r="I1040">
        <v>0.26307000000000003</v>
      </c>
      <c r="J1040">
        <v>0.1240207549089429</v>
      </c>
      <c r="K1040">
        <v>98.29</v>
      </c>
      <c r="L1040">
        <v>98.29</v>
      </c>
      <c r="M1040">
        <v>-20</v>
      </c>
      <c r="N1040">
        <f t="shared" si="64"/>
        <v>25.857150300000004</v>
      </c>
      <c r="O1040">
        <f t="shared" si="65"/>
        <v>12.19</v>
      </c>
      <c r="P1040">
        <f t="shared" si="66"/>
        <v>25.857150300000004</v>
      </c>
      <c r="Q1040">
        <f t="shared" si="67"/>
        <v>12.19</v>
      </c>
    </row>
    <row r="1041" spans="1:17" x14ac:dyDescent="0.25">
      <c r="A1041" s="2">
        <v>45563.916666666657</v>
      </c>
      <c r="B1041">
        <v>0</v>
      </c>
      <c r="C1041">
        <v>0</v>
      </c>
      <c r="D1041">
        <v>0</v>
      </c>
      <c r="E1041">
        <v>22</v>
      </c>
      <c r="F1041">
        <v>9</v>
      </c>
      <c r="G1041">
        <v>93.82</v>
      </c>
      <c r="H1041">
        <v>11.63</v>
      </c>
      <c r="I1041">
        <v>0.31168000000000001</v>
      </c>
      <c r="J1041">
        <v>0.1239607759539544</v>
      </c>
      <c r="K1041">
        <v>93.82</v>
      </c>
      <c r="L1041">
        <v>93.82</v>
      </c>
      <c r="M1041">
        <v>-20</v>
      </c>
      <c r="N1041">
        <f t="shared" si="64"/>
        <v>29.241817599999997</v>
      </c>
      <c r="O1041">
        <f t="shared" si="65"/>
        <v>11.63</v>
      </c>
      <c r="P1041">
        <f t="shared" si="66"/>
        <v>29.241817599999997</v>
      </c>
      <c r="Q1041">
        <f t="shared" si="67"/>
        <v>11.63</v>
      </c>
    </row>
    <row r="1042" spans="1:17" x14ac:dyDescent="0.25">
      <c r="A1042" s="2">
        <v>45563.958333333343</v>
      </c>
      <c r="B1042">
        <v>0</v>
      </c>
      <c r="C1042">
        <v>0</v>
      </c>
      <c r="D1042">
        <v>0</v>
      </c>
      <c r="E1042">
        <v>23</v>
      </c>
      <c r="F1042">
        <v>9</v>
      </c>
      <c r="G1042">
        <v>76.59</v>
      </c>
      <c r="H1042">
        <v>9.5</v>
      </c>
      <c r="I1042">
        <v>0.27349000000000001</v>
      </c>
      <c r="J1042">
        <v>0.12403708055881971</v>
      </c>
      <c r="K1042">
        <v>76.59</v>
      </c>
      <c r="L1042">
        <v>76.59</v>
      </c>
      <c r="M1042">
        <v>-20</v>
      </c>
      <c r="N1042">
        <f t="shared" si="64"/>
        <v>20.9465991</v>
      </c>
      <c r="O1042">
        <f t="shared" si="65"/>
        <v>9.5000000000000018</v>
      </c>
      <c r="P1042">
        <f t="shared" si="66"/>
        <v>20.9465991</v>
      </c>
      <c r="Q1042">
        <f t="shared" si="67"/>
        <v>9.5000000000000018</v>
      </c>
    </row>
    <row r="1043" spans="1:17" x14ac:dyDescent="0.25">
      <c r="A1043" s="2">
        <v>45564</v>
      </c>
      <c r="B1043">
        <v>0</v>
      </c>
      <c r="C1043">
        <v>0</v>
      </c>
      <c r="D1043">
        <v>0</v>
      </c>
      <c r="E1043">
        <v>0</v>
      </c>
      <c r="F1043">
        <v>9</v>
      </c>
      <c r="G1043">
        <v>91.72</v>
      </c>
      <c r="H1043">
        <v>11.37</v>
      </c>
      <c r="I1043">
        <v>0.29407</v>
      </c>
      <c r="J1043">
        <v>0.12396423898822501</v>
      </c>
      <c r="K1043">
        <v>91.72</v>
      </c>
      <c r="L1043">
        <v>91.72</v>
      </c>
      <c r="M1043">
        <v>-20</v>
      </c>
      <c r="N1043">
        <f t="shared" si="64"/>
        <v>26.972100399999999</v>
      </c>
      <c r="O1043">
        <f t="shared" si="65"/>
        <v>11.369999999999997</v>
      </c>
      <c r="P1043">
        <f t="shared" si="66"/>
        <v>26.972100399999999</v>
      </c>
      <c r="Q1043">
        <f t="shared" si="67"/>
        <v>11.369999999999997</v>
      </c>
    </row>
    <row r="1044" spans="1:17" x14ac:dyDescent="0.25">
      <c r="A1044" s="2">
        <v>45564.041666666657</v>
      </c>
      <c r="B1044">
        <v>0</v>
      </c>
      <c r="C1044">
        <v>0</v>
      </c>
      <c r="D1044">
        <v>0</v>
      </c>
      <c r="E1044">
        <v>1</v>
      </c>
      <c r="F1044">
        <v>9</v>
      </c>
      <c r="G1044">
        <v>104.66</v>
      </c>
      <c r="H1044">
        <v>12.98</v>
      </c>
      <c r="I1044">
        <v>0.32858999999999999</v>
      </c>
      <c r="J1044">
        <v>0.12402063825721379</v>
      </c>
      <c r="K1044">
        <v>104.66</v>
      </c>
      <c r="L1044">
        <v>104.66</v>
      </c>
      <c r="M1044">
        <v>-20</v>
      </c>
      <c r="N1044">
        <f t="shared" si="64"/>
        <v>34.390229399999996</v>
      </c>
      <c r="O1044">
        <f t="shared" si="65"/>
        <v>12.979999999999995</v>
      </c>
      <c r="P1044">
        <f t="shared" si="66"/>
        <v>34.390229399999996</v>
      </c>
      <c r="Q1044">
        <f t="shared" si="67"/>
        <v>12.979999999999995</v>
      </c>
    </row>
    <row r="1045" spans="1:17" x14ac:dyDescent="0.25">
      <c r="A1045" s="2">
        <v>45564.083333333343</v>
      </c>
      <c r="B1045">
        <v>0</v>
      </c>
      <c r="C1045">
        <v>0</v>
      </c>
      <c r="D1045">
        <v>0</v>
      </c>
      <c r="E1045">
        <v>2</v>
      </c>
      <c r="F1045">
        <v>9</v>
      </c>
      <c r="G1045">
        <v>104.66</v>
      </c>
      <c r="H1045">
        <v>12.98</v>
      </c>
      <c r="I1045">
        <v>0.32322000000000001</v>
      </c>
      <c r="J1045">
        <v>0.12402063825721379</v>
      </c>
      <c r="K1045">
        <v>104.66</v>
      </c>
      <c r="L1045">
        <v>104.66</v>
      </c>
      <c r="M1045">
        <v>-20</v>
      </c>
      <c r="N1045">
        <f t="shared" si="64"/>
        <v>33.828205199999999</v>
      </c>
      <c r="O1045">
        <f t="shared" si="65"/>
        <v>12.979999999999995</v>
      </c>
      <c r="P1045">
        <f t="shared" si="66"/>
        <v>33.828205199999999</v>
      </c>
      <c r="Q1045">
        <f t="shared" si="67"/>
        <v>12.979999999999995</v>
      </c>
    </row>
    <row r="1046" spans="1:17" x14ac:dyDescent="0.25">
      <c r="A1046" s="2">
        <v>45564.125</v>
      </c>
      <c r="B1046">
        <v>0</v>
      </c>
      <c r="C1046">
        <v>0</v>
      </c>
      <c r="D1046">
        <v>0</v>
      </c>
      <c r="E1046">
        <v>3</v>
      </c>
      <c r="F1046">
        <v>9</v>
      </c>
      <c r="G1046">
        <v>133.41</v>
      </c>
      <c r="H1046">
        <v>16.54</v>
      </c>
      <c r="I1046">
        <v>0.43051</v>
      </c>
      <c r="J1046">
        <v>0.1239787122404617</v>
      </c>
      <c r="K1046">
        <v>133.41</v>
      </c>
      <c r="L1046">
        <v>133.41</v>
      </c>
      <c r="M1046">
        <v>-20</v>
      </c>
      <c r="N1046">
        <f t="shared" si="64"/>
        <v>57.434339100000003</v>
      </c>
      <c r="O1046">
        <f t="shared" si="65"/>
        <v>16.539999999999996</v>
      </c>
      <c r="P1046">
        <f t="shared" si="66"/>
        <v>57.434339100000003</v>
      </c>
      <c r="Q1046">
        <f t="shared" si="67"/>
        <v>16.539999999999996</v>
      </c>
    </row>
    <row r="1047" spans="1:17" x14ac:dyDescent="0.25">
      <c r="A1047" s="2">
        <v>45564.166666666657</v>
      </c>
      <c r="B1047">
        <v>0</v>
      </c>
      <c r="C1047">
        <v>0</v>
      </c>
      <c r="D1047">
        <v>0</v>
      </c>
      <c r="E1047">
        <v>4</v>
      </c>
      <c r="F1047">
        <v>9</v>
      </c>
      <c r="G1047">
        <v>81.680000000000007</v>
      </c>
      <c r="H1047">
        <v>10.130000000000001</v>
      </c>
      <c r="I1047">
        <v>0.54898999999999998</v>
      </c>
      <c r="J1047">
        <v>0.1240205680705191</v>
      </c>
      <c r="K1047">
        <v>81.680000000000007</v>
      </c>
      <c r="L1047">
        <v>81.680000000000007</v>
      </c>
      <c r="M1047">
        <v>-20</v>
      </c>
      <c r="N1047">
        <f t="shared" si="64"/>
        <v>44.841503200000005</v>
      </c>
      <c r="O1047">
        <f t="shared" si="65"/>
        <v>10.130000000000001</v>
      </c>
      <c r="P1047">
        <f t="shared" si="66"/>
        <v>44.841503200000005</v>
      </c>
      <c r="Q1047">
        <f t="shared" si="67"/>
        <v>10.130000000000001</v>
      </c>
    </row>
    <row r="1048" spans="1:17" x14ac:dyDescent="0.25">
      <c r="A1048" s="2">
        <v>45564.208333333343</v>
      </c>
      <c r="B1048">
        <v>0</v>
      </c>
      <c r="C1048">
        <v>0</v>
      </c>
      <c r="D1048">
        <v>0</v>
      </c>
      <c r="E1048">
        <v>5</v>
      </c>
      <c r="F1048">
        <v>9</v>
      </c>
      <c r="G1048">
        <v>90.9</v>
      </c>
      <c r="H1048">
        <v>11.27</v>
      </c>
      <c r="I1048">
        <v>0.57411999999999996</v>
      </c>
      <c r="J1048">
        <v>0.123982398239824</v>
      </c>
      <c r="K1048">
        <v>90.9</v>
      </c>
      <c r="L1048">
        <v>90.9</v>
      </c>
      <c r="M1048">
        <v>-20</v>
      </c>
      <c r="N1048">
        <f t="shared" si="64"/>
        <v>52.187508000000001</v>
      </c>
      <c r="O1048">
        <f t="shared" si="65"/>
        <v>11.270000000000003</v>
      </c>
      <c r="P1048">
        <f t="shared" si="66"/>
        <v>52.187508000000001</v>
      </c>
      <c r="Q1048">
        <f t="shared" si="67"/>
        <v>11.270000000000003</v>
      </c>
    </row>
    <row r="1049" spans="1:17" x14ac:dyDescent="0.25">
      <c r="A1049" s="2">
        <v>45564.25</v>
      </c>
      <c r="B1049">
        <v>27.2</v>
      </c>
      <c r="C1049">
        <v>0</v>
      </c>
      <c r="D1049">
        <v>0</v>
      </c>
      <c r="E1049">
        <v>6</v>
      </c>
      <c r="F1049">
        <v>9</v>
      </c>
      <c r="G1049">
        <v>115.89</v>
      </c>
      <c r="H1049">
        <v>14.37</v>
      </c>
      <c r="I1049">
        <v>0.73069000000000006</v>
      </c>
      <c r="J1049">
        <v>0.1239968936060057</v>
      </c>
      <c r="K1049">
        <v>115.89</v>
      </c>
      <c r="L1049">
        <v>115.89</v>
      </c>
      <c r="M1049">
        <v>-20</v>
      </c>
      <c r="N1049">
        <f t="shared" si="64"/>
        <v>84.679664100000011</v>
      </c>
      <c r="O1049">
        <f t="shared" si="65"/>
        <v>14.370000000000001</v>
      </c>
      <c r="P1049">
        <f t="shared" si="66"/>
        <v>84.679664100000011</v>
      </c>
      <c r="Q1049">
        <f t="shared" si="67"/>
        <v>14.370000000000001</v>
      </c>
    </row>
    <row r="1050" spans="1:17" x14ac:dyDescent="0.25">
      <c r="A1050" s="2">
        <v>45564.291666666657</v>
      </c>
      <c r="B1050">
        <v>205.96</v>
      </c>
      <c r="C1050">
        <v>0</v>
      </c>
      <c r="D1050">
        <v>0</v>
      </c>
      <c r="E1050">
        <v>7</v>
      </c>
      <c r="F1050">
        <v>9</v>
      </c>
      <c r="G1050">
        <v>104.43</v>
      </c>
      <c r="H1050">
        <v>12.95</v>
      </c>
      <c r="I1050">
        <v>0.72233999999999998</v>
      </c>
      <c r="J1050">
        <v>0.1240065115388298</v>
      </c>
      <c r="K1050">
        <v>104.43</v>
      </c>
      <c r="L1050">
        <v>104.43</v>
      </c>
      <c r="M1050">
        <v>-20</v>
      </c>
      <c r="N1050">
        <f t="shared" si="64"/>
        <v>75.4339662</v>
      </c>
      <c r="O1050">
        <f t="shared" si="65"/>
        <v>12.949999999999998</v>
      </c>
      <c r="P1050">
        <f t="shared" si="66"/>
        <v>75.4339662</v>
      </c>
      <c r="Q1050">
        <f t="shared" si="67"/>
        <v>12.949999999999998</v>
      </c>
    </row>
    <row r="1051" spans="1:17" x14ac:dyDescent="0.25">
      <c r="A1051" s="2">
        <v>45564.333333333343</v>
      </c>
      <c r="B1051">
        <v>648.44000000000005</v>
      </c>
      <c r="C1051">
        <v>648.44000000000005</v>
      </c>
      <c r="D1051">
        <v>436.70751953125</v>
      </c>
      <c r="E1051">
        <v>8</v>
      </c>
      <c r="F1051">
        <v>9</v>
      </c>
      <c r="G1051">
        <v>128.62</v>
      </c>
      <c r="H1051">
        <v>15.95</v>
      </c>
      <c r="I1051">
        <v>0.40583000000000002</v>
      </c>
      <c r="J1051">
        <v>0.12400870782148959</v>
      </c>
      <c r="K1051">
        <v>128.62</v>
      </c>
      <c r="L1051">
        <v>128.62</v>
      </c>
      <c r="M1051">
        <v>-20</v>
      </c>
      <c r="N1051">
        <f t="shared" si="64"/>
        <v>52.197854600000007</v>
      </c>
      <c r="O1051">
        <f t="shared" si="65"/>
        <v>15.949999999999992</v>
      </c>
      <c r="P1051">
        <f t="shared" si="66"/>
        <v>52.197854600000007</v>
      </c>
      <c r="Q1051">
        <f t="shared" si="67"/>
        <v>15.949999999999992</v>
      </c>
    </row>
    <row r="1052" spans="1:17" x14ac:dyDescent="0.25">
      <c r="A1052" s="2">
        <v>45564.375</v>
      </c>
      <c r="B1052">
        <v>805.92</v>
      </c>
      <c r="C1052">
        <v>805.92</v>
      </c>
      <c r="D1052">
        <v>870.35693359375</v>
      </c>
      <c r="E1052">
        <v>9</v>
      </c>
      <c r="F1052">
        <v>9</v>
      </c>
      <c r="G1052">
        <v>104.99</v>
      </c>
      <c r="H1052">
        <v>13.02</v>
      </c>
      <c r="I1052">
        <v>9.92E-3</v>
      </c>
      <c r="J1052">
        <v>0.1240118106486332</v>
      </c>
      <c r="K1052">
        <v>104.99</v>
      </c>
      <c r="L1052">
        <v>104.99</v>
      </c>
      <c r="M1052">
        <v>-20.399999999999999</v>
      </c>
      <c r="N1052">
        <f t="shared" si="64"/>
        <v>1.0415007999999999</v>
      </c>
      <c r="O1052">
        <f t="shared" si="65"/>
        <v>13.02</v>
      </c>
      <c r="P1052">
        <f t="shared" si="66"/>
        <v>1.0415007999999999</v>
      </c>
      <c r="Q1052">
        <f t="shared" si="67"/>
        <v>13.02</v>
      </c>
    </row>
    <row r="1053" spans="1:17" x14ac:dyDescent="0.25">
      <c r="A1053" s="2">
        <v>45564.416666666657</v>
      </c>
      <c r="B1053">
        <v>1391.76</v>
      </c>
      <c r="C1053">
        <v>1391.76</v>
      </c>
      <c r="D1053">
        <v>1180.9619140625</v>
      </c>
      <c r="E1053">
        <v>10</v>
      </c>
      <c r="F1053">
        <v>9</v>
      </c>
      <c r="G1053">
        <v>173.79</v>
      </c>
      <c r="H1053">
        <v>21.55</v>
      </c>
      <c r="I1053">
        <v>0</v>
      </c>
      <c r="J1053">
        <v>0.1240002301628402</v>
      </c>
      <c r="K1053">
        <v>173.79</v>
      </c>
      <c r="L1053">
        <v>173.79</v>
      </c>
      <c r="M1053">
        <v>-20.8</v>
      </c>
      <c r="N1053">
        <f t="shared" si="64"/>
        <v>0</v>
      </c>
      <c r="O1053">
        <f t="shared" si="65"/>
        <v>21.549999999999997</v>
      </c>
      <c r="P1053">
        <f t="shared" si="66"/>
        <v>0</v>
      </c>
      <c r="Q1053">
        <f t="shared" si="67"/>
        <v>21.549999999999997</v>
      </c>
    </row>
    <row r="1054" spans="1:17" x14ac:dyDescent="0.25">
      <c r="A1054" s="2">
        <v>45564.458333333343</v>
      </c>
      <c r="B1054">
        <v>1238.5999999999999</v>
      </c>
      <c r="C1054">
        <v>1238.5999999999999</v>
      </c>
      <c r="D1054">
        <v>1349.701171875</v>
      </c>
      <c r="E1054">
        <v>11</v>
      </c>
      <c r="F1054">
        <v>9</v>
      </c>
      <c r="G1054">
        <v>144.16999999999999</v>
      </c>
      <c r="H1054">
        <v>17.88</v>
      </c>
      <c r="I1054">
        <v>-7.0000000000000007E-5</v>
      </c>
      <c r="J1054">
        <v>0.1240202538669626</v>
      </c>
      <c r="K1054">
        <v>144.16999999999999</v>
      </c>
      <c r="L1054">
        <v>144.16999999999999</v>
      </c>
      <c r="M1054">
        <v>-21.2</v>
      </c>
      <c r="N1054">
        <f t="shared" si="64"/>
        <v>-1.0091900000000001E-2</v>
      </c>
      <c r="O1054">
        <f t="shared" si="65"/>
        <v>17.879999999999995</v>
      </c>
      <c r="P1054">
        <f t="shared" si="66"/>
        <v>-1.0091900000000001E-2</v>
      </c>
      <c r="Q1054">
        <f t="shared" si="67"/>
        <v>17.879999999999995</v>
      </c>
    </row>
    <row r="1055" spans="1:17" x14ac:dyDescent="0.25">
      <c r="A1055" s="2">
        <v>45564.5</v>
      </c>
      <c r="B1055">
        <v>1590.04</v>
      </c>
      <c r="C1055">
        <v>1590.04</v>
      </c>
      <c r="D1055">
        <v>1325.106201171875</v>
      </c>
      <c r="E1055">
        <v>12</v>
      </c>
      <c r="F1055">
        <v>9</v>
      </c>
      <c r="G1055">
        <v>120.21</v>
      </c>
      <c r="H1055">
        <v>14.91</v>
      </c>
      <c r="I1055">
        <v>-3.65E-3</v>
      </c>
      <c r="J1055">
        <v>0.12403294235088599</v>
      </c>
      <c r="K1055">
        <v>120.21</v>
      </c>
      <c r="L1055">
        <v>120.21</v>
      </c>
      <c r="M1055">
        <v>-21.6</v>
      </c>
      <c r="N1055">
        <f t="shared" si="64"/>
        <v>-0.4387665</v>
      </c>
      <c r="O1055">
        <f t="shared" si="65"/>
        <v>14.910000000000004</v>
      </c>
      <c r="P1055">
        <f t="shared" si="66"/>
        <v>-0.4387665</v>
      </c>
      <c r="Q1055">
        <f t="shared" si="67"/>
        <v>14.910000000000004</v>
      </c>
    </row>
    <row r="1056" spans="1:17" x14ac:dyDescent="0.25">
      <c r="A1056" s="2">
        <v>45564.541666666657</v>
      </c>
      <c r="B1056">
        <v>1292.96</v>
      </c>
      <c r="C1056">
        <v>1292.96</v>
      </c>
      <c r="D1056">
        <v>1345.454467773438</v>
      </c>
      <c r="E1056">
        <v>13</v>
      </c>
      <c r="F1056">
        <v>9</v>
      </c>
      <c r="G1056">
        <v>169.2</v>
      </c>
      <c r="H1056">
        <v>20.98</v>
      </c>
      <c r="I1056">
        <v>-3.3600000000000001E-3</v>
      </c>
      <c r="J1056">
        <v>0.12399527186761231</v>
      </c>
      <c r="K1056">
        <v>169.2</v>
      </c>
      <c r="L1056">
        <v>169.2</v>
      </c>
      <c r="M1056">
        <v>-22</v>
      </c>
      <c r="N1056">
        <f t="shared" si="64"/>
        <v>-0.56851200000000002</v>
      </c>
      <c r="O1056">
        <f t="shared" si="65"/>
        <v>20.98</v>
      </c>
      <c r="P1056">
        <f t="shared" si="66"/>
        <v>-0.56851200000000002</v>
      </c>
      <c r="Q1056">
        <f t="shared" si="67"/>
        <v>20.98</v>
      </c>
    </row>
    <row r="1057" spans="1:17" x14ac:dyDescent="0.25">
      <c r="A1057" s="2">
        <v>45564.583333333343</v>
      </c>
      <c r="B1057">
        <v>1091.1199999999999</v>
      </c>
      <c r="C1057">
        <v>1091.1199999999999</v>
      </c>
      <c r="D1057">
        <v>1027.284912109375</v>
      </c>
      <c r="E1057">
        <v>14</v>
      </c>
      <c r="F1057">
        <v>9</v>
      </c>
      <c r="G1057">
        <v>162.41999999999999</v>
      </c>
      <c r="H1057">
        <v>20.14</v>
      </c>
      <c r="I1057">
        <v>0</v>
      </c>
      <c r="J1057">
        <v>0.12399950744982149</v>
      </c>
      <c r="K1057">
        <v>162.41999999999999</v>
      </c>
      <c r="L1057">
        <v>162.41999999999999</v>
      </c>
      <c r="M1057">
        <v>-22.4</v>
      </c>
      <c r="N1057">
        <f t="shared" si="64"/>
        <v>0</v>
      </c>
      <c r="O1057">
        <f t="shared" si="65"/>
        <v>20.140000000000004</v>
      </c>
      <c r="P1057">
        <f t="shared" si="66"/>
        <v>0</v>
      </c>
      <c r="Q1057">
        <f t="shared" si="67"/>
        <v>20.140000000000004</v>
      </c>
    </row>
    <row r="1058" spans="1:17" x14ac:dyDescent="0.25">
      <c r="A1058" s="2">
        <v>45564.625</v>
      </c>
      <c r="B1058">
        <v>623.36</v>
      </c>
      <c r="C1058">
        <v>623.36</v>
      </c>
      <c r="D1058">
        <v>688.5738525390625</v>
      </c>
      <c r="E1058">
        <v>15</v>
      </c>
      <c r="F1058">
        <v>9</v>
      </c>
      <c r="G1058">
        <v>169.13</v>
      </c>
      <c r="H1058">
        <v>20.97</v>
      </c>
      <c r="I1058">
        <v>0.32240000000000002</v>
      </c>
      <c r="J1058">
        <v>0.1239874652634068</v>
      </c>
      <c r="K1058">
        <v>169.13</v>
      </c>
      <c r="L1058">
        <v>169.13</v>
      </c>
      <c r="M1058">
        <v>-22.8</v>
      </c>
      <c r="N1058">
        <f t="shared" si="64"/>
        <v>54.527512000000002</v>
      </c>
      <c r="O1058">
        <f t="shared" si="65"/>
        <v>20.969999999999992</v>
      </c>
      <c r="P1058">
        <f t="shared" si="66"/>
        <v>54.527512000000002</v>
      </c>
      <c r="Q1058">
        <f t="shared" si="67"/>
        <v>20.969999999999992</v>
      </c>
    </row>
    <row r="1059" spans="1:17" x14ac:dyDescent="0.25">
      <c r="A1059" s="2">
        <v>45564.666666666657</v>
      </c>
      <c r="B1059">
        <v>260.76</v>
      </c>
      <c r="C1059">
        <v>260.76</v>
      </c>
      <c r="D1059">
        <v>372.10430908203119</v>
      </c>
      <c r="E1059">
        <v>16</v>
      </c>
      <c r="F1059">
        <v>9</v>
      </c>
      <c r="G1059">
        <v>174.04</v>
      </c>
      <c r="H1059">
        <v>21.58</v>
      </c>
      <c r="I1059">
        <v>0.70095000000000007</v>
      </c>
      <c r="J1059">
        <v>0.1239944840266605</v>
      </c>
      <c r="K1059">
        <v>174.04</v>
      </c>
      <c r="L1059">
        <v>174.04</v>
      </c>
      <c r="M1059">
        <v>-23.2</v>
      </c>
      <c r="N1059">
        <f t="shared" si="64"/>
        <v>121.99333800000001</v>
      </c>
      <c r="O1059">
        <f t="shared" si="65"/>
        <v>21.579999999999991</v>
      </c>
      <c r="P1059">
        <f t="shared" si="66"/>
        <v>121.99333800000001</v>
      </c>
      <c r="Q1059">
        <f t="shared" si="67"/>
        <v>21.579999999999991</v>
      </c>
    </row>
    <row r="1060" spans="1:17" x14ac:dyDescent="0.25">
      <c r="A1060" s="2">
        <v>45564.708333333343</v>
      </c>
      <c r="B1060">
        <v>68.040000000000006</v>
      </c>
      <c r="C1060">
        <v>68.040000000000006</v>
      </c>
      <c r="D1060">
        <v>151.45660400390619</v>
      </c>
      <c r="E1060">
        <v>17</v>
      </c>
      <c r="F1060">
        <v>9</v>
      </c>
      <c r="G1060">
        <v>150.13</v>
      </c>
      <c r="H1060">
        <v>18.62</v>
      </c>
      <c r="I1060">
        <v>1.1377200000000001</v>
      </c>
      <c r="J1060">
        <v>0.12402584426830079</v>
      </c>
      <c r="K1060">
        <v>150.13</v>
      </c>
      <c r="L1060">
        <v>150.13</v>
      </c>
      <c r="M1060">
        <v>-23.6</v>
      </c>
      <c r="N1060">
        <f t="shared" si="64"/>
        <v>170.80590359999999</v>
      </c>
      <c r="O1060">
        <f t="shared" si="65"/>
        <v>18.619999999999997</v>
      </c>
      <c r="P1060">
        <f t="shared" si="66"/>
        <v>170.80590359999999</v>
      </c>
      <c r="Q1060">
        <f t="shared" si="67"/>
        <v>18.619999999999997</v>
      </c>
    </row>
    <row r="1061" spans="1:17" x14ac:dyDescent="0.25">
      <c r="A1061" s="2">
        <v>45564.75</v>
      </c>
      <c r="B1061">
        <v>0</v>
      </c>
      <c r="C1061">
        <v>0</v>
      </c>
      <c r="D1061">
        <v>0</v>
      </c>
      <c r="E1061">
        <v>18</v>
      </c>
      <c r="F1061">
        <v>9</v>
      </c>
      <c r="G1061">
        <v>144.53</v>
      </c>
      <c r="H1061">
        <v>17.920000000000002</v>
      </c>
      <c r="I1061">
        <v>1.2475499999999999</v>
      </c>
      <c r="J1061">
        <v>0.123988099356535</v>
      </c>
      <c r="K1061">
        <v>144.53</v>
      </c>
      <c r="L1061">
        <v>144.53</v>
      </c>
      <c r="M1061">
        <v>-25</v>
      </c>
      <c r="N1061">
        <f t="shared" si="64"/>
        <v>180.3084015</v>
      </c>
      <c r="O1061">
        <f t="shared" si="65"/>
        <v>17.920000000000005</v>
      </c>
      <c r="P1061">
        <f t="shared" si="66"/>
        <v>180.3084015</v>
      </c>
      <c r="Q1061">
        <f t="shared" si="67"/>
        <v>17.920000000000005</v>
      </c>
    </row>
    <row r="1062" spans="1:17" x14ac:dyDescent="0.25">
      <c r="A1062" s="2">
        <v>45564.791666666657</v>
      </c>
      <c r="B1062">
        <v>0</v>
      </c>
      <c r="C1062">
        <v>0</v>
      </c>
      <c r="D1062">
        <v>0</v>
      </c>
      <c r="E1062">
        <v>19</v>
      </c>
      <c r="F1062">
        <v>9</v>
      </c>
      <c r="G1062">
        <v>181.93</v>
      </c>
      <c r="H1062">
        <v>22.56</v>
      </c>
      <c r="I1062">
        <v>0.81725999999999999</v>
      </c>
      <c r="J1062">
        <v>0.1240037377013137</v>
      </c>
      <c r="K1062">
        <v>181.93</v>
      </c>
      <c r="L1062">
        <v>181.93</v>
      </c>
      <c r="M1062">
        <v>-24.1</v>
      </c>
      <c r="N1062">
        <f t="shared" si="64"/>
        <v>148.68411180000001</v>
      </c>
      <c r="O1062">
        <f t="shared" si="65"/>
        <v>22.560000000000002</v>
      </c>
      <c r="P1062">
        <f t="shared" si="66"/>
        <v>148.68411180000001</v>
      </c>
      <c r="Q1062">
        <f t="shared" si="67"/>
        <v>22.560000000000002</v>
      </c>
    </row>
    <row r="1063" spans="1:17" x14ac:dyDescent="0.25">
      <c r="A1063" s="2">
        <v>45564.833333333343</v>
      </c>
      <c r="B1063">
        <v>0</v>
      </c>
      <c r="C1063">
        <v>0</v>
      </c>
      <c r="D1063">
        <v>0</v>
      </c>
      <c r="E1063">
        <v>20</v>
      </c>
      <c r="F1063">
        <v>9</v>
      </c>
      <c r="G1063">
        <v>221.81</v>
      </c>
      <c r="H1063">
        <v>27.5</v>
      </c>
      <c r="I1063">
        <v>0.59745000000000004</v>
      </c>
      <c r="J1063">
        <v>0.1239799828682206</v>
      </c>
      <c r="K1063">
        <v>221.81</v>
      </c>
      <c r="L1063">
        <v>221.81</v>
      </c>
      <c r="M1063">
        <v>-23.2</v>
      </c>
      <c r="N1063">
        <f t="shared" si="64"/>
        <v>132.52038450000001</v>
      </c>
      <c r="O1063">
        <f t="shared" si="65"/>
        <v>27.500000000000011</v>
      </c>
      <c r="P1063">
        <f t="shared" si="66"/>
        <v>132.52038450000001</v>
      </c>
      <c r="Q1063">
        <f t="shared" si="67"/>
        <v>27.500000000000011</v>
      </c>
    </row>
    <row r="1064" spans="1:17" x14ac:dyDescent="0.25">
      <c r="A1064" s="2">
        <v>45564.875</v>
      </c>
      <c r="B1064">
        <v>0</v>
      </c>
      <c r="C1064">
        <v>0</v>
      </c>
      <c r="D1064">
        <v>0</v>
      </c>
      <c r="E1064">
        <v>21</v>
      </c>
      <c r="F1064">
        <v>9</v>
      </c>
      <c r="G1064">
        <v>205.43</v>
      </c>
      <c r="H1064">
        <v>25.47</v>
      </c>
      <c r="I1064">
        <v>0.47943000000000002</v>
      </c>
      <c r="J1064">
        <v>0.123983838777199</v>
      </c>
      <c r="K1064">
        <v>205.43</v>
      </c>
      <c r="L1064">
        <v>205.43</v>
      </c>
      <c r="M1064">
        <v>-20</v>
      </c>
      <c r="N1064">
        <f t="shared" si="64"/>
        <v>98.489304900000008</v>
      </c>
      <c r="O1064">
        <f t="shared" si="65"/>
        <v>25.469999999999992</v>
      </c>
      <c r="P1064">
        <f t="shared" si="66"/>
        <v>98.489304900000008</v>
      </c>
      <c r="Q1064">
        <f t="shared" si="67"/>
        <v>25.469999999999992</v>
      </c>
    </row>
    <row r="1065" spans="1:17" x14ac:dyDescent="0.25">
      <c r="A1065" s="2">
        <v>45564.916666666657</v>
      </c>
      <c r="B1065">
        <v>0</v>
      </c>
      <c r="C1065">
        <v>0</v>
      </c>
      <c r="D1065">
        <v>0</v>
      </c>
      <c r="E1065">
        <v>22</v>
      </c>
      <c r="F1065">
        <v>9</v>
      </c>
      <c r="G1065">
        <v>189.69</v>
      </c>
      <c r="H1065">
        <v>23.52</v>
      </c>
      <c r="I1065">
        <v>0.27877999999999997</v>
      </c>
      <c r="J1065">
        <v>0.1239917760556698</v>
      </c>
      <c r="K1065">
        <v>189.69</v>
      </c>
      <c r="L1065">
        <v>189.69</v>
      </c>
      <c r="M1065">
        <v>-20</v>
      </c>
      <c r="N1065">
        <f t="shared" si="64"/>
        <v>52.881778199999992</v>
      </c>
      <c r="O1065">
        <f t="shared" si="65"/>
        <v>23.520000000000003</v>
      </c>
      <c r="P1065">
        <f t="shared" si="66"/>
        <v>52.881778199999992</v>
      </c>
      <c r="Q1065">
        <f t="shared" si="67"/>
        <v>23.520000000000003</v>
      </c>
    </row>
    <row r="1066" spans="1:17" x14ac:dyDescent="0.25">
      <c r="A1066" s="2">
        <v>45564.958333333343</v>
      </c>
      <c r="B1066">
        <v>0</v>
      </c>
      <c r="C1066">
        <v>0</v>
      </c>
      <c r="D1066">
        <v>0</v>
      </c>
      <c r="E1066">
        <v>23</v>
      </c>
      <c r="F1066">
        <v>9</v>
      </c>
      <c r="G1066">
        <v>173.24</v>
      </c>
      <c r="H1066">
        <v>21.48</v>
      </c>
      <c r="I1066">
        <v>0.14166999999999999</v>
      </c>
      <c r="J1066">
        <v>0.1239898406834449</v>
      </c>
      <c r="K1066">
        <v>173.24</v>
      </c>
      <c r="L1066">
        <v>173.24</v>
      </c>
      <c r="M1066">
        <v>-20</v>
      </c>
      <c r="N1066">
        <f t="shared" si="64"/>
        <v>24.542910800000001</v>
      </c>
      <c r="O1066">
        <f t="shared" si="65"/>
        <v>21.479999999999997</v>
      </c>
      <c r="P1066">
        <f t="shared" si="66"/>
        <v>24.542910800000001</v>
      </c>
      <c r="Q1066">
        <f t="shared" si="67"/>
        <v>21.479999999999997</v>
      </c>
    </row>
    <row r="1067" spans="1:17" x14ac:dyDescent="0.25">
      <c r="A1067" s="2">
        <v>45565</v>
      </c>
      <c r="B1067">
        <v>0</v>
      </c>
      <c r="C1067">
        <v>0</v>
      </c>
      <c r="D1067">
        <v>0</v>
      </c>
      <c r="E1067">
        <v>0</v>
      </c>
      <c r="F1067">
        <v>9</v>
      </c>
      <c r="G1067">
        <v>176.66</v>
      </c>
      <c r="H1067">
        <v>21.91</v>
      </c>
      <c r="I1067">
        <v>8.5370000000000001E-2</v>
      </c>
      <c r="J1067">
        <v>0.1240235480584173</v>
      </c>
      <c r="K1067">
        <v>176.66</v>
      </c>
      <c r="L1067">
        <v>176.66</v>
      </c>
      <c r="M1067">
        <v>-20</v>
      </c>
      <c r="N1067">
        <f t="shared" si="64"/>
        <v>15.081464199999999</v>
      </c>
      <c r="O1067">
        <f t="shared" si="65"/>
        <v>21.91</v>
      </c>
      <c r="P1067">
        <f t="shared" si="66"/>
        <v>15.081464199999999</v>
      </c>
      <c r="Q1067">
        <f t="shared" si="67"/>
        <v>21.91</v>
      </c>
    </row>
    <row r="1068" spans="1:17" x14ac:dyDescent="0.25">
      <c r="A1068" s="2">
        <v>45565.041666666657</v>
      </c>
      <c r="B1068">
        <v>0</v>
      </c>
      <c r="C1068">
        <v>0</v>
      </c>
      <c r="D1068">
        <v>0</v>
      </c>
      <c r="E1068">
        <v>1</v>
      </c>
      <c r="F1068">
        <v>9</v>
      </c>
      <c r="G1068">
        <v>170.05</v>
      </c>
      <c r="H1068">
        <v>21.09</v>
      </c>
      <c r="I1068">
        <v>6.2630000000000005E-2</v>
      </c>
      <c r="J1068">
        <v>0.12402234636871511</v>
      </c>
      <c r="K1068">
        <v>170.05</v>
      </c>
      <c r="L1068">
        <v>170.05</v>
      </c>
      <c r="M1068">
        <v>-20</v>
      </c>
      <c r="N1068">
        <f t="shared" si="64"/>
        <v>10.650231500000002</v>
      </c>
      <c r="O1068">
        <f t="shared" si="65"/>
        <v>21.090000000000003</v>
      </c>
      <c r="P1068">
        <f t="shared" si="66"/>
        <v>10.650231500000002</v>
      </c>
      <c r="Q1068">
        <f t="shared" si="67"/>
        <v>21.090000000000003</v>
      </c>
    </row>
    <row r="1069" spans="1:17" x14ac:dyDescent="0.25">
      <c r="A1069" s="2">
        <v>45565.083333333343</v>
      </c>
      <c r="B1069">
        <v>0</v>
      </c>
      <c r="C1069">
        <v>0</v>
      </c>
      <c r="D1069">
        <v>0</v>
      </c>
      <c r="E1069">
        <v>2</v>
      </c>
      <c r="F1069">
        <v>9</v>
      </c>
      <c r="G1069">
        <v>184.7</v>
      </c>
      <c r="H1069">
        <v>22.9</v>
      </c>
      <c r="I1069">
        <v>4.1230000000000003E-2</v>
      </c>
      <c r="J1069">
        <v>0.1239848402815376</v>
      </c>
      <c r="K1069">
        <v>184.7</v>
      </c>
      <c r="L1069">
        <v>184.7</v>
      </c>
      <c r="M1069">
        <v>-20</v>
      </c>
      <c r="N1069">
        <f t="shared" si="64"/>
        <v>7.6151809999999998</v>
      </c>
      <c r="O1069">
        <f t="shared" si="65"/>
        <v>22.899999999999991</v>
      </c>
      <c r="P1069">
        <f t="shared" si="66"/>
        <v>7.6151809999999998</v>
      </c>
      <c r="Q1069">
        <f t="shared" si="67"/>
        <v>22.899999999999991</v>
      </c>
    </row>
    <row r="1070" spans="1:17" x14ac:dyDescent="0.25">
      <c r="A1070" s="2">
        <v>45565.125</v>
      </c>
      <c r="B1070">
        <v>0</v>
      </c>
      <c r="C1070">
        <v>0</v>
      </c>
      <c r="D1070">
        <v>0</v>
      </c>
      <c r="E1070">
        <v>3</v>
      </c>
      <c r="F1070">
        <v>9</v>
      </c>
      <c r="G1070">
        <v>191</v>
      </c>
      <c r="H1070">
        <v>23.68</v>
      </c>
      <c r="I1070">
        <v>4.1829999999999999E-2</v>
      </c>
      <c r="J1070">
        <v>0.123979057591623</v>
      </c>
      <c r="K1070">
        <v>191</v>
      </c>
      <c r="L1070">
        <v>191</v>
      </c>
      <c r="M1070">
        <v>-20</v>
      </c>
      <c r="N1070">
        <f t="shared" si="64"/>
        <v>7.9895300000000002</v>
      </c>
      <c r="O1070">
        <f t="shared" si="65"/>
        <v>23.679999999999993</v>
      </c>
      <c r="P1070">
        <f t="shared" si="66"/>
        <v>7.9895300000000002</v>
      </c>
      <c r="Q1070">
        <f t="shared" si="67"/>
        <v>23.679999999999993</v>
      </c>
    </row>
    <row r="1071" spans="1:17" x14ac:dyDescent="0.25">
      <c r="A1071" s="2">
        <v>45565.166666666657</v>
      </c>
      <c r="B1071">
        <v>0</v>
      </c>
      <c r="C1071">
        <v>0</v>
      </c>
      <c r="D1071">
        <v>0</v>
      </c>
      <c r="E1071">
        <v>4</v>
      </c>
      <c r="F1071">
        <v>9</v>
      </c>
      <c r="G1071">
        <v>172.73</v>
      </c>
      <c r="H1071">
        <v>21.42</v>
      </c>
      <c r="I1071">
        <v>0.12659999999999999</v>
      </c>
      <c r="J1071">
        <v>0.1240085682857639</v>
      </c>
      <c r="K1071">
        <v>172.73</v>
      </c>
      <c r="L1071">
        <v>172.73</v>
      </c>
      <c r="M1071">
        <v>-20</v>
      </c>
      <c r="N1071">
        <f t="shared" si="64"/>
        <v>21.867617999999997</v>
      </c>
      <c r="O1071">
        <f t="shared" si="65"/>
        <v>21.419999999999998</v>
      </c>
      <c r="P1071">
        <f t="shared" si="66"/>
        <v>21.867617999999997</v>
      </c>
      <c r="Q1071">
        <f t="shared" si="67"/>
        <v>21.419999999999998</v>
      </c>
    </row>
    <row r="1072" spans="1:17" x14ac:dyDescent="0.25">
      <c r="A1072" s="2">
        <v>45565.208333333343</v>
      </c>
      <c r="B1072">
        <v>0</v>
      </c>
      <c r="C1072">
        <v>0</v>
      </c>
      <c r="D1072">
        <v>0</v>
      </c>
      <c r="E1072">
        <v>5</v>
      </c>
      <c r="F1072">
        <v>9</v>
      </c>
      <c r="G1072">
        <v>128.85</v>
      </c>
      <c r="H1072">
        <v>15.98</v>
      </c>
      <c r="I1072">
        <v>0.31486999999999998</v>
      </c>
      <c r="J1072">
        <v>0.1240201785021343</v>
      </c>
      <c r="K1072">
        <v>128.85</v>
      </c>
      <c r="L1072">
        <v>128.85</v>
      </c>
      <c r="M1072">
        <v>-20</v>
      </c>
      <c r="N1072">
        <f t="shared" si="64"/>
        <v>40.570999499999999</v>
      </c>
      <c r="O1072">
        <f t="shared" si="65"/>
        <v>15.980000000000004</v>
      </c>
      <c r="P1072">
        <f t="shared" si="66"/>
        <v>40.570999499999999</v>
      </c>
      <c r="Q1072">
        <f t="shared" si="67"/>
        <v>15.980000000000004</v>
      </c>
    </row>
    <row r="1073" spans="1:17" x14ac:dyDescent="0.25">
      <c r="A1073" s="2">
        <v>45565.25</v>
      </c>
      <c r="B1073">
        <v>44.96</v>
      </c>
      <c r="C1073">
        <v>0</v>
      </c>
      <c r="D1073">
        <v>0</v>
      </c>
      <c r="E1073">
        <v>6</v>
      </c>
      <c r="F1073">
        <v>9</v>
      </c>
      <c r="G1073">
        <v>162.52000000000001</v>
      </c>
      <c r="H1073">
        <v>20.149999999999999</v>
      </c>
      <c r="I1073">
        <v>0.59723000000000004</v>
      </c>
      <c r="J1073">
        <v>0.1239847403396505</v>
      </c>
      <c r="K1073">
        <v>162.52000000000001</v>
      </c>
      <c r="L1073">
        <v>162.52000000000001</v>
      </c>
      <c r="M1073">
        <v>-20</v>
      </c>
      <c r="N1073">
        <f t="shared" si="64"/>
        <v>97.061819600000007</v>
      </c>
      <c r="O1073">
        <f t="shared" si="65"/>
        <v>20.149999999999999</v>
      </c>
      <c r="P1073">
        <f t="shared" si="66"/>
        <v>97.061819600000007</v>
      </c>
      <c r="Q1073">
        <f t="shared" si="67"/>
        <v>20.149999999999999</v>
      </c>
    </row>
    <row r="1074" spans="1:17" x14ac:dyDescent="0.25">
      <c r="A1074" s="2">
        <v>45565.291666666657</v>
      </c>
      <c r="B1074">
        <v>238.4</v>
      </c>
      <c r="C1074">
        <v>0</v>
      </c>
      <c r="D1074">
        <v>0</v>
      </c>
      <c r="E1074">
        <v>7</v>
      </c>
      <c r="F1074">
        <v>9</v>
      </c>
      <c r="G1074">
        <v>168.41</v>
      </c>
      <c r="H1074">
        <v>20.88</v>
      </c>
      <c r="I1074">
        <v>0.59723000000000004</v>
      </c>
      <c r="J1074">
        <v>0.1239831363933258</v>
      </c>
      <c r="K1074">
        <v>168.41</v>
      </c>
      <c r="L1074">
        <v>168.41</v>
      </c>
      <c r="M1074">
        <v>-20</v>
      </c>
      <c r="N1074">
        <f t="shared" si="64"/>
        <v>100.57950430000001</v>
      </c>
      <c r="O1074">
        <f t="shared" si="65"/>
        <v>20.879999999999995</v>
      </c>
      <c r="P1074">
        <f t="shared" si="66"/>
        <v>100.57950430000001</v>
      </c>
      <c r="Q1074">
        <f t="shared" si="67"/>
        <v>20.879999999999995</v>
      </c>
    </row>
    <row r="1075" spans="1:17" x14ac:dyDescent="0.25">
      <c r="A1075" s="2">
        <v>45565.333333333343</v>
      </c>
      <c r="B1075">
        <v>442.8</v>
      </c>
      <c r="C1075">
        <v>442.8</v>
      </c>
      <c r="D1075">
        <v>344.89508056640619</v>
      </c>
      <c r="E1075">
        <v>8</v>
      </c>
      <c r="F1075">
        <v>9</v>
      </c>
      <c r="G1075">
        <v>171.08</v>
      </c>
      <c r="H1075">
        <v>21.21</v>
      </c>
      <c r="I1075">
        <v>0.44735999999999998</v>
      </c>
      <c r="J1075">
        <v>0.1239770867430442</v>
      </c>
      <c r="K1075">
        <v>171.08</v>
      </c>
      <c r="L1075">
        <v>171.08</v>
      </c>
      <c r="M1075">
        <v>-20</v>
      </c>
      <c r="N1075">
        <f t="shared" si="64"/>
        <v>76.534348800000004</v>
      </c>
      <c r="O1075">
        <f t="shared" si="65"/>
        <v>21.21</v>
      </c>
      <c r="P1075">
        <f t="shared" si="66"/>
        <v>76.534348800000004</v>
      </c>
      <c r="Q1075">
        <f t="shared" si="67"/>
        <v>21.21</v>
      </c>
    </row>
    <row r="1076" spans="1:17" x14ac:dyDescent="0.25">
      <c r="A1076" s="2">
        <v>45565.375</v>
      </c>
      <c r="B1076">
        <v>735.24</v>
      </c>
      <c r="C1076">
        <v>735.24</v>
      </c>
      <c r="D1076">
        <v>602.76214599609375</v>
      </c>
      <c r="E1076">
        <v>9</v>
      </c>
      <c r="F1076">
        <v>9</v>
      </c>
      <c r="G1076">
        <v>211.32</v>
      </c>
      <c r="H1076">
        <v>26.2</v>
      </c>
      <c r="I1076">
        <v>0.27273999999999998</v>
      </c>
      <c r="J1076">
        <v>0.1239825856520916</v>
      </c>
      <c r="K1076">
        <v>211.32</v>
      </c>
      <c r="L1076">
        <v>211.32</v>
      </c>
      <c r="M1076">
        <v>-20.399999999999999</v>
      </c>
      <c r="N1076">
        <f t="shared" si="64"/>
        <v>57.635416799999994</v>
      </c>
      <c r="O1076">
        <f t="shared" si="65"/>
        <v>26.199999999999996</v>
      </c>
      <c r="P1076">
        <f t="shared" si="66"/>
        <v>57.635416799999994</v>
      </c>
      <c r="Q1076">
        <f t="shared" si="67"/>
        <v>26.199999999999996</v>
      </c>
    </row>
    <row r="1077" spans="1:17" x14ac:dyDescent="0.25">
      <c r="A1077" s="2">
        <v>45565.416666666657</v>
      </c>
      <c r="B1077">
        <v>1380.8</v>
      </c>
      <c r="C1077">
        <v>1380.8</v>
      </c>
      <c r="D1077">
        <v>1046.636474609375</v>
      </c>
      <c r="E1077">
        <v>10</v>
      </c>
      <c r="F1077">
        <v>9</v>
      </c>
      <c r="G1077">
        <v>201.99</v>
      </c>
      <c r="H1077">
        <v>25.05</v>
      </c>
      <c r="I1077">
        <v>0.15590999999999999</v>
      </c>
      <c r="J1077">
        <v>0.1240160403980395</v>
      </c>
      <c r="K1077">
        <v>201.99</v>
      </c>
      <c r="L1077">
        <v>201.99</v>
      </c>
      <c r="M1077">
        <v>-20.8</v>
      </c>
      <c r="N1077">
        <f t="shared" si="64"/>
        <v>31.492260900000002</v>
      </c>
      <c r="O1077">
        <f t="shared" si="65"/>
        <v>25.05</v>
      </c>
      <c r="P1077">
        <f t="shared" si="66"/>
        <v>31.492260900000002</v>
      </c>
      <c r="Q1077">
        <f t="shared" si="67"/>
        <v>25.05</v>
      </c>
    </row>
    <row r="1078" spans="1:17" x14ac:dyDescent="0.25">
      <c r="A1078" s="2">
        <v>45565.458333333343</v>
      </c>
      <c r="B1078">
        <v>1196.32</v>
      </c>
      <c r="C1078">
        <v>1196.32</v>
      </c>
      <c r="D1078">
        <v>1331.16845703125</v>
      </c>
      <c r="E1078">
        <v>11</v>
      </c>
      <c r="F1078">
        <v>9</v>
      </c>
      <c r="G1078">
        <v>165.35</v>
      </c>
      <c r="H1078">
        <v>20.5</v>
      </c>
      <c r="I1078">
        <v>6.9190000000000002E-2</v>
      </c>
      <c r="J1078">
        <v>0.12397943755669789</v>
      </c>
      <c r="K1078">
        <v>165.35</v>
      </c>
      <c r="L1078">
        <v>165.35</v>
      </c>
      <c r="M1078">
        <v>-21.2</v>
      </c>
      <c r="N1078">
        <f t="shared" si="64"/>
        <v>11.440566499999999</v>
      </c>
      <c r="O1078">
        <f t="shared" si="65"/>
        <v>20.499999999999996</v>
      </c>
      <c r="P1078">
        <f t="shared" si="66"/>
        <v>11.440566499999999</v>
      </c>
      <c r="Q1078">
        <f t="shared" si="67"/>
        <v>20.499999999999996</v>
      </c>
    </row>
    <row r="1079" spans="1:17" x14ac:dyDescent="0.25">
      <c r="A1079" s="2">
        <v>45565.5</v>
      </c>
      <c r="B1079">
        <v>1621.72</v>
      </c>
      <c r="C1079">
        <v>1621.72</v>
      </c>
      <c r="D1079">
        <v>1346.925659179688</v>
      </c>
      <c r="E1079">
        <v>12</v>
      </c>
      <c r="F1079">
        <v>9</v>
      </c>
      <c r="G1079">
        <v>181.29</v>
      </c>
      <c r="H1079">
        <v>22.48</v>
      </c>
      <c r="I1079">
        <v>1.536E-2</v>
      </c>
      <c r="J1079">
        <v>0.124000220640962</v>
      </c>
      <c r="K1079">
        <v>181.29</v>
      </c>
      <c r="L1079">
        <v>181.29</v>
      </c>
      <c r="M1079">
        <v>-21.6</v>
      </c>
      <c r="N1079">
        <f t="shared" si="64"/>
        <v>2.7846144000000002</v>
      </c>
      <c r="O1079">
        <f t="shared" si="65"/>
        <v>22.48</v>
      </c>
      <c r="P1079">
        <f t="shared" si="66"/>
        <v>2.7846144000000002</v>
      </c>
      <c r="Q1079">
        <f t="shared" si="67"/>
        <v>22.48</v>
      </c>
    </row>
    <row r="1080" spans="1:17" x14ac:dyDescent="0.25">
      <c r="A1080" s="2">
        <v>45565.541666666657</v>
      </c>
      <c r="B1080">
        <v>1427.8</v>
      </c>
      <c r="C1080">
        <v>1427.8</v>
      </c>
      <c r="D1080">
        <v>1370.783203125</v>
      </c>
      <c r="E1080">
        <v>13</v>
      </c>
      <c r="F1080">
        <v>9</v>
      </c>
      <c r="G1080">
        <v>203.97</v>
      </c>
      <c r="H1080">
        <v>25.29</v>
      </c>
      <c r="I1080">
        <v>5.6890000000000003E-2</v>
      </c>
      <c r="J1080">
        <v>0.12398882188557141</v>
      </c>
      <c r="K1080">
        <v>203.97</v>
      </c>
      <c r="L1080">
        <v>203.97</v>
      </c>
      <c r="M1080">
        <v>-22</v>
      </c>
      <c r="N1080">
        <f t="shared" si="64"/>
        <v>11.603853300000001</v>
      </c>
      <c r="O1080">
        <f t="shared" si="65"/>
        <v>25.29</v>
      </c>
      <c r="P1080">
        <f t="shared" si="66"/>
        <v>11.603853300000001</v>
      </c>
      <c r="Q1080">
        <f t="shared" si="67"/>
        <v>25.29</v>
      </c>
    </row>
    <row r="1081" spans="1:17" x14ac:dyDescent="0.25">
      <c r="A1081" s="2">
        <v>45565.583333333343</v>
      </c>
      <c r="B1081">
        <v>1196.76</v>
      </c>
      <c r="C1081">
        <v>1196.76</v>
      </c>
      <c r="D1081">
        <v>1119.849975585938</v>
      </c>
      <c r="E1081">
        <v>14</v>
      </c>
      <c r="F1081">
        <v>9</v>
      </c>
      <c r="G1081">
        <v>257.08999999999997</v>
      </c>
      <c r="H1081">
        <v>31.88</v>
      </c>
      <c r="I1081">
        <v>0.16374</v>
      </c>
      <c r="J1081">
        <v>0.1240032673382862</v>
      </c>
      <c r="K1081">
        <v>257.08999999999997</v>
      </c>
      <c r="L1081">
        <v>257.08999999999997</v>
      </c>
      <c r="M1081">
        <v>-22.4</v>
      </c>
      <c r="N1081">
        <f t="shared" si="64"/>
        <v>42.095916599999995</v>
      </c>
      <c r="O1081">
        <f t="shared" si="65"/>
        <v>31.88</v>
      </c>
      <c r="P1081">
        <f t="shared" si="66"/>
        <v>42.095916599999995</v>
      </c>
      <c r="Q1081">
        <f t="shared" si="67"/>
        <v>31.88</v>
      </c>
    </row>
    <row r="1082" spans="1:17" x14ac:dyDescent="0.25">
      <c r="A1082" s="2">
        <v>45565.625</v>
      </c>
      <c r="B1082">
        <v>812.92</v>
      </c>
      <c r="C1082">
        <v>812.92</v>
      </c>
      <c r="D1082">
        <v>804.7952880859375</v>
      </c>
      <c r="E1082">
        <v>15</v>
      </c>
      <c r="F1082">
        <v>9</v>
      </c>
      <c r="G1082">
        <v>223.07</v>
      </c>
      <c r="H1082">
        <v>27.66</v>
      </c>
      <c r="I1082">
        <v>0.18035999999999999</v>
      </c>
      <c r="J1082">
        <v>0.12399695162953329</v>
      </c>
      <c r="K1082">
        <v>223.07</v>
      </c>
      <c r="L1082">
        <v>223.07</v>
      </c>
      <c r="M1082">
        <v>-22.8</v>
      </c>
      <c r="N1082">
        <f t="shared" si="64"/>
        <v>40.232905199999998</v>
      </c>
      <c r="O1082">
        <f t="shared" si="65"/>
        <v>27.659999999999989</v>
      </c>
      <c r="P1082">
        <f t="shared" si="66"/>
        <v>40.232905199999998</v>
      </c>
      <c r="Q1082">
        <f t="shared" si="67"/>
        <v>27.659999999999989</v>
      </c>
    </row>
    <row r="1083" spans="1:17" x14ac:dyDescent="0.25">
      <c r="A1083" s="2">
        <v>45565.666666666657</v>
      </c>
      <c r="B1083">
        <v>393.28</v>
      </c>
      <c r="C1083">
        <v>393.28</v>
      </c>
      <c r="D1083">
        <v>451.93402099609381</v>
      </c>
      <c r="E1083">
        <v>16</v>
      </c>
      <c r="F1083">
        <v>9</v>
      </c>
      <c r="G1083">
        <v>211.39</v>
      </c>
      <c r="H1083">
        <v>26.21</v>
      </c>
      <c r="I1083">
        <v>0.24396000000000001</v>
      </c>
      <c r="J1083">
        <v>0.12398883580112589</v>
      </c>
      <c r="K1083">
        <v>211.39</v>
      </c>
      <c r="L1083">
        <v>211.39</v>
      </c>
      <c r="M1083">
        <v>-23.2</v>
      </c>
      <c r="N1083">
        <f t="shared" si="64"/>
        <v>51.570704399999997</v>
      </c>
      <c r="O1083">
        <f t="shared" si="65"/>
        <v>26.21</v>
      </c>
      <c r="P1083">
        <f t="shared" si="66"/>
        <v>51.570704399999997</v>
      </c>
      <c r="Q1083">
        <f t="shared" si="67"/>
        <v>26.21</v>
      </c>
    </row>
    <row r="1084" spans="1:17" x14ac:dyDescent="0.25">
      <c r="A1084" s="2">
        <v>45565.708333333343</v>
      </c>
      <c r="B1084">
        <v>73.44</v>
      </c>
      <c r="C1084">
        <v>73.44</v>
      </c>
      <c r="D1084">
        <v>203.37303161621091</v>
      </c>
      <c r="E1084">
        <v>17</v>
      </c>
      <c r="F1084">
        <v>9</v>
      </c>
      <c r="G1084">
        <v>189.2</v>
      </c>
      <c r="H1084">
        <v>23.46</v>
      </c>
      <c r="I1084">
        <v>0.26834000000000002</v>
      </c>
      <c r="J1084">
        <v>0.1239957716701903</v>
      </c>
      <c r="K1084">
        <v>189.2</v>
      </c>
      <c r="L1084">
        <v>189.2</v>
      </c>
      <c r="M1084">
        <v>-23.6</v>
      </c>
      <c r="N1084">
        <f t="shared" si="64"/>
        <v>50.769928</v>
      </c>
      <c r="O1084">
        <f t="shared" si="65"/>
        <v>23.460000000000004</v>
      </c>
      <c r="P1084">
        <f t="shared" si="66"/>
        <v>50.769928</v>
      </c>
      <c r="Q1084">
        <f t="shared" si="67"/>
        <v>23.460000000000004</v>
      </c>
    </row>
    <row r="1085" spans="1:17" x14ac:dyDescent="0.25">
      <c r="A1085" s="2">
        <v>45565.75</v>
      </c>
      <c r="B1085">
        <v>0</v>
      </c>
      <c r="C1085">
        <v>0</v>
      </c>
      <c r="D1085">
        <v>0</v>
      </c>
      <c r="E1085">
        <v>18</v>
      </c>
      <c r="F1085">
        <v>9</v>
      </c>
      <c r="G1085">
        <v>180.49</v>
      </c>
      <c r="H1085">
        <v>22.38</v>
      </c>
      <c r="I1085">
        <v>0.27311999999999997</v>
      </c>
      <c r="J1085">
        <v>0.1239957892404011</v>
      </c>
      <c r="K1085">
        <v>180.49</v>
      </c>
      <c r="L1085">
        <v>180.49</v>
      </c>
      <c r="M1085">
        <v>-25</v>
      </c>
      <c r="N1085">
        <f t="shared" si="64"/>
        <v>49.295428799999996</v>
      </c>
      <c r="O1085">
        <f t="shared" si="65"/>
        <v>22.379999999999995</v>
      </c>
      <c r="P1085">
        <f t="shared" si="66"/>
        <v>49.295428799999996</v>
      </c>
      <c r="Q1085">
        <f t="shared" si="67"/>
        <v>22.379999999999995</v>
      </c>
    </row>
    <row r="1086" spans="1:17" x14ac:dyDescent="0.25">
      <c r="A1086" s="2">
        <v>45565.791666666657</v>
      </c>
      <c r="B1086">
        <v>0</v>
      </c>
      <c r="C1086">
        <v>0</v>
      </c>
      <c r="D1086">
        <v>0</v>
      </c>
      <c r="E1086">
        <v>19</v>
      </c>
      <c r="F1086">
        <v>9</v>
      </c>
      <c r="G1086">
        <v>197.31</v>
      </c>
      <c r="H1086">
        <v>24.47</v>
      </c>
      <c r="I1086">
        <v>0.27066000000000001</v>
      </c>
      <c r="J1086">
        <v>0.1240180426739648</v>
      </c>
      <c r="K1086">
        <v>197.31</v>
      </c>
      <c r="L1086">
        <v>197.31</v>
      </c>
      <c r="M1086">
        <v>-24.1</v>
      </c>
      <c r="N1086">
        <f t="shared" si="64"/>
        <v>53.403924600000003</v>
      </c>
      <c r="O1086">
        <f t="shared" si="65"/>
        <v>24.469999999999995</v>
      </c>
      <c r="P1086">
        <f t="shared" si="66"/>
        <v>53.403924600000003</v>
      </c>
      <c r="Q1086">
        <f t="shared" si="67"/>
        <v>24.469999999999995</v>
      </c>
    </row>
    <row r="1087" spans="1:17" x14ac:dyDescent="0.25">
      <c r="A1087" s="2">
        <v>45565.833333333343</v>
      </c>
      <c r="B1087">
        <v>0</v>
      </c>
      <c r="C1087">
        <v>0</v>
      </c>
      <c r="D1087">
        <v>0</v>
      </c>
      <c r="E1087">
        <v>20</v>
      </c>
      <c r="F1087">
        <v>9</v>
      </c>
      <c r="G1087">
        <v>205.93</v>
      </c>
      <c r="H1087">
        <v>25.53</v>
      </c>
      <c r="I1087">
        <v>0.16350999999999999</v>
      </c>
      <c r="J1087">
        <v>0.12397416597873059</v>
      </c>
      <c r="K1087">
        <v>205.93</v>
      </c>
      <c r="L1087">
        <v>205.93</v>
      </c>
      <c r="M1087">
        <v>-23.2</v>
      </c>
      <c r="N1087">
        <f t="shared" si="64"/>
        <v>33.671614300000002</v>
      </c>
      <c r="O1087">
        <f t="shared" si="65"/>
        <v>25.52999999999999</v>
      </c>
      <c r="P1087">
        <f t="shared" si="66"/>
        <v>33.671614300000002</v>
      </c>
      <c r="Q1087">
        <f t="shared" si="67"/>
        <v>25.52999999999999</v>
      </c>
    </row>
    <row r="1088" spans="1:17" x14ac:dyDescent="0.25">
      <c r="A1088" s="2">
        <v>45565.875</v>
      </c>
      <c r="B1088">
        <v>0</v>
      </c>
      <c r="C1088">
        <v>0</v>
      </c>
      <c r="D1088">
        <v>0</v>
      </c>
      <c r="E1088">
        <v>21</v>
      </c>
      <c r="F1088">
        <v>9</v>
      </c>
      <c r="G1088">
        <v>227.39</v>
      </c>
      <c r="H1088">
        <v>28.2</v>
      </c>
      <c r="I1088">
        <v>0.1492</v>
      </c>
      <c r="J1088">
        <v>0.12401600774000621</v>
      </c>
      <c r="K1088">
        <v>227.39</v>
      </c>
      <c r="L1088">
        <v>227.39</v>
      </c>
      <c r="M1088">
        <v>-20</v>
      </c>
      <c r="N1088">
        <f t="shared" si="64"/>
        <v>33.926587999999995</v>
      </c>
      <c r="O1088">
        <f t="shared" si="65"/>
        <v>28.20000000000001</v>
      </c>
      <c r="P1088">
        <f t="shared" si="66"/>
        <v>33.926587999999995</v>
      </c>
      <c r="Q1088">
        <f t="shared" si="67"/>
        <v>28.20000000000001</v>
      </c>
    </row>
    <row r="1089" spans="1:17" x14ac:dyDescent="0.25">
      <c r="A1089" s="2">
        <v>45565.916666666657</v>
      </c>
      <c r="B1089">
        <v>0</v>
      </c>
      <c r="C1089">
        <v>0</v>
      </c>
      <c r="D1089">
        <v>0</v>
      </c>
      <c r="E1089">
        <v>22</v>
      </c>
      <c r="F1089">
        <v>9</v>
      </c>
      <c r="G1089">
        <v>236.33</v>
      </c>
      <c r="H1089">
        <v>29.3</v>
      </c>
      <c r="I1089">
        <v>7.3370000000000005E-2</v>
      </c>
      <c r="J1089">
        <v>0.1239791816527737</v>
      </c>
      <c r="K1089">
        <v>236.33</v>
      </c>
      <c r="L1089">
        <v>236.33</v>
      </c>
      <c r="M1089">
        <v>-20</v>
      </c>
      <c r="N1089">
        <f t="shared" si="64"/>
        <v>17.339532100000003</v>
      </c>
      <c r="O1089">
        <f t="shared" si="65"/>
        <v>29.300000000000011</v>
      </c>
      <c r="P1089">
        <f t="shared" si="66"/>
        <v>17.339532100000003</v>
      </c>
      <c r="Q1089">
        <f t="shared" si="67"/>
        <v>29.300000000000011</v>
      </c>
    </row>
    <row r="1090" spans="1:17" x14ac:dyDescent="0.25">
      <c r="A1090" s="2">
        <v>45565.958333333343</v>
      </c>
      <c r="B1090">
        <v>0</v>
      </c>
      <c r="C1090">
        <v>0</v>
      </c>
      <c r="D1090">
        <v>0</v>
      </c>
      <c r="E1090">
        <v>23</v>
      </c>
      <c r="F1090">
        <v>9</v>
      </c>
      <c r="G1090">
        <v>206.95</v>
      </c>
      <c r="H1090">
        <v>25.66</v>
      </c>
      <c r="I1090">
        <v>2.393E-2</v>
      </c>
      <c r="J1090">
        <v>0.12399130224691959</v>
      </c>
      <c r="K1090">
        <v>206.95</v>
      </c>
      <c r="L1090">
        <v>206.95</v>
      </c>
      <c r="M1090">
        <v>-20</v>
      </c>
      <c r="N1090">
        <f t="shared" si="64"/>
        <v>4.9523134999999998</v>
      </c>
      <c r="O1090">
        <f t="shared" si="65"/>
        <v>25.660000000000007</v>
      </c>
      <c r="P1090">
        <f t="shared" si="66"/>
        <v>4.9523134999999998</v>
      </c>
      <c r="Q1090">
        <f t="shared" si="67"/>
        <v>25.660000000000007</v>
      </c>
    </row>
    <row r="1091" spans="1:17" x14ac:dyDescent="0.25">
      <c r="A1091" s="2">
        <v>45566</v>
      </c>
      <c r="B1091">
        <v>0</v>
      </c>
      <c r="C1091">
        <v>0</v>
      </c>
      <c r="D1091">
        <v>0</v>
      </c>
      <c r="E1091">
        <v>0</v>
      </c>
      <c r="F1091">
        <v>10</v>
      </c>
      <c r="G1091">
        <v>236.95</v>
      </c>
      <c r="H1091">
        <v>29.38</v>
      </c>
      <c r="I1091">
        <v>5.2000000000000006E-4</v>
      </c>
      <c r="J1091">
        <v>0.1239924034606457</v>
      </c>
      <c r="K1091">
        <v>236.95</v>
      </c>
      <c r="L1091">
        <v>236.95</v>
      </c>
      <c r="M1091">
        <v>-20</v>
      </c>
      <c r="N1091">
        <f t="shared" ref="N1091:N1154" si="68">I1091*K1091</f>
        <v>0.123214</v>
      </c>
      <c r="O1091">
        <f t="shared" ref="O1091:O1154" si="69">J1091*K1091</f>
        <v>29.38</v>
      </c>
      <c r="P1091">
        <f t="shared" ref="P1091:P1154" si="70">I1091*G1091</f>
        <v>0.123214</v>
      </c>
      <c r="Q1091">
        <f t="shared" ref="Q1091:Q1154" si="71">J1091*G1091</f>
        <v>29.38</v>
      </c>
    </row>
    <row r="1092" spans="1:17" x14ac:dyDescent="0.25">
      <c r="A1092" s="2">
        <v>45566.041666666657</v>
      </c>
      <c r="B1092">
        <v>0</v>
      </c>
      <c r="C1092">
        <v>0</v>
      </c>
      <c r="D1092">
        <v>0</v>
      </c>
      <c r="E1092">
        <v>1</v>
      </c>
      <c r="F1092">
        <v>10</v>
      </c>
      <c r="G1092">
        <v>234.78</v>
      </c>
      <c r="H1092">
        <v>29.11</v>
      </c>
      <c r="I1092">
        <v>3.6999999999999999E-4</v>
      </c>
      <c r="J1092">
        <v>0.12398841468608909</v>
      </c>
      <c r="K1092">
        <v>234.78</v>
      </c>
      <c r="L1092">
        <v>234.78</v>
      </c>
      <c r="M1092">
        <v>-20</v>
      </c>
      <c r="N1092">
        <f t="shared" si="68"/>
        <v>8.6868600000000004E-2</v>
      </c>
      <c r="O1092">
        <f t="shared" si="69"/>
        <v>29.109999999999996</v>
      </c>
      <c r="P1092">
        <f t="shared" si="70"/>
        <v>8.6868600000000004E-2</v>
      </c>
      <c r="Q1092">
        <f t="shared" si="71"/>
        <v>29.109999999999996</v>
      </c>
    </row>
    <row r="1093" spans="1:17" x14ac:dyDescent="0.25">
      <c r="A1093" s="2">
        <v>45566.083333333343</v>
      </c>
      <c r="B1093">
        <v>0</v>
      </c>
      <c r="C1093">
        <v>0</v>
      </c>
      <c r="D1093">
        <v>0</v>
      </c>
      <c r="E1093">
        <v>2</v>
      </c>
      <c r="F1093">
        <v>10</v>
      </c>
      <c r="G1093">
        <v>191.46</v>
      </c>
      <c r="H1093">
        <v>23.74</v>
      </c>
      <c r="I1093">
        <v>1.4999999999999999E-4</v>
      </c>
      <c r="J1093">
        <v>0.12399456805599079</v>
      </c>
      <c r="K1093">
        <v>191.46</v>
      </c>
      <c r="L1093">
        <v>191.46</v>
      </c>
      <c r="M1093">
        <v>-20</v>
      </c>
      <c r="N1093">
        <f t="shared" si="68"/>
        <v>2.8718999999999998E-2</v>
      </c>
      <c r="O1093">
        <f t="shared" si="69"/>
        <v>23.74</v>
      </c>
      <c r="P1093">
        <f t="shared" si="70"/>
        <v>2.8718999999999998E-2</v>
      </c>
      <c r="Q1093">
        <f t="shared" si="71"/>
        <v>23.74</v>
      </c>
    </row>
    <row r="1094" spans="1:17" x14ac:dyDescent="0.25">
      <c r="A1094" s="2">
        <v>45566.125</v>
      </c>
      <c r="B1094">
        <v>0</v>
      </c>
      <c r="C1094">
        <v>0</v>
      </c>
      <c r="D1094">
        <v>0</v>
      </c>
      <c r="E1094">
        <v>3</v>
      </c>
      <c r="F1094">
        <v>10</v>
      </c>
      <c r="G1094">
        <v>212.24</v>
      </c>
      <c r="H1094">
        <v>26.32</v>
      </c>
      <c r="I1094">
        <v>6.7000000000000002E-4</v>
      </c>
      <c r="J1094">
        <v>0.1240105540897098</v>
      </c>
      <c r="K1094">
        <v>212.24</v>
      </c>
      <c r="L1094">
        <v>212.24</v>
      </c>
      <c r="M1094">
        <v>-20</v>
      </c>
      <c r="N1094">
        <f t="shared" si="68"/>
        <v>0.14220080000000002</v>
      </c>
      <c r="O1094">
        <f t="shared" si="69"/>
        <v>26.320000000000011</v>
      </c>
      <c r="P1094">
        <f t="shared" si="70"/>
        <v>0.14220080000000002</v>
      </c>
      <c r="Q1094">
        <f t="shared" si="71"/>
        <v>26.320000000000011</v>
      </c>
    </row>
    <row r="1095" spans="1:17" x14ac:dyDescent="0.25">
      <c r="A1095" s="2">
        <v>45566.166666666657</v>
      </c>
      <c r="B1095">
        <v>0</v>
      </c>
      <c r="C1095">
        <v>0</v>
      </c>
      <c r="D1095">
        <v>0</v>
      </c>
      <c r="E1095">
        <v>4</v>
      </c>
      <c r="F1095">
        <v>10</v>
      </c>
      <c r="G1095">
        <v>190.2</v>
      </c>
      <c r="H1095">
        <v>23.58</v>
      </c>
      <c r="I1095">
        <v>5.0700000000000002E-2</v>
      </c>
      <c r="J1095">
        <v>0.12397476340694009</v>
      </c>
      <c r="K1095">
        <v>190.2</v>
      </c>
      <c r="L1095">
        <v>190.2</v>
      </c>
      <c r="M1095">
        <v>-20</v>
      </c>
      <c r="N1095">
        <f t="shared" si="68"/>
        <v>9.6431399999999989</v>
      </c>
      <c r="O1095">
        <f t="shared" si="69"/>
        <v>23.580000000000005</v>
      </c>
      <c r="P1095">
        <f t="shared" si="70"/>
        <v>9.6431399999999989</v>
      </c>
      <c r="Q1095">
        <f t="shared" si="71"/>
        <v>23.580000000000005</v>
      </c>
    </row>
    <row r="1096" spans="1:17" x14ac:dyDescent="0.25">
      <c r="A1096" s="2">
        <v>45566.208333333343</v>
      </c>
      <c r="B1096">
        <v>0</v>
      </c>
      <c r="C1096">
        <v>0</v>
      </c>
      <c r="D1096">
        <v>0</v>
      </c>
      <c r="E1096">
        <v>5</v>
      </c>
      <c r="F1096">
        <v>10</v>
      </c>
      <c r="G1096">
        <v>184.84</v>
      </c>
      <c r="H1096">
        <v>22.92</v>
      </c>
      <c r="I1096">
        <v>0.24962000000000001</v>
      </c>
      <c r="J1096">
        <v>0.1239991343864964</v>
      </c>
      <c r="K1096">
        <v>184.84</v>
      </c>
      <c r="L1096">
        <v>184.84</v>
      </c>
      <c r="M1096">
        <v>-20</v>
      </c>
      <c r="N1096">
        <f t="shared" si="68"/>
        <v>46.139760800000005</v>
      </c>
      <c r="O1096">
        <f t="shared" si="69"/>
        <v>22.919999999999995</v>
      </c>
      <c r="P1096">
        <f t="shared" si="70"/>
        <v>46.139760800000005</v>
      </c>
      <c r="Q1096">
        <f t="shared" si="71"/>
        <v>22.919999999999995</v>
      </c>
    </row>
    <row r="1097" spans="1:17" x14ac:dyDescent="0.25">
      <c r="A1097" s="2">
        <v>45566.25</v>
      </c>
      <c r="B1097">
        <v>19.88</v>
      </c>
      <c r="C1097">
        <v>0</v>
      </c>
      <c r="D1097">
        <v>0</v>
      </c>
      <c r="E1097">
        <v>6</v>
      </c>
      <c r="F1097">
        <v>10</v>
      </c>
      <c r="G1097">
        <v>184.37</v>
      </c>
      <c r="H1097">
        <v>22.86</v>
      </c>
      <c r="I1097">
        <v>0.29391</v>
      </c>
      <c r="J1097">
        <v>0.12398980311330481</v>
      </c>
      <c r="K1097">
        <v>184.37</v>
      </c>
      <c r="L1097">
        <v>184.37</v>
      </c>
      <c r="M1097">
        <v>-20</v>
      </c>
      <c r="N1097">
        <f t="shared" si="68"/>
        <v>54.188186700000003</v>
      </c>
      <c r="O1097">
        <f t="shared" si="69"/>
        <v>22.860000000000007</v>
      </c>
      <c r="P1097">
        <f t="shared" si="70"/>
        <v>54.188186700000003</v>
      </c>
      <c r="Q1097">
        <f t="shared" si="71"/>
        <v>22.860000000000007</v>
      </c>
    </row>
    <row r="1098" spans="1:17" x14ac:dyDescent="0.25">
      <c r="A1098" s="2">
        <v>45566.291666666657</v>
      </c>
      <c r="B1098">
        <v>169.08</v>
      </c>
      <c r="C1098">
        <v>0</v>
      </c>
      <c r="D1098">
        <v>0</v>
      </c>
      <c r="E1098">
        <v>7</v>
      </c>
      <c r="F1098">
        <v>10</v>
      </c>
      <c r="G1098">
        <v>185.62</v>
      </c>
      <c r="H1098">
        <v>23.02</v>
      </c>
      <c r="I1098">
        <v>0.30808000000000002</v>
      </c>
      <c r="J1098">
        <v>0.1240168085335632</v>
      </c>
      <c r="K1098">
        <v>185.62</v>
      </c>
      <c r="L1098">
        <v>185.62</v>
      </c>
      <c r="M1098">
        <v>-20</v>
      </c>
      <c r="N1098">
        <f t="shared" si="68"/>
        <v>57.185809600000006</v>
      </c>
      <c r="O1098">
        <f t="shared" si="69"/>
        <v>23.020000000000003</v>
      </c>
      <c r="P1098">
        <f t="shared" si="70"/>
        <v>57.185809600000006</v>
      </c>
      <c r="Q1098">
        <f t="shared" si="71"/>
        <v>23.020000000000003</v>
      </c>
    </row>
    <row r="1099" spans="1:17" x14ac:dyDescent="0.25">
      <c r="A1099" s="2">
        <v>45566.333333333343</v>
      </c>
      <c r="B1099">
        <v>417.92</v>
      </c>
      <c r="C1099">
        <v>417.92</v>
      </c>
      <c r="D1099">
        <v>261.25076293945313</v>
      </c>
      <c r="E1099">
        <v>8</v>
      </c>
      <c r="F1099">
        <v>10</v>
      </c>
      <c r="G1099">
        <v>179.85</v>
      </c>
      <c r="H1099">
        <v>22.3</v>
      </c>
      <c r="I1099">
        <v>0.3095</v>
      </c>
      <c r="J1099">
        <v>0.123992215735335</v>
      </c>
      <c r="K1099">
        <v>179.85</v>
      </c>
      <c r="L1099">
        <v>179.85</v>
      </c>
      <c r="M1099">
        <v>-20</v>
      </c>
      <c r="N1099">
        <f t="shared" si="68"/>
        <v>55.663574999999994</v>
      </c>
      <c r="O1099">
        <f t="shared" si="69"/>
        <v>22.3</v>
      </c>
      <c r="P1099">
        <f t="shared" si="70"/>
        <v>55.663574999999994</v>
      </c>
      <c r="Q1099">
        <f t="shared" si="71"/>
        <v>22.3</v>
      </c>
    </row>
    <row r="1100" spans="1:17" x14ac:dyDescent="0.25">
      <c r="A1100" s="2">
        <v>45566.375</v>
      </c>
      <c r="B1100">
        <v>400.68</v>
      </c>
      <c r="C1100">
        <v>400.68</v>
      </c>
      <c r="D1100">
        <v>393.02847290039063</v>
      </c>
      <c r="E1100">
        <v>9</v>
      </c>
      <c r="F1100">
        <v>10</v>
      </c>
      <c r="G1100">
        <v>182.3</v>
      </c>
      <c r="H1100">
        <v>22.6</v>
      </c>
      <c r="I1100">
        <v>0.28816999999999998</v>
      </c>
      <c r="J1100">
        <v>0.1239714755896873</v>
      </c>
      <c r="K1100">
        <v>182.3</v>
      </c>
      <c r="L1100">
        <v>182.3</v>
      </c>
      <c r="M1100">
        <v>-20.399999999999999</v>
      </c>
      <c r="N1100">
        <f t="shared" si="68"/>
        <v>52.533391000000002</v>
      </c>
      <c r="O1100">
        <f t="shared" si="69"/>
        <v>22.599999999999994</v>
      </c>
      <c r="P1100">
        <f t="shared" si="70"/>
        <v>52.533391000000002</v>
      </c>
      <c r="Q1100">
        <f t="shared" si="71"/>
        <v>22.599999999999994</v>
      </c>
    </row>
    <row r="1101" spans="1:17" x14ac:dyDescent="0.25">
      <c r="A1101" s="2">
        <v>45566.416666666657</v>
      </c>
      <c r="B1101">
        <v>210.04</v>
      </c>
      <c r="C1101">
        <v>210.04</v>
      </c>
      <c r="D1101">
        <v>585.72662353515625</v>
      </c>
      <c r="E1101">
        <v>10</v>
      </c>
      <c r="F1101">
        <v>10</v>
      </c>
      <c r="G1101">
        <v>197.12</v>
      </c>
      <c r="H1101">
        <v>24.44</v>
      </c>
      <c r="I1101">
        <v>0.26088</v>
      </c>
      <c r="J1101">
        <v>0.1239853896103896</v>
      </c>
      <c r="K1101">
        <v>197.12</v>
      </c>
      <c r="L1101">
        <v>197.12</v>
      </c>
      <c r="M1101">
        <v>-20.8</v>
      </c>
      <c r="N1101">
        <f t="shared" si="68"/>
        <v>51.424665600000004</v>
      </c>
      <c r="O1101">
        <f t="shared" si="69"/>
        <v>24.439999999999998</v>
      </c>
      <c r="P1101">
        <f t="shared" si="70"/>
        <v>51.424665600000004</v>
      </c>
      <c r="Q1101">
        <f t="shared" si="71"/>
        <v>24.439999999999998</v>
      </c>
    </row>
    <row r="1102" spans="1:17" x14ac:dyDescent="0.25">
      <c r="A1102" s="2">
        <v>45566.458333333343</v>
      </c>
      <c r="B1102">
        <v>401.52</v>
      </c>
      <c r="C1102">
        <v>401.52</v>
      </c>
      <c r="D1102">
        <v>757.7652587890625</v>
      </c>
      <c r="E1102">
        <v>11</v>
      </c>
      <c r="F1102">
        <v>10</v>
      </c>
      <c r="G1102">
        <v>231.24</v>
      </c>
      <c r="H1102">
        <v>28.67</v>
      </c>
      <c r="I1102">
        <v>0.26066</v>
      </c>
      <c r="J1102">
        <v>0.1239837398373984</v>
      </c>
      <c r="K1102">
        <v>231.24</v>
      </c>
      <c r="L1102">
        <v>231.24</v>
      </c>
      <c r="M1102">
        <v>-21.2</v>
      </c>
      <c r="N1102">
        <f t="shared" si="68"/>
        <v>60.2750184</v>
      </c>
      <c r="O1102">
        <f t="shared" si="69"/>
        <v>28.670000000000005</v>
      </c>
      <c r="P1102">
        <f t="shared" si="70"/>
        <v>60.2750184</v>
      </c>
      <c r="Q1102">
        <f t="shared" si="71"/>
        <v>28.670000000000005</v>
      </c>
    </row>
    <row r="1103" spans="1:17" x14ac:dyDescent="0.25">
      <c r="A1103" s="2">
        <v>45566.5</v>
      </c>
      <c r="B1103">
        <v>494.56</v>
      </c>
      <c r="C1103">
        <v>494.56</v>
      </c>
      <c r="D1103">
        <v>854.90802001953125</v>
      </c>
      <c r="E1103">
        <v>12</v>
      </c>
      <c r="F1103">
        <v>10</v>
      </c>
      <c r="G1103">
        <v>238.27</v>
      </c>
      <c r="H1103">
        <v>29.55</v>
      </c>
      <c r="I1103">
        <v>0.26088</v>
      </c>
      <c r="J1103">
        <v>0.1240189700759642</v>
      </c>
      <c r="K1103">
        <v>238.27</v>
      </c>
      <c r="L1103">
        <v>238.27</v>
      </c>
      <c r="M1103">
        <v>-21.6</v>
      </c>
      <c r="N1103">
        <f t="shared" si="68"/>
        <v>62.159877600000002</v>
      </c>
      <c r="O1103">
        <f t="shared" si="69"/>
        <v>29.54999999999999</v>
      </c>
      <c r="P1103">
        <f t="shared" si="70"/>
        <v>62.159877600000002</v>
      </c>
      <c r="Q1103">
        <f t="shared" si="71"/>
        <v>29.54999999999999</v>
      </c>
    </row>
    <row r="1104" spans="1:17" x14ac:dyDescent="0.25">
      <c r="A1104" s="2">
        <v>45566.541666666657</v>
      </c>
      <c r="B1104">
        <v>346.28</v>
      </c>
      <c r="C1104">
        <v>346.28</v>
      </c>
      <c r="D1104">
        <v>786.1781005859375</v>
      </c>
      <c r="E1104">
        <v>13</v>
      </c>
      <c r="F1104">
        <v>10</v>
      </c>
      <c r="G1104">
        <v>236.56</v>
      </c>
      <c r="H1104">
        <v>29.33</v>
      </c>
      <c r="I1104">
        <v>0.26066</v>
      </c>
      <c r="J1104">
        <v>0.1239854582346973</v>
      </c>
      <c r="K1104">
        <v>236.56</v>
      </c>
      <c r="L1104">
        <v>236.56</v>
      </c>
      <c r="M1104">
        <v>-22</v>
      </c>
      <c r="N1104">
        <f t="shared" si="68"/>
        <v>61.661729600000001</v>
      </c>
      <c r="O1104">
        <f t="shared" si="69"/>
        <v>29.329999999999991</v>
      </c>
      <c r="P1104">
        <f t="shared" si="70"/>
        <v>61.661729600000001</v>
      </c>
      <c r="Q1104">
        <f t="shared" si="71"/>
        <v>29.329999999999991</v>
      </c>
    </row>
    <row r="1105" spans="1:17" x14ac:dyDescent="0.25">
      <c r="A1105" s="2">
        <v>45566.583333333343</v>
      </c>
      <c r="B1105">
        <v>294</v>
      </c>
      <c r="C1105">
        <v>294</v>
      </c>
      <c r="D1105">
        <v>859.82489013671875</v>
      </c>
      <c r="E1105">
        <v>14</v>
      </c>
      <c r="F1105">
        <v>10</v>
      </c>
      <c r="G1105">
        <v>274.22000000000003</v>
      </c>
      <c r="H1105">
        <v>34</v>
      </c>
      <c r="I1105">
        <v>0.29608000000000001</v>
      </c>
      <c r="J1105">
        <v>0.12398803880096269</v>
      </c>
      <c r="K1105">
        <v>274.22000000000003</v>
      </c>
      <c r="L1105">
        <v>274.22000000000003</v>
      </c>
      <c r="M1105">
        <v>-22.4</v>
      </c>
      <c r="N1105">
        <f t="shared" si="68"/>
        <v>81.191057600000008</v>
      </c>
      <c r="O1105">
        <f t="shared" si="69"/>
        <v>33.999999999999993</v>
      </c>
      <c r="P1105">
        <f t="shared" si="70"/>
        <v>81.191057600000008</v>
      </c>
      <c r="Q1105">
        <f t="shared" si="71"/>
        <v>33.999999999999993</v>
      </c>
    </row>
    <row r="1106" spans="1:17" x14ac:dyDescent="0.25">
      <c r="A1106" s="2">
        <v>45566.625</v>
      </c>
      <c r="B1106">
        <v>235.16</v>
      </c>
      <c r="C1106">
        <v>235.16</v>
      </c>
      <c r="D1106">
        <v>692.06622314453125</v>
      </c>
      <c r="E1106">
        <v>15</v>
      </c>
      <c r="F1106">
        <v>10</v>
      </c>
      <c r="G1106">
        <v>315.08</v>
      </c>
      <c r="H1106">
        <v>39.07</v>
      </c>
      <c r="I1106">
        <v>0.32478000000000001</v>
      </c>
      <c r="J1106">
        <v>0.12400025390377049</v>
      </c>
      <c r="K1106">
        <v>315.08</v>
      </c>
      <c r="L1106">
        <v>315.08</v>
      </c>
      <c r="M1106">
        <v>-22.8</v>
      </c>
      <c r="N1106">
        <f t="shared" si="68"/>
        <v>102.33168240000001</v>
      </c>
      <c r="O1106">
        <f t="shared" si="69"/>
        <v>39.070000000000007</v>
      </c>
      <c r="P1106">
        <f t="shared" si="70"/>
        <v>102.33168240000001</v>
      </c>
      <c r="Q1106">
        <f t="shared" si="71"/>
        <v>39.070000000000007</v>
      </c>
    </row>
    <row r="1107" spans="1:17" x14ac:dyDescent="0.25">
      <c r="A1107" s="2">
        <v>45566.666666666657</v>
      </c>
      <c r="B1107">
        <v>177.2</v>
      </c>
      <c r="C1107">
        <v>177.2</v>
      </c>
      <c r="D1107">
        <v>376.159423828125</v>
      </c>
      <c r="E1107">
        <v>16</v>
      </c>
      <c r="F1107">
        <v>10</v>
      </c>
      <c r="G1107">
        <v>245.71</v>
      </c>
      <c r="H1107">
        <v>30.47</v>
      </c>
      <c r="I1107">
        <v>0.39300000000000002</v>
      </c>
      <c r="J1107">
        <v>0.1240079768833177</v>
      </c>
      <c r="K1107">
        <v>245.71</v>
      </c>
      <c r="L1107">
        <v>245.71</v>
      </c>
      <c r="M1107">
        <v>-23.2</v>
      </c>
      <c r="N1107">
        <f t="shared" si="68"/>
        <v>96.564030000000002</v>
      </c>
      <c r="O1107">
        <f t="shared" si="69"/>
        <v>30.469999999999995</v>
      </c>
      <c r="P1107">
        <f t="shared" si="70"/>
        <v>96.564030000000002</v>
      </c>
      <c r="Q1107">
        <f t="shared" si="71"/>
        <v>30.469999999999995</v>
      </c>
    </row>
    <row r="1108" spans="1:17" x14ac:dyDescent="0.25">
      <c r="A1108" s="2">
        <v>45566.708333333343</v>
      </c>
      <c r="B1108">
        <v>47.8</v>
      </c>
      <c r="C1108">
        <v>47.8</v>
      </c>
      <c r="D1108">
        <v>160.25299072265619</v>
      </c>
      <c r="E1108">
        <v>17</v>
      </c>
      <c r="F1108">
        <v>10</v>
      </c>
      <c r="G1108">
        <v>204.35</v>
      </c>
      <c r="H1108">
        <v>25.34</v>
      </c>
      <c r="I1108">
        <v>0.40560000000000002</v>
      </c>
      <c r="J1108">
        <v>0.1240029361389773</v>
      </c>
      <c r="K1108">
        <v>204.35</v>
      </c>
      <c r="L1108">
        <v>204.35</v>
      </c>
      <c r="M1108">
        <v>-23.6</v>
      </c>
      <c r="N1108">
        <f t="shared" si="68"/>
        <v>82.884360000000001</v>
      </c>
      <c r="O1108">
        <f t="shared" si="69"/>
        <v>25.340000000000011</v>
      </c>
      <c r="P1108">
        <f t="shared" si="70"/>
        <v>82.884360000000001</v>
      </c>
      <c r="Q1108">
        <f t="shared" si="71"/>
        <v>25.340000000000011</v>
      </c>
    </row>
    <row r="1109" spans="1:17" x14ac:dyDescent="0.25">
      <c r="A1109" s="2">
        <v>45566.75</v>
      </c>
      <c r="B1109">
        <v>0</v>
      </c>
      <c r="C1109">
        <v>0</v>
      </c>
      <c r="D1109">
        <v>0</v>
      </c>
      <c r="E1109">
        <v>18</v>
      </c>
      <c r="F1109">
        <v>10</v>
      </c>
      <c r="G1109">
        <v>175.21</v>
      </c>
      <c r="H1109">
        <v>21.73</v>
      </c>
      <c r="I1109">
        <v>0.42141000000000001</v>
      </c>
      <c r="J1109">
        <v>0.12402260144968889</v>
      </c>
      <c r="K1109">
        <v>175.21</v>
      </c>
      <c r="L1109">
        <v>175.21</v>
      </c>
      <c r="M1109">
        <v>-25</v>
      </c>
      <c r="N1109">
        <f t="shared" si="68"/>
        <v>73.835246100000006</v>
      </c>
      <c r="O1109">
        <f t="shared" si="69"/>
        <v>21.729999999999993</v>
      </c>
      <c r="P1109">
        <f t="shared" si="70"/>
        <v>73.835246100000006</v>
      </c>
      <c r="Q1109">
        <f t="shared" si="71"/>
        <v>21.729999999999993</v>
      </c>
    </row>
    <row r="1110" spans="1:17" x14ac:dyDescent="0.25">
      <c r="A1110" s="2">
        <v>45566.791666666657</v>
      </c>
      <c r="B1110">
        <v>0</v>
      </c>
      <c r="C1110">
        <v>0</v>
      </c>
      <c r="D1110">
        <v>0</v>
      </c>
      <c r="E1110">
        <v>19</v>
      </c>
      <c r="F1110">
        <v>10</v>
      </c>
      <c r="G1110">
        <v>195.96</v>
      </c>
      <c r="H1110">
        <v>24.3</v>
      </c>
      <c r="I1110">
        <v>0.36682999999999999</v>
      </c>
      <c r="J1110">
        <v>0.1240048989589712</v>
      </c>
      <c r="K1110">
        <v>195.96</v>
      </c>
      <c r="L1110">
        <v>195.96</v>
      </c>
      <c r="M1110">
        <v>-24.1</v>
      </c>
      <c r="N1110">
        <f t="shared" si="68"/>
        <v>71.884006799999995</v>
      </c>
      <c r="O1110">
        <f t="shared" si="69"/>
        <v>24.299999999999997</v>
      </c>
      <c r="P1110">
        <f t="shared" si="70"/>
        <v>71.884006799999995</v>
      </c>
      <c r="Q1110">
        <f t="shared" si="71"/>
        <v>24.299999999999997</v>
      </c>
    </row>
    <row r="1111" spans="1:17" x14ac:dyDescent="0.25">
      <c r="A1111" s="2">
        <v>45566.833333333343</v>
      </c>
      <c r="B1111">
        <v>0</v>
      </c>
      <c r="C1111">
        <v>0</v>
      </c>
      <c r="D1111">
        <v>0</v>
      </c>
      <c r="E1111">
        <v>20</v>
      </c>
      <c r="F1111">
        <v>10</v>
      </c>
      <c r="G1111">
        <v>229.53</v>
      </c>
      <c r="H1111">
        <v>28.46</v>
      </c>
      <c r="I1111">
        <v>0.34543000000000001</v>
      </c>
      <c r="J1111">
        <v>0.12399250642617519</v>
      </c>
      <c r="K1111">
        <v>229.53</v>
      </c>
      <c r="L1111">
        <v>229.53</v>
      </c>
      <c r="M1111">
        <v>-23.2</v>
      </c>
      <c r="N1111">
        <f t="shared" si="68"/>
        <v>79.286547900000002</v>
      </c>
      <c r="O1111">
        <f t="shared" si="69"/>
        <v>28.459999999999994</v>
      </c>
      <c r="P1111">
        <f t="shared" si="70"/>
        <v>79.286547900000002</v>
      </c>
      <c r="Q1111">
        <f t="shared" si="71"/>
        <v>28.459999999999994</v>
      </c>
    </row>
    <row r="1112" spans="1:17" x14ac:dyDescent="0.25">
      <c r="A1112" s="2">
        <v>45566.875</v>
      </c>
      <c r="B1112">
        <v>0</v>
      </c>
      <c r="C1112">
        <v>0</v>
      </c>
      <c r="D1112">
        <v>0</v>
      </c>
      <c r="E1112">
        <v>21</v>
      </c>
      <c r="F1112">
        <v>10</v>
      </c>
      <c r="G1112">
        <v>244.71</v>
      </c>
      <c r="H1112">
        <v>30.34</v>
      </c>
      <c r="I1112">
        <v>0.32164999999999999</v>
      </c>
      <c r="J1112">
        <v>0.12398349066241671</v>
      </c>
      <c r="K1112">
        <v>244.71</v>
      </c>
      <c r="L1112">
        <v>244.71</v>
      </c>
      <c r="M1112">
        <v>-20</v>
      </c>
      <c r="N1112">
        <f t="shared" si="68"/>
        <v>78.710971499999999</v>
      </c>
      <c r="O1112">
        <f t="shared" si="69"/>
        <v>30.339999999999993</v>
      </c>
      <c r="P1112">
        <f t="shared" si="70"/>
        <v>78.710971499999999</v>
      </c>
      <c r="Q1112">
        <f t="shared" si="71"/>
        <v>30.339999999999993</v>
      </c>
    </row>
    <row r="1113" spans="1:17" x14ac:dyDescent="0.25">
      <c r="A1113" s="2">
        <v>45566.916666666657</v>
      </c>
      <c r="B1113">
        <v>0</v>
      </c>
      <c r="C1113">
        <v>0</v>
      </c>
      <c r="D1113">
        <v>0</v>
      </c>
      <c r="E1113">
        <v>22</v>
      </c>
      <c r="F1113">
        <v>10</v>
      </c>
      <c r="G1113">
        <v>233.28</v>
      </c>
      <c r="H1113">
        <v>28.93</v>
      </c>
      <c r="I1113">
        <v>0.30993999999999999</v>
      </c>
      <c r="J1113">
        <v>0.12401406035665299</v>
      </c>
      <c r="K1113">
        <v>233.28</v>
      </c>
      <c r="L1113">
        <v>233.28</v>
      </c>
      <c r="M1113">
        <v>-20</v>
      </c>
      <c r="N1113">
        <f t="shared" si="68"/>
        <v>72.3028032</v>
      </c>
      <c r="O1113">
        <f t="shared" si="69"/>
        <v>28.93000000000001</v>
      </c>
      <c r="P1113">
        <f t="shared" si="70"/>
        <v>72.3028032</v>
      </c>
      <c r="Q1113">
        <f t="shared" si="71"/>
        <v>28.93000000000001</v>
      </c>
    </row>
    <row r="1114" spans="1:17" x14ac:dyDescent="0.25">
      <c r="A1114" s="2">
        <v>45566.958333333343</v>
      </c>
      <c r="B1114">
        <v>0</v>
      </c>
      <c r="C1114">
        <v>0</v>
      </c>
      <c r="D1114">
        <v>0</v>
      </c>
      <c r="E1114">
        <v>23</v>
      </c>
      <c r="F1114">
        <v>10</v>
      </c>
      <c r="G1114">
        <v>221</v>
      </c>
      <c r="H1114">
        <v>27.4</v>
      </c>
      <c r="I1114">
        <v>0.43282999999999999</v>
      </c>
      <c r="J1114">
        <v>0.12398190045248871</v>
      </c>
      <c r="K1114">
        <v>221</v>
      </c>
      <c r="L1114">
        <v>221</v>
      </c>
      <c r="M1114">
        <v>-20</v>
      </c>
      <c r="N1114">
        <f t="shared" si="68"/>
        <v>95.655429999999996</v>
      </c>
      <c r="O1114">
        <f t="shared" si="69"/>
        <v>27.400000000000002</v>
      </c>
      <c r="P1114">
        <f t="shared" si="70"/>
        <v>95.655429999999996</v>
      </c>
      <c r="Q1114">
        <f t="shared" si="71"/>
        <v>27.400000000000002</v>
      </c>
    </row>
    <row r="1115" spans="1:17" x14ac:dyDescent="0.25">
      <c r="A1115" s="2">
        <v>45567</v>
      </c>
      <c r="B1115">
        <v>0</v>
      </c>
      <c r="C1115">
        <v>0</v>
      </c>
      <c r="D1115">
        <v>0</v>
      </c>
      <c r="E1115">
        <v>0</v>
      </c>
      <c r="F1115">
        <v>10</v>
      </c>
      <c r="G1115">
        <v>204.95</v>
      </c>
      <c r="H1115">
        <v>25.41</v>
      </c>
      <c r="I1115">
        <v>0.36735000000000001</v>
      </c>
      <c r="J1115">
        <v>0.1239814588924128</v>
      </c>
      <c r="K1115">
        <v>204.95</v>
      </c>
      <c r="L1115">
        <v>204.95</v>
      </c>
      <c r="M1115">
        <v>-20</v>
      </c>
      <c r="N1115">
        <f t="shared" si="68"/>
        <v>75.288382499999997</v>
      </c>
      <c r="O1115">
        <f t="shared" si="69"/>
        <v>25.41</v>
      </c>
      <c r="P1115">
        <f t="shared" si="70"/>
        <v>75.288382499999997</v>
      </c>
      <c r="Q1115">
        <f t="shared" si="71"/>
        <v>25.41</v>
      </c>
    </row>
    <row r="1116" spans="1:17" x14ac:dyDescent="0.25">
      <c r="A1116" s="2">
        <v>45567.041666666657</v>
      </c>
      <c r="B1116">
        <v>0</v>
      </c>
      <c r="C1116">
        <v>0</v>
      </c>
      <c r="D1116">
        <v>0</v>
      </c>
      <c r="E1116">
        <v>1</v>
      </c>
      <c r="F1116">
        <v>10</v>
      </c>
      <c r="G1116">
        <v>210.82</v>
      </c>
      <c r="H1116">
        <v>26.14</v>
      </c>
      <c r="I1116">
        <v>0.37353999999999998</v>
      </c>
      <c r="J1116">
        <v>0.1239920311165924</v>
      </c>
      <c r="K1116">
        <v>210.82</v>
      </c>
      <c r="L1116">
        <v>210.82</v>
      </c>
      <c r="M1116">
        <v>-20</v>
      </c>
      <c r="N1116">
        <f t="shared" si="68"/>
        <v>78.749702799999994</v>
      </c>
      <c r="O1116">
        <f t="shared" si="69"/>
        <v>26.140000000000011</v>
      </c>
      <c r="P1116">
        <f t="shared" si="70"/>
        <v>78.749702799999994</v>
      </c>
      <c r="Q1116">
        <f t="shared" si="71"/>
        <v>26.140000000000011</v>
      </c>
    </row>
    <row r="1117" spans="1:17" x14ac:dyDescent="0.25">
      <c r="A1117" s="2">
        <v>45567.083333333343</v>
      </c>
      <c r="B1117">
        <v>0</v>
      </c>
      <c r="C1117">
        <v>0</v>
      </c>
      <c r="D1117">
        <v>0</v>
      </c>
      <c r="E1117">
        <v>2</v>
      </c>
      <c r="F1117">
        <v>10</v>
      </c>
      <c r="G1117">
        <v>231.99</v>
      </c>
      <c r="H1117">
        <v>28.77</v>
      </c>
      <c r="I1117">
        <v>0.36534</v>
      </c>
      <c r="J1117">
        <v>0.1240139661192293</v>
      </c>
      <c r="K1117">
        <v>231.99</v>
      </c>
      <c r="L1117">
        <v>231.99</v>
      </c>
      <c r="M1117">
        <v>-20</v>
      </c>
      <c r="N1117">
        <f t="shared" si="68"/>
        <v>84.7552266</v>
      </c>
      <c r="O1117">
        <f t="shared" si="69"/>
        <v>28.770000000000007</v>
      </c>
      <c r="P1117">
        <f t="shared" si="70"/>
        <v>84.7552266</v>
      </c>
      <c r="Q1117">
        <f t="shared" si="71"/>
        <v>28.770000000000007</v>
      </c>
    </row>
    <row r="1118" spans="1:17" x14ac:dyDescent="0.25">
      <c r="A1118" s="2">
        <v>45567.125</v>
      </c>
      <c r="B1118">
        <v>0</v>
      </c>
      <c r="C1118">
        <v>0</v>
      </c>
      <c r="D1118">
        <v>0</v>
      </c>
      <c r="E1118">
        <v>3</v>
      </c>
      <c r="F1118">
        <v>10</v>
      </c>
      <c r="G1118">
        <v>239.46</v>
      </c>
      <c r="H1118">
        <v>29.69</v>
      </c>
      <c r="I1118">
        <v>0.36273</v>
      </c>
      <c r="J1118">
        <v>0.12398730476906369</v>
      </c>
      <c r="K1118">
        <v>239.46</v>
      </c>
      <c r="L1118">
        <v>239.46</v>
      </c>
      <c r="M1118">
        <v>-20</v>
      </c>
      <c r="N1118">
        <f t="shared" si="68"/>
        <v>86.859325800000008</v>
      </c>
      <c r="O1118">
        <f t="shared" si="69"/>
        <v>29.689999999999994</v>
      </c>
      <c r="P1118">
        <f t="shared" si="70"/>
        <v>86.859325800000008</v>
      </c>
      <c r="Q1118">
        <f t="shared" si="71"/>
        <v>29.689999999999994</v>
      </c>
    </row>
    <row r="1119" spans="1:17" x14ac:dyDescent="0.25">
      <c r="A1119" s="2">
        <v>45567.166666666657</v>
      </c>
      <c r="B1119">
        <v>0</v>
      </c>
      <c r="C1119">
        <v>0</v>
      </c>
      <c r="D1119">
        <v>0</v>
      </c>
      <c r="E1119">
        <v>4</v>
      </c>
      <c r="F1119">
        <v>10</v>
      </c>
      <c r="G1119">
        <v>192.4</v>
      </c>
      <c r="H1119">
        <v>23.86</v>
      </c>
      <c r="I1119">
        <v>0.36347000000000002</v>
      </c>
      <c r="J1119">
        <v>0.12401247401247401</v>
      </c>
      <c r="K1119">
        <v>192.4</v>
      </c>
      <c r="L1119">
        <v>192.4</v>
      </c>
      <c r="M1119">
        <v>-20</v>
      </c>
      <c r="N1119">
        <f t="shared" si="68"/>
        <v>69.931628000000003</v>
      </c>
      <c r="O1119">
        <f t="shared" si="69"/>
        <v>23.86</v>
      </c>
      <c r="P1119">
        <f t="shared" si="70"/>
        <v>69.931628000000003</v>
      </c>
      <c r="Q1119">
        <f t="shared" si="71"/>
        <v>23.86</v>
      </c>
    </row>
    <row r="1120" spans="1:17" x14ac:dyDescent="0.25">
      <c r="A1120" s="2">
        <v>45567.208333333343</v>
      </c>
      <c r="B1120">
        <v>0</v>
      </c>
      <c r="C1120">
        <v>0</v>
      </c>
      <c r="D1120">
        <v>0</v>
      </c>
      <c r="E1120">
        <v>5</v>
      </c>
      <c r="F1120">
        <v>10</v>
      </c>
      <c r="G1120">
        <v>165.21</v>
      </c>
      <c r="H1120">
        <v>20.49</v>
      </c>
      <c r="I1120">
        <v>0.59644000000000008</v>
      </c>
      <c r="J1120">
        <v>0.1240239694933721</v>
      </c>
      <c r="K1120">
        <v>165.21</v>
      </c>
      <c r="L1120">
        <v>165.21</v>
      </c>
      <c r="M1120">
        <v>-20</v>
      </c>
      <c r="N1120">
        <f t="shared" si="68"/>
        <v>98.53785240000002</v>
      </c>
      <c r="O1120">
        <f t="shared" si="69"/>
        <v>20.490000000000006</v>
      </c>
      <c r="P1120">
        <f t="shared" si="70"/>
        <v>98.53785240000002</v>
      </c>
      <c r="Q1120">
        <f t="shared" si="71"/>
        <v>20.490000000000006</v>
      </c>
    </row>
    <row r="1121" spans="1:17" x14ac:dyDescent="0.25">
      <c r="A1121" s="2">
        <v>45567.25</v>
      </c>
      <c r="B1121">
        <v>15.92</v>
      </c>
      <c r="C1121">
        <v>0</v>
      </c>
      <c r="D1121">
        <v>0</v>
      </c>
      <c r="E1121">
        <v>6</v>
      </c>
      <c r="F1121">
        <v>10</v>
      </c>
      <c r="G1121">
        <v>178.55</v>
      </c>
      <c r="H1121">
        <v>22.14</v>
      </c>
      <c r="I1121">
        <v>0.69286999999999999</v>
      </c>
      <c r="J1121">
        <v>0.1239988798655839</v>
      </c>
      <c r="K1121">
        <v>178.55</v>
      </c>
      <c r="L1121">
        <v>178.55</v>
      </c>
      <c r="M1121">
        <v>-20</v>
      </c>
      <c r="N1121">
        <f t="shared" si="68"/>
        <v>123.7119385</v>
      </c>
      <c r="O1121">
        <f t="shared" si="69"/>
        <v>22.140000000000008</v>
      </c>
      <c r="P1121">
        <f t="shared" si="70"/>
        <v>123.7119385</v>
      </c>
      <c r="Q1121">
        <f t="shared" si="71"/>
        <v>22.140000000000008</v>
      </c>
    </row>
    <row r="1122" spans="1:17" x14ac:dyDescent="0.25">
      <c r="A1122" s="2">
        <v>45567.291666666657</v>
      </c>
      <c r="B1122">
        <v>135.12</v>
      </c>
      <c r="C1122">
        <v>0</v>
      </c>
      <c r="D1122">
        <v>0</v>
      </c>
      <c r="E1122">
        <v>7</v>
      </c>
      <c r="F1122">
        <v>10</v>
      </c>
      <c r="G1122">
        <v>169.67</v>
      </c>
      <c r="H1122">
        <v>21.04</v>
      </c>
      <c r="I1122">
        <v>0.91383000000000003</v>
      </c>
      <c r="J1122">
        <v>0.12400542229032829</v>
      </c>
      <c r="K1122">
        <v>169.67</v>
      </c>
      <c r="L1122">
        <v>169.67</v>
      </c>
      <c r="M1122">
        <v>-20</v>
      </c>
      <c r="N1122">
        <f t="shared" si="68"/>
        <v>155.04953609999998</v>
      </c>
      <c r="O1122">
        <f t="shared" si="69"/>
        <v>21.04</v>
      </c>
      <c r="P1122">
        <f t="shared" si="70"/>
        <v>155.04953609999998</v>
      </c>
      <c r="Q1122">
        <f t="shared" si="71"/>
        <v>21.04</v>
      </c>
    </row>
    <row r="1123" spans="1:17" x14ac:dyDescent="0.25">
      <c r="A1123" s="2">
        <v>45567.333333333343</v>
      </c>
      <c r="B1123">
        <v>328.24</v>
      </c>
      <c r="C1123">
        <v>328.24</v>
      </c>
      <c r="D1123">
        <v>401.07040405273438</v>
      </c>
      <c r="E1123">
        <v>8</v>
      </c>
      <c r="F1123">
        <v>10</v>
      </c>
      <c r="G1123">
        <v>185.59</v>
      </c>
      <c r="H1123">
        <v>23.01</v>
      </c>
      <c r="I1123">
        <v>0.70122000000000007</v>
      </c>
      <c r="J1123">
        <v>0.1239829732205399</v>
      </c>
      <c r="K1123">
        <v>185.59</v>
      </c>
      <c r="L1123">
        <v>185.59</v>
      </c>
      <c r="M1123">
        <v>-20</v>
      </c>
      <c r="N1123">
        <f t="shared" si="68"/>
        <v>130.13941980000001</v>
      </c>
      <c r="O1123">
        <f t="shared" si="69"/>
        <v>23.01</v>
      </c>
      <c r="P1123">
        <f t="shared" si="70"/>
        <v>130.13941980000001</v>
      </c>
      <c r="Q1123">
        <f t="shared" si="71"/>
        <v>23.01</v>
      </c>
    </row>
    <row r="1124" spans="1:17" x14ac:dyDescent="0.25">
      <c r="A1124" s="2">
        <v>45567.375</v>
      </c>
      <c r="B1124">
        <v>489.48</v>
      </c>
      <c r="C1124">
        <v>489.48</v>
      </c>
      <c r="D1124">
        <v>616.62982177734375</v>
      </c>
      <c r="E1124">
        <v>9</v>
      </c>
      <c r="F1124">
        <v>10</v>
      </c>
      <c r="G1124">
        <v>195.18</v>
      </c>
      <c r="H1124">
        <v>24.2</v>
      </c>
      <c r="I1124">
        <v>0.48487999999999998</v>
      </c>
      <c r="J1124">
        <v>0.12398811353622299</v>
      </c>
      <c r="K1124">
        <v>195.18</v>
      </c>
      <c r="L1124">
        <v>195.18</v>
      </c>
      <c r="M1124">
        <v>-20.399999999999999</v>
      </c>
      <c r="N1124">
        <f t="shared" si="68"/>
        <v>94.638878399999996</v>
      </c>
      <c r="O1124">
        <f t="shared" si="69"/>
        <v>24.200000000000006</v>
      </c>
      <c r="P1124">
        <f t="shared" si="70"/>
        <v>94.638878399999996</v>
      </c>
      <c r="Q1124">
        <f t="shared" si="71"/>
        <v>24.200000000000006</v>
      </c>
    </row>
    <row r="1125" spans="1:17" x14ac:dyDescent="0.25">
      <c r="A1125" s="2">
        <v>45567.416666666657</v>
      </c>
      <c r="B1125">
        <v>930.96</v>
      </c>
      <c r="C1125">
        <v>930.96</v>
      </c>
      <c r="D1125">
        <v>929.0391845703125</v>
      </c>
      <c r="E1125">
        <v>10</v>
      </c>
      <c r="F1125">
        <v>10</v>
      </c>
      <c r="G1125">
        <v>224.47</v>
      </c>
      <c r="H1125">
        <v>27.83</v>
      </c>
      <c r="I1125">
        <v>0.39441999999999999</v>
      </c>
      <c r="J1125">
        <v>0.1239809328640798</v>
      </c>
      <c r="K1125">
        <v>224.47</v>
      </c>
      <c r="L1125">
        <v>224.47</v>
      </c>
      <c r="M1125">
        <v>-20.8</v>
      </c>
      <c r="N1125">
        <f t="shared" si="68"/>
        <v>88.535457399999999</v>
      </c>
      <c r="O1125">
        <f t="shared" si="69"/>
        <v>27.829999999999991</v>
      </c>
      <c r="P1125">
        <f t="shared" si="70"/>
        <v>88.535457399999999</v>
      </c>
      <c r="Q1125">
        <f t="shared" si="71"/>
        <v>27.829999999999991</v>
      </c>
    </row>
    <row r="1126" spans="1:17" x14ac:dyDescent="0.25">
      <c r="A1126" s="2">
        <v>45567.458333333343</v>
      </c>
      <c r="B1126">
        <v>881.28</v>
      </c>
      <c r="C1126">
        <v>881.28</v>
      </c>
      <c r="D1126">
        <v>1097.183349609375</v>
      </c>
      <c r="E1126">
        <v>11</v>
      </c>
      <c r="F1126">
        <v>10</v>
      </c>
      <c r="G1126">
        <v>236.62</v>
      </c>
      <c r="H1126">
        <v>29.34</v>
      </c>
      <c r="I1126">
        <v>0.43103999999999998</v>
      </c>
      <c r="J1126">
        <v>0.1239962809568084</v>
      </c>
      <c r="K1126">
        <v>236.62</v>
      </c>
      <c r="L1126">
        <v>236.62</v>
      </c>
      <c r="M1126">
        <v>-21.2</v>
      </c>
      <c r="N1126">
        <f t="shared" si="68"/>
        <v>101.99268479999999</v>
      </c>
      <c r="O1126">
        <f t="shared" si="69"/>
        <v>29.340000000000003</v>
      </c>
      <c r="P1126">
        <f t="shared" si="70"/>
        <v>101.99268479999999</v>
      </c>
      <c r="Q1126">
        <f t="shared" si="71"/>
        <v>29.340000000000003</v>
      </c>
    </row>
    <row r="1127" spans="1:17" x14ac:dyDescent="0.25">
      <c r="A1127" s="2">
        <v>45567.5</v>
      </c>
      <c r="B1127">
        <v>936.04</v>
      </c>
      <c r="C1127">
        <v>936.04</v>
      </c>
      <c r="D1127">
        <v>1141.228637695312</v>
      </c>
      <c r="E1127">
        <v>12</v>
      </c>
      <c r="F1127">
        <v>10</v>
      </c>
      <c r="G1127">
        <v>205.55</v>
      </c>
      <c r="H1127">
        <v>25.49</v>
      </c>
      <c r="I1127">
        <v>0.59711000000000003</v>
      </c>
      <c r="J1127">
        <v>0.1240087569934322</v>
      </c>
      <c r="K1127">
        <v>205.55</v>
      </c>
      <c r="L1127">
        <v>205.55</v>
      </c>
      <c r="M1127">
        <v>-21.6</v>
      </c>
      <c r="N1127">
        <f t="shared" si="68"/>
        <v>122.73596050000002</v>
      </c>
      <c r="O1127">
        <f t="shared" si="69"/>
        <v>25.489999999999988</v>
      </c>
      <c r="P1127">
        <f t="shared" si="70"/>
        <v>122.73596050000002</v>
      </c>
      <c r="Q1127">
        <f t="shared" si="71"/>
        <v>25.489999999999988</v>
      </c>
    </row>
    <row r="1128" spans="1:17" x14ac:dyDescent="0.25">
      <c r="A1128" s="2">
        <v>45567.541666666657</v>
      </c>
      <c r="B1128">
        <v>793.88</v>
      </c>
      <c r="C1128">
        <v>793.88</v>
      </c>
      <c r="D1128">
        <v>923.57354736328125</v>
      </c>
      <c r="E1128">
        <v>13</v>
      </c>
      <c r="F1128">
        <v>10</v>
      </c>
      <c r="G1128">
        <v>187.44</v>
      </c>
      <c r="H1128">
        <v>23.24</v>
      </c>
      <c r="I1128">
        <v>0.58465999999999996</v>
      </c>
      <c r="J1128">
        <v>0.1239863422962014</v>
      </c>
      <c r="K1128">
        <v>187.44</v>
      </c>
      <c r="L1128">
        <v>187.44</v>
      </c>
      <c r="M1128">
        <v>-22</v>
      </c>
      <c r="N1128">
        <f t="shared" si="68"/>
        <v>109.58867039999998</v>
      </c>
      <c r="O1128">
        <f t="shared" si="69"/>
        <v>23.239999999999988</v>
      </c>
      <c r="P1128">
        <f t="shared" si="70"/>
        <v>109.58867039999998</v>
      </c>
      <c r="Q1128">
        <f t="shared" si="71"/>
        <v>23.239999999999988</v>
      </c>
    </row>
    <row r="1129" spans="1:17" x14ac:dyDescent="0.25">
      <c r="A1129" s="2">
        <v>45567.583333333343</v>
      </c>
      <c r="B1129">
        <v>618.36</v>
      </c>
      <c r="C1129">
        <v>618.36</v>
      </c>
      <c r="D1129">
        <v>808.3626708984375</v>
      </c>
      <c r="E1129">
        <v>14</v>
      </c>
      <c r="F1129">
        <v>10</v>
      </c>
      <c r="G1129">
        <v>189.08</v>
      </c>
      <c r="H1129">
        <v>23.45</v>
      </c>
      <c r="I1129">
        <v>0.60726000000000002</v>
      </c>
      <c r="J1129">
        <v>0.1240215781679712</v>
      </c>
      <c r="K1129">
        <v>189.08</v>
      </c>
      <c r="L1129">
        <v>189.08</v>
      </c>
      <c r="M1129">
        <v>-22.4</v>
      </c>
      <c r="N1129">
        <f t="shared" si="68"/>
        <v>114.82072080000002</v>
      </c>
      <c r="O1129">
        <f t="shared" si="69"/>
        <v>23.449999999999996</v>
      </c>
      <c r="P1129">
        <f t="shared" si="70"/>
        <v>114.82072080000002</v>
      </c>
      <c r="Q1129">
        <f t="shared" si="71"/>
        <v>23.449999999999996</v>
      </c>
    </row>
    <row r="1130" spans="1:17" x14ac:dyDescent="0.25">
      <c r="A1130" s="2">
        <v>45567.625</v>
      </c>
      <c r="B1130">
        <v>688.04</v>
      </c>
      <c r="C1130">
        <v>688.04</v>
      </c>
      <c r="D1130">
        <v>528.8812255859375</v>
      </c>
      <c r="E1130">
        <v>15</v>
      </c>
      <c r="F1130">
        <v>10</v>
      </c>
      <c r="G1130">
        <v>220.79</v>
      </c>
      <c r="H1130">
        <v>27.38</v>
      </c>
      <c r="I1130">
        <v>0.60785</v>
      </c>
      <c r="J1130">
        <v>0.12400923954889261</v>
      </c>
      <c r="K1130">
        <v>220.79</v>
      </c>
      <c r="L1130">
        <v>220.79</v>
      </c>
      <c r="M1130">
        <v>-22.8</v>
      </c>
      <c r="N1130">
        <f t="shared" si="68"/>
        <v>134.2072015</v>
      </c>
      <c r="O1130">
        <f t="shared" si="69"/>
        <v>27.38</v>
      </c>
      <c r="P1130">
        <f t="shared" si="70"/>
        <v>134.2072015</v>
      </c>
      <c r="Q1130">
        <f t="shared" si="71"/>
        <v>27.38</v>
      </c>
    </row>
    <row r="1131" spans="1:17" x14ac:dyDescent="0.25">
      <c r="A1131" s="2">
        <v>45567.666666666657</v>
      </c>
      <c r="B1131">
        <v>321.39999999999998</v>
      </c>
      <c r="C1131">
        <v>321.39999999999998</v>
      </c>
      <c r="D1131">
        <v>262.10372924804688</v>
      </c>
      <c r="E1131">
        <v>16</v>
      </c>
      <c r="F1131">
        <v>10</v>
      </c>
      <c r="G1131">
        <v>207.84</v>
      </c>
      <c r="H1131">
        <v>25.77</v>
      </c>
      <c r="I1131">
        <v>0.74648999999999999</v>
      </c>
      <c r="J1131">
        <v>0.1239896073903002</v>
      </c>
      <c r="K1131">
        <v>207.84</v>
      </c>
      <c r="L1131">
        <v>207.84</v>
      </c>
      <c r="M1131">
        <v>-23.2</v>
      </c>
      <c r="N1131">
        <f t="shared" si="68"/>
        <v>155.15048160000001</v>
      </c>
      <c r="O1131">
        <f t="shared" si="69"/>
        <v>25.769999999999992</v>
      </c>
      <c r="P1131">
        <f t="shared" si="70"/>
        <v>155.15048160000001</v>
      </c>
      <c r="Q1131">
        <f t="shared" si="71"/>
        <v>25.769999999999992</v>
      </c>
    </row>
    <row r="1132" spans="1:17" x14ac:dyDescent="0.25">
      <c r="A1132" s="2">
        <v>45567.708333333343</v>
      </c>
      <c r="B1132">
        <v>47.56</v>
      </c>
      <c r="C1132">
        <v>47.56</v>
      </c>
      <c r="D1132">
        <v>95.563575744628906</v>
      </c>
      <c r="E1132">
        <v>17</v>
      </c>
      <c r="F1132">
        <v>10</v>
      </c>
      <c r="G1132">
        <v>181.31</v>
      </c>
      <c r="H1132">
        <v>22.48</v>
      </c>
      <c r="I1132">
        <v>0.87258999999999998</v>
      </c>
      <c r="J1132">
        <v>0.1239865423859688</v>
      </c>
      <c r="K1132">
        <v>181.31</v>
      </c>
      <c r="L1132">
        <v>181.31</v>
      </c>
      <c r="M1132">
        <v>-23.6</v>
      </c>
      <c r="N1132">
        <f t="shared" si="68"/>
        <v>158.20929290000001</v>
      </c>
      <c r="O1132">
        <f t="shared" si="69"/>
        <v>22.480000000000004</v>
      </c>
      <c r="P1132">
        <f t="shared" si="70"/>
        <v>158.20929290000001</v>
      </c>
      <c r="Q1132">
        <f t="shared" si="71"/>
        <v>22.480000000000004</v>
      </c>
    </row>
    <row r="1133" spans="1:17" x14ac:dyDescent="0.25">
      <c r="A1133" s="2">
        <v>45567.75</v>
      </c>
      <c r="B1133">
        <v>0</v>
      </c>
      <c r="C1133">
        <v>0</v>
      </c>
      <c r="D1133">
        <v>0</v>
      </c>
      <c r="E1133">
        <v>18</v>
      </c>
      <c r="F1133">
        <v>10</v>
      </c>
      <c r="G1133">
        <v>167.64</v>
      </c>
      <c r="H1133">
        <v>20.79</v>
      </c>
      <c r="I1133">
        <v>0.96998000000000006</v>
      </c>
      <c r="J1133">
        <v>0.12401574803149611</v>
      </c>
      <c r="K1133">
        <v>167.64</v>
      </c>
      <c r="L1133">
        <v>167.64</v>
      </c>
      <c r="M1133">
        <v>-25</v>
      </c>
      <c r="N1133">
        <f t="shared" si="68"/>
        <v>162.6074472</v>
      </c>
      <c r="O1133">
        <f t="shared" si="69"/>
        <v>20.790000000000006</v>
      </c>
      <c r="P1133">
        <f t="shared" si="70"/>
        <v>162.6074472</v>
      </c>
      <c r="Q1133">
        <f t="shared" si="71"/>
        <v>20.790000000000006</v>
      </c>
    </row>
    <row r="1134" spans="1:17" x14ac:dyDescent="0.25">
      <c r="A1134" s="2">
        <v>45567.791666666657</v>
      </c>
      <c r="B1134">
        <v>0</v>
      </c>
      <c r="C1134">
        <v>0</v>
      </c>
      <c r="D1134">
        <v>0</v>
      </c>
      <c r="E1134">
        <v>19</v>
      </c>
      <c r="F1134">
        <v>10</v>
      </c>
      <c r="G1134">
        <v>149.38999999999999</v>
      </c>
      <c r="H1134">
        <v>18.52</v>
      </c>
      <c r="I1134">
        <v>0.85289999999999999</v>
      </c>
      <c r="J1134">
        <v>0.123970814646228</v>
      </c>
      <c r="K1134">
        <v>149.38999999999999</v>
      </c>
      <c r="L1134">
        <v>149.38999999999999</v>
      </c>
      <c r="M1134">
        <v>-24.1</v>
      </c>
      <c r="N1134">
        <f t="shared" si="68"/>
        <v>127.41473099999999</v>
      </c>
      <c r="O1134">
        <f t="shared" si="69"/>
        <v>18.52</v>
      </c>
      <c r="P1134">
        <f t="shared" si="70"/>
        <v>127.41473099999999</v>
      </c>
      <c r="Q1134">
        <f t="shared" si="71"/>
        <v>18.52</v>
      </c>
    </row>
    <row r="1135" spans="1:17" x14ac:dyDescent="0.25">
      <c r="A1135" s="2">
        <v>45567.833333333343</v>
      </c>
      <c r="B1135">
        <v>0</v>
      </c>
      <c r="C1135">
        <v>0</v>
      </c>
      <c r="D1135">
        <v>0</v>
      </c>
      <c r="E1135">
        <v>20</v>
      </c>
      <c r="F1135">
        <v>10</v>
      </c>
      <c r="G1135">
        <v>191.43</v>
      </c>
      <c r="H1135">
        <v>23.74</v>
      </c>
      <c r="I1135">
        <v>0.71994000000000002</v>
      </c>
      <c r="J1135">
        <v>0.1240139998955232</v>
      </c>
      <c r="K1135">
        <v>191.43</v>
      </c>
      <c r="L1135">
        <v>191.43</v>
      </c>
      <c r="M1135">
        <v>-23.2</v>
      </c>
      <c r="N1135">
        <f t="shared" si="68"/>
        <v>137.8181142</v>
      </c>
      <c r="O1135">
        <f t="shared" si="69"/>
        <v>23.740000000000006</v>
      </c>
      <c r="P1135">
        <f t="shared" si="70"/>
        <v>137.8181142</v>
      </c>
      <c r="Q1135">
        <f t="shared" si="71"/>
        <v>23.740000000000006</v>
      </c>
    </row>
    <row r="1136" spans="1:17" x14ac:dyDescent="0.25">
      <c r="A1136" s="2">
        <v>45567.875</v>
      </c>
      <c r="B1136">
        <v>0</v>
      </c>
      <c r="C1136">
        <v>0</v>
      </c>
      <c r="D1136">
        <v>0</v>
      </c>
      <c r="E1136">
        <v>21</v>
      </c>
      <c r="F1136">
        <v>10</v>
      </c>
      <c r="G1136">
        <v>209.78</v>
      </c>
      <c r="H1136">
        <v>26.01</v>
      </c>
      <c r="I1136">
        <v>0.69577999999999995</v>
      </c>
      <c r="J1136">
        <v>0.1239870340356564</v>
      </c>
      <c r="K1136">
        <v>209.78</v>
      </c>
      <c r="L1136">
        <v>209.78</v>
      </c>
      <c r="M1136">
        <v>-20</v>
      </c>
      <c r="N1136">
        <f t="shared" si="68"/>
        <v>145.96072839999999</v>
      </c>
      <c r="O1136">
        <f t="shared" si="69"/>
        <v>26.01</v>
      </c>
      <c r="P1136">
        <f t="shared" si="70"/>
        <v>145.96072839999999</v>
      </c>
      <c r="Q1136">
        <f t="shared" si="71"/>
        <v>26.01</v>
      </c>
    </row>
    <row r="1137" spans="1:17" x14ac:dyDescent="0.25">
      <c r="A1137" s="2">
        <v>45567.916666666657</v>
      </c>
      <c r="B1137">
        <v>0</v>
      </c>
      <c r="C1137">
        <v>0</v>
      </c>
      <c r="D1137">
        <v>0</v>
      </c>
      <c r="E1137">
        <v>22</v>
      </c>
      <c r="F1137">
        <v>10</v>
      </c>
      <c r="G1137">
        <v>211.77</v>
      </c>
      <c r="H1137">
        <v>26.26</v>
      </c>
      <c r="I1137">
        <v>0.63388</v>
      </c>
      <c r="J1137">
        <v>0.1240024554941682</v>
      </c>
      <c r="K1137">
        <v>211.77</v>
      </c>
      <c r="L1137">
        <v>211.77</v>
      </c>
      <c r="M1137">
        <v>-20</v>
      </c>
      <c r="N1137">
        <f t="shared" si="68"/>
        <v>134.23676760000001</v>
      </c>
      <c r="O1137">
        <f t="shared" si="69"/>
        <v>26.26</v>
      </c>
      <c r="P1137">
        <f t="shared" si="70"/>
        <v>134.23676760000001</v>
      </c>
      <c r="Q1137">
        <f t="shared" si="71"/>
        <v>26.26</v>
      </c>
    </row>
    <row r="1138" spans="1:17" x14ac:dyDescent="0.25">
      <c r="A1138" s="2">
        <v>45567.958333333343</v>
      </c>
      <c r="B1138">
        <v>0</v>
      </c>
      <c r="C1138">
        <v>0</v>
      </c>
      <c r="D1138">
        <v>0</v>
      </c>
      <c r="E1138">
        <v>23</v>
      </c>
      <c r="F1138">
        <v>10</v>
      </c>
      <c r="G1138">
        <v>208.33</v>
      </c>
      <c r="H1138">
        <v>25.83</v>
      </c>
      <c r="I1138">
        <v>0.50223000000000007</v>
      </c>
      <c r="J1138">
        <v>0.1239859837757404</v>
      </c>
      <c r="K1138">
        <v>208.33</v>
      </c>
      <c r="L1138">
        <v>208.33</v>
      </c>
      <c r="M1138">
        <v>-20</v>
      </c>
      <c r="N1138">
        <f t="shared" si="68"/>
        <v>104.62957590000002</v>
      </c>
      <c r="O1138">
        <f t="shared" si="69"/>
        <v>25.83</v>
      </c>
      <c r="P1138">
        <f t="shared" si="70"/>
        <v>104.62957590000002</v>
      </c>
      <c r="Q1138">
        <f t="shared" si="71"/>
        <v>25.83</v>
      </c>
    </row>
    <row r="1139" spans="1:17" x14ac:dyDescent="0.25">
      <c r="A1139" s="2">
        <v>45568</v>
      </c>
      <c r="B1139">
        <v>0</v>
      </c>
      <c r="C1139">
        <v>0</v>
      </c>
      <c r="D1139">
        <v>0</v>
      </c>
      <c r="E1139">
        <v>0</v>
      </c>
      <c r="F1139">
        <v>10</v>
      </c>
      <c r="G1139">
        <v>199.62</v>
      </c>
      <c r="H1139">
        <v>24.75</v>
      </c>
      <c r="I1139">
        <v>0.49125999999999997</v>
      </c>
      <c r="J1139">
        <v>0.123985572587917</v>
      </c>
      <c r="K1139">
        <v>199.62</v>
      </c>
      <c r="L1139">
        <v>199.62</v>
      </c>
      <c r="M1139">
        <v>-20</v>
      </c>
      <c r="N1139">
        <f t="shared" si="68"/>
        <v>98.0653212</v>
      </c>
      <c r="O1139">
        <f t="shared" si="69"/>
        <v>24.749999999999993</v>
      </c>
      <c r="P1139">
        <f t="shared" si="70"/>
        <v>98.0653212</v>
      </c>
      <c r="Q1139">
        <f t="shared" si="71"/>
        <v>24.749999999999993</v>
      </c>
    </row>
    <row r="1140" spans="1:17" x14ac:dyDescent="0.25">
      <c r="A1140" s="2">
        <v>45568.041666666657</v>
      </c>
      <c r="B1140">
        <v>0</v>
      </c>
      <c r="C1140">
        <v>0</v>
      </c>
      <c r="D1140">
        <v>0</v>
      </c>
      <c r="E1140">
        <v>1</v>
      </c>
      <c r="F1140">
        <v>10</v>
      </c>
      <c r="G1140">
        <v>190.37</v>
      </c>
      <c r="H1140">
        <v>23.61</v>
      </c>
      <c r="I1140">
        <v>0.48588999999999999</v>
      </c>
      <c r="J1140">
        <v>0.12402164206545151</v>
      </c>
      <c r="K1140">
        <v>190.37</v>
      </c>
      <c r="L1140">
        <v>190.37</v>
      </c>
      <c r="M1140">
        <v>-20</v>
      </c>
      <c r="N1140">
        <f t="shared" si="68"/>
        <v>92.498879299999999</v>
      </c>
      <c r="O1140">
        <f t="shared" si="69"/>
        <v>23.610000000000003</v>
      </c>
      <c r="P1140">
        <f t="shared" si="70"/>
        <v>92.498879299999999</v>
      </c>
      <c r="Q1140">
        <f t="shared" si="71"/>
        <v>23.610000000000003</v>
      </c>
    </row>
    <row r="1141" spans="1:17" x14ac:dyDescent="0.25">
      <c r="A1141" s="2">
        <v>45568.083333333343</v>
      </c>
      <c r="B1141">
        <v>0</v>
      </c>
      <c r="C1141">
        <v>0</v>
      </c>
      <c r="D1141">
        <v>0</v>
      </c>
      <c r="E1141">
        <v>2</v>
      </c>
      <c r="F1141">
        <v>10</v>
      </c>
      <c r="G1141">
        <v>208.53</v>
      </c>
      <c r="H1141">
        <v>25.86</v>
      </c>
      <c r="I1141">
        <v>0.47872999999999999</v>
      </c>
      <c r="J1141">
        <v>0.1240109336786074</v>
      </c>
      <c r="K1141">
        <v>208.53</v>
      </c>
      <c r="L1141">
        <v>208.53</v>
      </c>
      <c r="M1141">
        <v>-20</v>
      </c>
      <c r="N1141">
        <f t="shared" si="68"/>
        <v>99.829566900000003</v>
      </c>
      <c r="O1141">
        <f t="shared" si="69"/>
        <v>25.86</v>
      </c>
      <c r="P1141">
        <f t="shared" si="70"/>
        <v>99.829566900000003</v>
      </c>
      <c r="Q1141">
        <f t="shared" si="71"/>
        <v>25.86</v>
      </c>
    </row>
    <row r="1142" spans="1:17" x14ac:dyDescent="0.25">
      <c r="A1142" s="2">
        <v>45568.125</v>
      </c>
      <c r="B1142">
        <v>0</v>
      </c>
      <c r="C1142">
        <v>0</v>
      </c>
      <c r="D1142">
        <v>0</v>
      </c>
      <c r="E1142">
        <v>3</v>
      </c>
      <c r="F1142">
        <v>10</v>
      </c>
      <c r="G1142">
        <v>207.16</v>
      </c>
      <c r="H1142">
        <v>25.69</v>
      </c>
      <c r="I1142">
        <v>0.47724</v>
      </c>
      <c r="J1142">
        <v>0.1240104267233057</v>
      </c>
      <c r="K1142">
        <v>207.16</v>
      </c>
      <c r="L1142">
        <v>207.16</v>
      </c>
      <c r="M1142">
        <v>-20</v>
      </c>
      <c r="N1142">
        <f t="shared" si="68"/>
        <v>98.865038400000003</v>
      </c>
      <c r="O1142">
        <f t="shared" si="69"/>
        <v>25.690000000000008</v>
      </c>
      <c r="P1142">
        <f t="shared" si="70"/>
        <v>98.865038400000003</v>
      </c>
      <c r="Q1142">
        <f t="shared" si="71"/>
        <v>25.690000000000008</v>
      </c>
    </row>
    <row r="1143" spans="1:17" x14ac:dyDescent="0.25">
      <c r="A1143" s="2">
        <v>45568.166666666657</v>
      </c>
      <c r="B1143">
        <v>0</v>
      </c>
      <c r="C1143">
        <v>0</v>
      </c>
      <c r="D1143">
        <v>0</v>
      </c>
      <c r="E1143">
        <v>4</v>
      </c>
      <c r="F1143">
        <v>10</v>
      </c>
      <c r="G1143">
        <v>168.83</v>
      </c>
      <c r="H1143">
        <v>20.93</v>
      </c>
      <c r="I1143">
        <v>0.48037000000000002</v>
      </c>
      <c r="J1143">
        <v>0.1239708582597879</v>
      </c>
      <c r="K1143">
        <v>168.83</v>
      </c>
      <c r="L1143">
        <v>168.83</v>
      </c>
      <c r="M1143">
        <v>-20</v>
      </c>
      <c r="N1143">
        <f t="shared" si="68"/>
        <v>81.100867100000016</v>
      </c>
      <c r="O1143">
        <f t="shared" si="69"/>
        <v>20.929999999999993</v>
      </c>
      <c r="P1143">
        <f t="shared" si="70"/>
        <v>81.100867100000016</v>
      </c>
      <c r="Q1143">
        <f t="shared" si="71"/>
        <v>20.929999999999993</v>
      </c>
    </row>
    <row r="1144" spans="1:17" x14ac:dyDescent="0.25">
      <c r="A1144" s="2">
        <v>45568.208333333343</v>
      </c>
      <c r="B1144">
        <v>0</v>
      </c>
      <c r="C1144">
        <v>0</v>
      </c>
      <c r="D1144">
        <v>0</v>
      </c>
      <c r="E1144">
        <v>5</v>
      </c>
      <c r="F1144">
        <v>10</v>
      </c>
      <c r="G1144">
        <v>142.08000000000001</v>
      </c>
      <c r="H1144">
        <v>17.62</v>
      </c>
      <c r="I1144">
        <v>0.48805999999999999</v>
      </c>
      <c r="J1144">
        <v>0.1240146396396396</v>
      </c>
      <c r="K1144">
        <v>142.08000000000001</v>
      </c>
      <c r="L1144">
        <v>142.08000000000001</v>
      </c>
      <c r="M1144">
        <v>-20</v>
      </c>
      <c r="N1144">
        <f t="shared" si="68"/>
        <v>69.34356480000001</v>
      </c>
      <c r="O1144">
        <f t="shared" si="69"/>
        <v>17.619999999999997</v>
      </c>
      <c r="P1144">
        <f t="shared" si="70"/>
        <v>69.34356480000001</v>
      </c>
      <c r="Q1144">
        <f t="shared" si="71"/>
        <v>17.619999999999997</v>
      </c>
    </row>
    <row r="1145" spans="1:17" x14ac:dyDescent="0.25">
      <c r="A1145" s="2">
        <v>45568.25</v>
      </c>
      <c r="B1145">
        <v>14.44</v>
      </c>
      <c r="C1145">
        <v>0</v>
      </c>
      <c r="D1145">
        <v>0</v>
      </c>
      <c r="E1145">
        <v>6</v>
      </c>
      <c r="F1145">
        <v>10</v>
      </c>
      <c r="G1145">
        <v>190.32</v>
      </c>
      <c r="H1145">
        <v>23.6</v>
      </c>
      <c r="I1145">
        <v>0.54727999999999999</v>
      </c>
      <c r="J1145">
        <v>0.1240016813787306</v>
      </c>
      <c r="K1145">
        <v>190.32</v>
      </c>
      <c r="L1145">
        <v>190.32</v>
      </c>
      <c r="M1145">
        <v>-20</v>
      </c>
      <c r="N1145">
        <f t="shared" si="68"/>
        <v>104.15832959999999</v>
      </c>
      <c r="O1145">
        <f t="shared" si="69"/>
        <v>23.600000000000009</v>
      </c>
      <c r="P1145">
        <f t="shared" si="70"/>
        <v>104.15832959999999</v>
      </c>
      <c r="Q1145">
        <f t="shared" si="71"/>
        <v>23.600000000000009</v>
      </c>
    </row>
    <row r="1146" spans="1:17" x14ac:dyDescent="0.25">
      <c r="A1146" s="2">
        <v>45568.291666666657</v>
      </c>
      <c r="B1146">
        <v>158</v>
      </c>
      <c r="C1146">
        <v>0</v>
      </c>
      <c r="D1146">
        <v>0</v>
      </c>
      <c r="E1146">
        <v>7</v>
      </c>
      <c r="F1146">
        <v>10</v>
      </c>
      <c r="G1146">
        <v>161.85</v>
      </c>
      <c r="H1146">
        <v>20.07</v>
      </c>
      <c r="I1146">
        <v>0.57189999999999996</v>
      </c>
      <c r="J1146">
        <v>0.1240037071362373</v>
      </c>
      <c r="K1146">
        <v>161.85</v>
      </c>
      <c r="L1146">
        <v>161.85</v>
      </c>
      <c r="M1146">
        <v>-20</v>
      </c>
      <c r="N1146">
        <f t="shared" si="68"/>
        <v>92.562014999999988</v>
      </c>
      <c r="O1146">
        <f t="shared" si="69"/>
        <v>20.070000000000007</v>
      </c>
      <c r="P1146">
        <f t="shared" si="70"/>
        <v>92.562014999999988</v>
      </c>
      <c r="Q1146">
        <f t="shared" si="71"/>
        <v>20.070000000000007</v>
      </c>
    </row>
    <row r="1147" spans="1:17" x14ac:dyDescent="0.25">
      <c r="A1147" s="2">
        <v>45568.333333333343</v>
      </c>
      <c r="B1147">
        <v>572.36</v>
      </c>
      <c r="C1147">
        <v>572.36</v>
      </c>
      <c r="D1147">
        <v>414.25582885742188</v>
      </c>
      <c r="E1147">
        <v>8</v>
      </c>
      <c r="F1147">
        <v>10</v>
      </c>
      <c r="G1147">
        <v>195.92</v>
      </c>
      <c r="H1147">
        <v>24.29</v>
      </c>
      <c r="I1147">
        <v>0.54377999999999993</v>
      </c>
      <c r="J1147">
        <v>0.12397917517354019</v>
      </c>
      <c r="K1147">
        <v>195.92</v>
      </c>
      <c r="L1147">
        <v>195.92</v>
      </c>
      <c r="M1147">
        <v>-20</v>
      </c>
      <c r="N1147">
        <f t="shared" si="68"/>
        <v>106.53737759999999</v>
      </c>
      <c r="O1147">
        <f t="shared" si="69"/>
        <v>24.289999999999992</v>
      </c>
      <c r="P1147">
        <f t="shared" si="70"/>
        <v>106.53737759999999</v>
      </c>
      <c r="Q1147">
        <f t="shared" si="71"/>
        <v>24.289999999999992</v>
      </c>
    </row>
    <row r="1148" spans="1:17" x14ac:dyDescent="0.25">
      <c r="A1148" s="2">
        <v>45568.375</v>
      </c>
      <c r="B1148">
        <v>1011.68</v>
      </c>
      <c r="C1148">
        <v>1011.68</v>
      </c>
      <c r="D1148">
        <v>758.32623291015625</v>
      </c>
      <c r="E1148">
        <v>9</v>
      </c>
      <c r="F1148">
        <v>10</v>
      </c>
      <c r="G1148">
        <v>193.15</v>
      </c>
      <c r="H1148">
        <v>23.95</v>
      </c>
      <c r="I1148">
        <v>0.51676999999999995</v>
      </c>
      <c r="J1148">
        <v>0.1239968936060057</v>
      </c>
      <c r="K1148">
        <v>193.15</v>
      </c>
      <c r="L1148">
        <v>193.15</v>
      </c>
      <c r="M1148">
        <v>-20.399999999999999</v>
      </c>
      <c r="N1148">
        <f t="shared" si="68"/>
        <v>99.814125499999989</v>
      </c>
      <c r="O1148">
        <f t="shared" si="69"/>
        <v>23.950000000000003</v>
      </c>
      <c r="P1148">
        <f t="shared" si="70"/>
        <v>99.814125499999989</v>
      </c>
      <c r="Q1148">
        <f t="shared" si="71"/>
        <v>23.950000000000003</v>
      </c>
    </row>
    <row r="1149" spans="1:17" x14ac:dyDescent="0.25">
      <c r="A1149" s="2">
        <v>45568.416666666657</v>
      </c>
      <c r="B1149">
        <v>548.6</v>
      </c>
      <c r="C1149">
        <v>548.6</v>
      </c>
      <c r="D1149">
        <v>1175.626220703125</v>
      </c>
      <c r="E1149">
        <v>10</v>
      </c>
      <c r="F1149">
        <v>10</v>
      </c>
      <c r="G1149">
        <v>193.32</v>
      </c>
      <c r="H1149">
        <v>23.97</v>
      </c>
      <c r="I1149">
        <v>0.47022999999999998</v>
      </c>
      <c r="J1149">
        <v>0.1239913097454997</v>
      </c>
      <c r="K1149">
        <v>193.32</v>
      </c>
      <c r="L1149">
        <v>193.32</v>
      </c>
      <c r="M1149">
        <v>-20.8</v>
      </c>
      <c r="N1149">
        <f t="shared" si="68"/>
        <v>90.904863599999999</v>
      </c>
      <c r="O1149">
        <f t="shared" si="69"/>
        <v>23.970000000000002</v>
      </c>
      <c r="P1149">
        <f t="shared" si="70"/>
        <v>90.904863599999999</v>
      </c>
      <c r="Q1149">
        <f t="shared" si="71"/>
        <v>23.970000000000002</v>
      </c>
    </row>
    <row r="1150" spans="1:17" x14ac:dyDescent="0.25">
      <c r="A1150" s="2">
        <v>45568.458333333343</v>
      </c>
      <c r="B1150">
        <v>13.16</v>
      </c>
      <c r="C1150">
        <v>13.16</v>
      </c>
      <c r="D1150">
        <v>1377.441162109375</v>
      </c>
      <c r="E1150">
        <v>11</v>
      </c>
      <c r="F1150">
        <v>10</v>
      </c>
      <c r="G1150">
        <v>194.82</v>
      </c>
      <c r="H1150">
        <v>24.16</v>
      </c>
      <c r="I1150">
        <v>0.35125000000000001</v>
      </c>
      <c r="J1150">
        <v>0.12401190842829279</v>
      </c>
      <c r="K1150">
        <v>194.82</v>
      </c>
      <c r="L1150">
        <v>194.82</v>
      </c>
      <c r="M1150">
        <v>-21.2</v>
      </c>
      <c r="N1150">
        <f t="shared" si="68"/>
        <v>68.430525000000003</v>
      </c>
      <c r="O1150">
        <f t="shared" si="69"/>
        <v>24.16</v>
      </c>
      <c r="P1150">
        <f t="shared" si="70"/>
        <v>68.430525000000003</v>
      </c>
      <c r="Q1150">
        <f t="shared" si="71"/>
        <v>24.16</v>
      </c>
    </row>
    <row r="1151" spans="1:17" x14ac:dyDescent="0.25">
      <c r="A1151" s="2">
        <v>45568.5</v>
      </c>
      <c r="B1151">
        <v>1468.56</v>
      </c>
      <c r="C1151">
        <v>1468.56</v>
      </c>
      <c r="D1151">
        <v>1377.369262695312</v>
      </c>
      <c r="E1151">
        <v>12</v>
      </c>
      <c r="F1151">
        <v>10</v>
      </c>
      <c r="G1151">
        <v>193.76</v>
      </c>
      <c r="H1151">
        <v>24.03</v>
      </c>
      <c r="I1151">
        <v>0.25346000000000002</v>
      </c>
      <c r="J1151">
        <v>0.1240194054500413</v>
      </c>
      <c r="K1151">
        <v>193.76</v>
      </c>
      <c r="L1151">
        <v>193.76</v>
      </c>
      <c r="M1151">
        <v>-21.6</v>
      </c>
      <c r="N1151">
        <f t="shared" si="68"/>
        <v>49.110409600000004</v>
      </c>
      <c r="O1151">
        <f t="shared" si="69"/>
        <v>24.03</v>
      </c>
      <c r="P1151">
        <f t="shared" si="70"/>
        <v>49.110409600000004</v>
      </c>
      <c r="Q1151">
        <f t="shared" si="71"/>
        <v>24.03</v>
      </c>
    </row>
    <row r="1152" spans="1:17" x14ac:dyDescent="0.25">
      <c r="A1152" s="2">
        <v>45568.541666666657</v>
      </c>
      <c r="B1152">
        <v>1377.72</v>
      </c>
      <c r="C1152">
        <v>1377.72</v>
      </c>
      <c r="D1152">
        <v>1239.460083007812</v>
      </c>
      <c r="E1152">
        <v>13</v>
      </c>
      <c r="F1152">
        <v>10</v>
      </c>
      <c r="G1152">
        <v>202.02</v>
      </c>
      <c r="H1152">
        <v>25.05</v>
      </c>
      <c r="I1152">
        <v>0.29194999999999999</v>
      </c>
      <c r="J1152">
        <v>0.123997623997624</v>
      </c>
      <c r="K1152">
        <v>202.02</v>
      </c>
      <c r="L1152">
        <v>202.02</v>
      </c>
      <c r="M1152">
        <v>-22</v>
      </c>
      <c r="N1152">
        <f t="shared" si="68"/>
        <v>58.979739000000002</v>
      </c>
      <c r="O1152">
        <f t="shared" si="69"/>
        <v>25.05</v>
      </c>
      <c r="P1152">
        <f t="shared" si="70"/>
        <v>58.979739000000002</v>
      </c>
      <c r="Q1152">
        <f t="shared" si="71"/>
        <v>25.05</v>
      </c>
    </row>
    <row r="1153" spans="1:17" x14ac:dyDescent="0.25">
      <c r="A1153" s="2">
        <v>45568.583333333343</v>
      </c>
      <c r="B1153">
        <v>931.56</v>
      </c>
      <c r="C1153">
        <v>931.56</v>
      </c>
      <c r="D1153">
        <v>1163.838012695312</v>
      </c>
      <c r="E1153">
        <v>14</v>
      </c>
      <c r="F1153">
        <v>10</v>
      </c>
      <c r="G1153">
        <v>224.13</v>
      </c>
      <c r="H1153">
        <v>27.79</v>
      </c>
      <c r="I1153">
        <v>0.38311000000000001</v>
      </c>
      <c r="J1153">
        <v>0.12399054120376569</v>
      </c>
      <c r="K1153">
        <v>224.13</v>
      </c>
      <c r="L1153">
        <v>224.13</v>
      </c>
      <c r="M1153">
        <v>-22.4</v>
      </c>
      <c r="N1153">
        <f t="shared" si="68"/>
        <v>85.866444299999998</v>
      </c>
      <c r="O1153">
        <f t="shared" si="69"/>
        <v>27.790000000000006</v>
      </c>
      <c r="P1153">
        <f t="shared" si="70"/>
        <v>85.866444299999998</v>
      </c>
      <c r="Q1153">
        <f t="shared" si="71"/>
        <v>27.790000000000006</v>
      </c>
    </row>
    <row r="1154" spans="1:17" x14ac:dyDescent="0.25">
      <c r="A1154" s="2">
        <v>45568.625</v>
      </c>
      <c r="B1154">
        <v>696.8</v>
      </c>
      <c r="C1154">
        <v>696.8</v>
      </c>
      <c r="D1154">
        <v>930.5721435546875</v>
      </c>
      <c r="E1154">
        <v>15</v>
      </c>
      <c r="F1154">
        <v>10</v>
      </c>
      <c r="G1154">
        <v>206.9</v>
      </c>
      <c r="H1154">
        <v>25.66</v>
      </c>
      <c r="I1154">
        <v>0.49260999999999999</v>
      </c>
      <c r="J1154">
        <v>0.1240212663122281</v>
      </c>
      <c r="K1154">
        <v>206.9</v>
      </c>
      <c r="L1154">
        <v>206.9</v>
      </c>
      <c r="M1154">
        <v>-22.8</v>
      </c>
      <c r="N1154">
        <f t="shared" si="68"/>
        <v>101.921009</v>
      </c>
      <c r="O1154">
        <f t="shared" si="69"/>
        <v>25.659999999999993</v>
      </c>
      <c r="P1154">
        <f t="shared" si="70"/>
        <v>101.921009</v>
      </c>
      <c r="Q1154">
        <f t="shared" si="71"/>
        <v>25.659999999999993</v>
      </c>
    </row>
    <row r="1155" spans="1:17" x14ac:dyDescent="0.25">
      <c r="A1155" s="2">
        <v>45568.666666666657</v>
      </c>
      <c r="B1155">
        <v>286.2</v>
      </c>
      <c r="C1155">
        <v>286.2</v>
      </c>
      <c r="D1155">
        <v>565.88360595703125</v>
      </c>
      <c r="E1155">
        <v>16</v>
      </c>
      <c r="F1155">
        <v>10</v>
      </c>
      <c r="G1155">
        <v>208.2</v>
      </c>
      <c r="H1155">
        <v>25.82</v>
      </c>
      <c r="I1155">
        <v>0.66909000000000007</v>
      </c>
      <c r="J1155">
        <v>0.1240153698366955</v>
      </c>
      <c r="K1155">
        <v>208.2</v>
      </c>
      <c r="L1155">
        <v>208.2</v>
      </c>
      <c r="M1155">
        <v>-23.2</v>
      </c>
      <c r="N1155">
        <f t="shared" ref="N1155:N1218" si="72">I1155*K1155</f>
        <v>139.30453800000001</v>
      </c>
      <c r="O1155">
        <f t="shared" ref="O1155:O1218" si="73">J1155*K1155</f>
        <v>25.820000000000004</v>
      </c>
      <c r="P1155">
        <f t="shared" ref="P1155:P1218" si="74">I1155*G1155</f>
        <v>139.30453800000001</v>
      </c>
      <c r="Q1155">
        <f t="shared" ref="Q1155:Q1218" si="75">J1155*G1155</f>
        <v>25.820000000000004</v>
      </c>
    </row>
    <row r="1156" spans="1:17" x14ac:dyDescent="0.25">
      <c r="A1156" s="2">
        <v>45568.708333333343</v>
      </c>
      <c r="B1156">
        <v>39.08</v>
      </c>
      <c r="C1156">
        <v>39.08</v>
      </c>
      <c r="D1156">
        <v>195.37370300292969</v>
      </c>
      <c r="E1156">
        <v>17</v>
      </c>
      <c r="F1156">
        <v>10</v>
      </c>
      <c r="G1156">
        <v>176.53</v>
      </c>
      <c r="H1156">
        <v>21.89</v>
      </c>
      <c r="I1156">
        <v>0.82103999999999999</v>
      </c>
      <c r="J1156">
        <v>0.12400158613266871</v>
      </c>
      <c r="K1156">
        <v>176.53</v>
      </c>
      <c r="L1156">
        <v>176.53</v>
      </c>
      <c r="M1156">
        <v>-23.6</v>
      </c>
      <c r="N1156">
        <f t="shared" si="72"/>
        <v>144.93819120000001</v>
      </c>
      <c r="O1156">
        <f t="shared" si="73"/>
        <v>21.890000000000008</v>
      </c>
      <c r="P1156">
        <f t="shared" si="74"/>
        <v>144.93819120000001</v>
      </c>
      <c r="Q1156">
        <f t="shared" si="75"/>
        <v>21.890000000000008</v>
      </c>
    </row>
    <row r="1157" spans="1:17" x14ac:dyDescent="0.25">
      <c r="A1157" s="2">
        <v>45568.75</v>
      </c>
      <c r="B1157">
        <v>0</v>
      </c>
      <c r="C1157">
        <v>0</v>
      </c>
      <c r="D1157">
        <v>0</v>
      </c>
      <c r="E1157">
        <v>18</v>
      </c>
      <c r="F1157">
        <v>10</v>
      </c>
      <c r="G1157">
        <v>168.97</v>
      </c>
      <c r="H1157">
        <v>20.95</v>
      </c>
      <c r="I1157">
        <v>0.86020000000000008</v>
      </c>
      <c r="J1157">
        <v>0.12398650648044029</v>
      </c>
      <c r="K1157">
        <v>168.97</v>
      </c>
      <c r="L1157">
        <v>168.97</v>
      </c>
      <c r="M1157">
        <v>-25</v>
      </c>
      <c r="N1157">
        <f t="shared" si="72"/>
        <v>145.347994</v>
      </c>
      <c r="O1157">
        <f t="shared" si="73"/>
        <v>20.949999999999996</v>
      </c>
      <c r="P1157">
        <f t="shared" si="74"/>
        <v>145.347994</v>
      </c>
      <c r="Q1157">
        <f t="shared" si="75"/>
        <v>20.949999999999996</v>
      </c>
    </row>
    <row r="1158" spans="1:17" x14ac:dyDescent="0.25">
      <c r="A1158" s="2">
        <v>45568.791666666657</v>
      </c>
      <c r="B1158">
        <v>0</v>
      </c>
      <c r="C1158">
        <v>0</v>
      </c>
      <c r="D1158">
        <v>0</v>
      </c>
      <c r="E1158">
        <v>19</v>
      </c>
      <c r="F1158">
        <v>10</v>
      </c>
      <c r="G1158">
        <v>189.86</v>
      </c>
      <c r="H1158">
        <v>23.54</v>
      </c>
      <c r="I1158">
        <v>0.80767999999999995</v>
      </c>
      <c r="J1158">
        <v>0.1239860950173812</v>
      </c>
      <c r="K1158">
        <v>189.86</v>
      </c>
      <c r="L1158">
        <v>189.86</v>
      </c>
      <c r="M1158">
        <v>-24.1</v>
      </c>
      <c r="N1158">
        <f t="shared" si="72"/>
        <v>153.34612480000001</v>
      </c>
      <c r="O1158">
        <f t="shared" si="73"/>
        <v>23.539999999999996</v>
      </c>
      <c r="P1158">
        <f t="shared" si="74"/>
        <v>153.34612480000001</v>
      </c>
      <c r="Q1158">
        <f t="shared" si="75"/>
        <v>23.539999999999996</v>
      </c>
    </row>
    <row r="1159" spans="1:17" x14ac:dyDescent="0.25">
      <c r="A1159" s="2">
        <v>45568.833333333343</v>
      </c>
      <c r="B1159">
        <v>0</v>
      </c>
      <c r="C1159">
        <v>0</v>
      </c>
      <c r="D1159">
        <v>0</v>
      </c>
      <c r="E1159">
        <v>20</v>
      </c>
      <c r="F1159">
        <v>10</v>
      </c>
      <c r="G1159">
        <v>232.68</v>
      </c>
      <c r="H1159">
        <v>28.85</v>
      </c>
      <c r="I1159">
        <v>0.73666999999999994</v>
      </c>
      <c r="J1159">
        <v>0.1239900292246863</v>
      </c>
      <c r="K1159">
        <v>232.68</v>
      </c>
      <c r="L1159">
        <v>232.68</v>
      </c>
      <c r="M1159">
        <v>-23.2</v>
      </c>
      <c r="N1159">
        <f t="shared" si="72"/>
        <v>171.4083756</v>
      </c>
      <c r="O1159">
        <f t="shared" si="73"/>
        <v>28.850000000000009</v>
      </c>
      <c r="P1159">
        <f t="shared" si="74"/>
        <v>171.4083756</v>
      </c>
      <c r="Q1159">
        <f t="shared" si="75"/>
        <v>28.850000000000009</v>
      </c>
    </row>
    <row r="1160" spans="1:17" x14ac:dyDescent="0.25">
      <c r="A1160" s="2">
        <v>45568.875</v>
      </c>
      <c r="B1160">
        <v>0</v>
      </c>
      <c r="C1160">
        <v>0</v>
      </c>
      <c r="D1160">
        <v>0</v>
      </c>
      <c r="E1160">
        <v>21</v>
      </c>
      <c r="F1160">
        <v>10</v>
      </c>
      <c r="G1160">
        <v>243.52</v>
      </c>
      <c r="H1160">
        <v>30.2</v>
      </c>
      <c r="I1160">
        <v>0.67849000000000004</v>
      </c>
      <c r="J1160">
        <v>0.12401445466491461</v>
      </c>
      <c r="K1160">
        <v>243.52</v>
      </c>
      <c r="L1160">
        <v>243.52</v>
      </c>
      <c r="M1160">
        <v>-20</v>
      </c>
      <c r="N1160">
        <f t="shared" si="72"/>
        <v>165.22588480000002</v>
      </c>
      <c r="O1160">
        <f t="shared" si="73"/>
        <v>30.200000000000006</v>
      </c>
      <c r="P1160">
        <f t="shared" si="74"/>
        <v>165.22588480000002</v>
      </c>
      <c r="Q1160">
        <f t="shared" si="75"/>
        <v>30.200000000000006</v>
      </c>
    </row>
    <row r="1161" spans="1:17" x14ac:dyDescent="0.25">
      <c r="A1161" s="2">
        <v>45568.916666666657</v>
      </c>
      <c r="B1161">
        <v>0</v>
      </c>
      <c r="C1161">
        <v>0</v>
      </c>
      <c r="D1161">
        <v>0</v>
      </c>
      <c r="E1161">
        <v>22</v>
      </c>
      <c r="F1161">
        <v>10</v>
      </c>
      <c r="G1161">
        <v>204.98</v>
      </c>
      <c r="H1161">
        <v>25.42</v>
      </c>
      <c r="I1161">
        <v>0.60763</v>
      </c>
      <c r="J1161">
        <v>0.1240120987413406</v>
      </c>
      <c r="K1161">
        <v>204.98</v>
      </c>
      <c r="L1161">
        <v>204.98</v>
      </c>
      <c r="M1161">
        <v>-20</v>
      </c>
      <c r="N1161">
        <f t="shared" si="72"/>
        <v>124.55199739999999</v>
      </c>
      <c r="O1161">
        <f t="shared" si="73"/>
        <v>25.419999999999995</v>
      </c>
      <c r="P1161">
        <f t="shared" si="74"/>
        <v>124.55199739999999</v>
      </c>
      <c r="Q1161">
        <f t="shared" si="75"/>
        <v>25.419999999999995</v>
      </c>
    </row>
    <row r="1162" spans="1:17" x14ac:dyDescent="0.25">
      <c r="A1162" s="2">
        <v>45568.958333333343</v>
      </c>
      <c r="B1162">
        <v>0</v>
      </c>
      <c r="C1162">
        <v>0</v>
      </c>
      <c r="D1162">
        <v>0</v>
      </c>
      <c r="E1162">
        <v>23</v>
      </c>
      <c r="F1162">
        <v>10</v>
      </c>
      <c r="G1162">
        <v>190.82</v>
      </c>
      <c r="H1162">
        <v>23.66</v>
      </c>
      <c r="I1162">
        <v>0.55124000000000006</v>
      </c>
      <c r="J1162">
        <v>0.123991195891416</v>
      </c>
      <c r="K1162">
        <v>190.82</v>
      </c>
      <c r="L1162">
        <v>190.82</v>
      </c>
      <c r="M1162">
        <v>-20</v>
      </c>
      <c r="N1162">
        <f t="shared" si="72"/>
        <v>105.18761680000001</v>
      </c>
      <c r="O1162">
        <f t="shared" si="73"/>
        <v>23.66</v>
      </c>
      <c r="P1162">
        <f t="shared" si="74"/>
        <v>105.18761680000001</v>
      </c>
      <c r="Q1162">
        <f t="shared" si="75"/>
        <v>23.66</v>
      </c>
    </row>
    <row r="1163" spans="1:17" x14ac:dyDescent="0.25">
      <c r="A1163" s="2">
        <v>45569</v>
      </c>
      <c r="B1163">
        <v>0</v>
      </c>
      <c r="C1163">
        <v>0</v>
      </c>
      <c r="D1163">
        <v>0</v>
      </c>
      <c r="E1163">
        <v>0</v>
      </c>
      <c r="F1163">
        <v>10</v>
      </c>
      <c r="G1163">
        <v>224.55</v>
      </c>
      <c r="H1163">
        <v>27.84</v>
      </c>
      <c r="I1163">
        <v>0.54095000000000004</v>
      </c>
      <c r="J1163">
        <v>0.1239812959251837</v>
      </c>
      <c r="K1163">
        <v>224.55</v>
      </c>
      <c r="L1163">
        <v>224.55</v>
      </c>
      <c r="M1163">
        <v>-20</v>
      </c>
      <c r="N1163">
        <f t="shared" si="72"/>
        <v>121.47032250000001</v>
      </c>
      <c r="O1163">
        <f t="shared" si="73"/>
        <v>27.84</v>
      </c>
      <c r="P1163">
        <f t="shared" si="74"/>
        <v>121.47032250000001</v>
      </c>
      <c r="Q1163">
        <f t="shared" si="75"/>
        <v>27.84</v>
      </c>
    </row>
    <row r="1164" spans="1:17" x14ac:dyDescent="0.25">
      <c r="A1164" s="2">
        <v>45569.041666666657</v>
      </c>
      <c r="B1164">
        <v>0</v>
      </c>
      <c r="C1164">
        <v>0</v>
      </c>
      <c r="D1164">
        <v>0</v>
      </c>
      <c r="E1164">
        <v>1</v>
      </c>
      <c r="F1164">
        <v>10</v>
      </c>
      <c r="G1164">
        <v>197.82</v>
      </c>
      <c r="H1164">
        <v>24.53</v>
      </c>
      <c r="I1164">
        <v>0.5378099999999999</v>
      </c>
      <c r="J1164">
        <v>0.12400161763219091</v>
      </c>
      <c r="K1164">
        <v>197.82</v>
      </c>
      <c r="L1164">
        <v>197.82</v>
      </c>
      <c r="M1164">
        <v>-20</v>
      </c>
      <c r="N1164">
        <f t="shared" si="72"/>
        <v>106.38957419999997</v>
      </c>
      <c r="O1164">
        <f t="shared" si="73"/>
        <v>24.530000000000005</v>
      </c>
      <c r="P1164">
        <f t="shared" si="74"/>
        <v>106.38957419999997</v>
      </c>
      <c r="Q1164">
        <f t="shared" si="75"/>
        <v>24.530000000000005</v>
      </c>
    </row>
    <row r="1165" spans="1:17" x14ac:dyDescent="0.25">
      <c r="A1165" s="2">
        <v>45569.083333333343</v>
      </c>
      <c r="B1165">
        <v>0</v>
      </c>
      <c r="C1165">
        <v>0</v>
      </c>
      <c r="D1165">
        <v>0</v>
      </c>
      <c r="E1165">
        <v>2</v>
      </c>
      <c r="F1165">
        <v>10</v>
      </c>
      <c r="G1165">
        <v>244.39</v>
      </c>
      <c r="H1165">
        <v>30.3</v>
      </c>
      <c r="I1165">
        <v>0.53707000000000005</v>
      </c>
      <c r="J1165">
        <v>0.123982159662834</v>
      </c>
      <c r="K1165">
        <v>244.39</v>
      </c>
      <c r="L1165">
        <v>244.39</v>
      </c>
      <c r="M1165">
        <v>-20</v>
      </c>
      <c r="N1165">
        <f t="shared" si="72"/>
        <v>131.25453730000001</v>
      </c>
      <c r="O1165">
        <f t="shared" si="73"/>
        <v>30.3</v>
      </c>
      <c r="P1165">
        <f t="shared" si="74"/>
        <v>131.25453730000001</v>
      </c>
      <c r="Q1165">
        <f t="shared" si="75"/>
        <v>30.3</v>
      </c>
    </row>
    <row r="1166" spans="1:17" x14ac:dyDescent="0.25">
      <c r="A1166" s="2">
        <v>45569.125</v>
      </c>
      <c r="B1166">
        <v>0</v>
      </c>
      <c r="C1166">
        <v>0</v>
      </c>
      <c r="D1166">
        <v>0</v>
      </c>
      <c r="E1166">
        <v>3</v>
      </c>
      <c r="F1166">
        <v>10</v>
      </c>
      <c r="G1166">
        <v>205.14</v>
      </c>
      <c r="H1166">
        <v>25.44</v>
      </c>
      <c r="I1166">
        <v>0.53952999999999995</v>
      </c>
      <c r="J1166">
        <v>0.1240128692600176</v>
      </c>
      <c r="K1166">
        <v>205.14</v>
      </c>
      <c r="L1166">
        <v>205.14</v>
      </c>
      <c r="M1166">
        <v>-20</v>
      </c>
      <c r="N1166">
        <f t="shared" si="72"/>
        <v>110.67918419999998</v>
      </c>
      <c r="O1166">
        <f t="shared" si="73"/>
        <v>25.440000000000008</v>
      </c>
      <c r="P1166">
        <f t="shared" si="74"/>
        <v>110.67918419999998</v>
      </c>
      <c r="Q1166">
        <f t="shared" si="75"/>
        <v>25.440000000000008</v>
      </c>
    </row>
    <row r="1167" spans="1:17" x14ac:dyDescent="0.25">
      <c r="A1167" s="2">
        <v>45569.166666666657</v>
      </c>
      <c r="B1167">
        <v>0</v>
      </c>
      <c r="C1167">
        <v>0</v>
      </c>
      <c r="D1167">
        <v>0</v>
      </c>
      <c r="E1167">
        <v>4</v>
      </c>
      <c r="F1167">
        <v>10</v>
      </c>
      <c r="G1167">
        <v>187.74</v>
      </c>
      <c r="H1167">
        <v>23.28</v>
      </c>
      <c r="I1167">
        <v>0.57511000000000001</v>
      </c>
      <c r="J1167">
        <v>0.1240012783636945</v>
      </c>
      <c r="K1167">
        <v>187.74</v>
      </c>
      <c r="L1167">
        <v>187.74</v>
      </c>
      <c r="M1167">
        <v>-20</v>
      </c>
      <c r="N1167">
        <f t="shared" si="72"/>
        <v>107.97115140000001</v>
      </c>
      <c r="O1167">
        <f t="shared" si="73"/>
        <v>23.280000000000005</v>
      </c>
      <c r="P1167">
        <f t="shared" si="74"/>
        <v>107.97115140000001</v>
      </c>
      <c r="Q1167">
        <f t="shared" si="75"/>
        <v>23.280000000000005</v>
      </c>
    </row>
    <row r="1168" spans="1:17" x14ac:dyDescent="0.25">
      <c r="A1168" s="2">
        <v>45569.208333333343</v>
      </c>
      <c r="B1168">
        <v>0</v>
      </c>
      <c r="C1168">
        <v>0</v>
      </c>
      <c r="D1168">
        <v>0</v>
      </c>
      <c r="E1168">
        <v>5</v>
      </c>
      <c r="F1168">
        <v>10</v>
      </c>
      <c r="G1168">
        <v>170.32</v>
      </c>
      <c r="H1168">
        <v>21.12</v>
      </c>
      <c r="I1168">
        <v>0.76829999999999998</v>
      </c>
      <c r="J1168">
        <v>0.1240018788163457</v>
      </c>
      <c r="K1168">
        <v>170.32</v>
      </c>
      <c r="L1168">
        <v>170.32</v>
      </c>
      <c r="M1168">
        <v>-20</v>
      </c>
      <c r="N1168">
        <f t="shared" si="72"/>
        <v>130.85685599999999</v>
      </c>
      <c r="O1168">
        <f t="shared" si="73"/>
        <v>21.119999999999997</v>
      </c>
      <c r="P1168">
        <f t="shared" si="74"/>
        <v>130.85685599999999</v>
      </c>
      <c r="Q1168">
        <f t="shared" si="75"/>
        <v>21.119999999999997</v>
      </c>
    </row>
    <row r="1169" spans="1:17" x14ac:dyDescent="0.25">
      <c r="A1169" s="2">
        <v>45569.25</v>
      </c>
      <c r="B1169">
        <v>13.84</v>
      </c>
      <c r="C1169">
        <v>0</v>
      </c>
      <c r="D1169">
        <v>0</v>
      </c>
      <c r="E1169">
        <v>6</v>
      </c>
      <c r="F1169">
        <v>10</v>
      </c>
      <c r="G1169">
        <v>180.25</v>
      </c>
      <c r="H1169">
        <v>22.35</v>
      </c>
      <c r="I1169">
        <v>0.94389000000000001</v>
      </c>
      <c r="J1169">
        <v>0.123994452149792</v>
      </c>
      <c r="K1169">
        <v>180.25</v>
      </c>
      <c r="L1169">
        <v>180.25</v>
      </c>
      <c r="M1169">
        <v>-20</v>
      </c>
      <c r="N1169">
        <f t="shared" si="72"/>
        <v>170.13617250000001</v>
      </c>
      <c r="O1169">
        <f t="shared" si="73"/>
        <v>22.350000000000009</v>
      </c>
      <c r="P1169">
        <f t="shared" si="74"/>
        <v>170.13617250000001</v>
      </c>
      <c r="Q1169">
        <f t="shared" si="75"/>
        <v>22.350000000000009</v>
      </c>
    </row>
    <row r="1170" spans="1:17" x14ac:dyDescent="0.25">
      <c r="A1170" s="2">
        <v>45569.291666666657</v>
      </c>
      <c r="B1170">
        <v>155.68</v>
      </c>
      <c r="C1170">
        <v>0</v>
      </c>
      <c r="D1170">
        <v>0</v>
      </c>
      <c r="E1170">
        <v>7</v>
      </c>
      <c r="F1170">
        <v>10</v>
      </c>
      <c r="G1170">
        <v>155.91999999999999</v>
      </c>
      <c r="H1170">
        <v>19.329999999999998</v>
      </c>
      <c r="I1170">
        <v>1.0548900000000001</v>
      </c>
      <c r="J1170">
        <v>0.12397383273473581</v>
      </c>
      <c r="K1170">
        <v>155.91999999999999</v>
      </c>
      <c r="L1170">
        <v>155.91999999999999</v>
      </c>
      <c r="M1170">
        <v>-20</v>
      </c>
      <c r="N1170">
        <f t="shared" si="72"/>
        <v>164.4784488</v>
      </c>
      <c r="O1170">
        <f t="shared" si="73"/>
        <v>19.330000000000005</v>
      </c>
      <c r="P1170">
        <f t="shared" si="74"/>
        <v>164.4784488</v>
      </c>
      <c r="Q1170">
        <f t="shared" si="75"/>
        <v>19.330000000000005</v>
      </c>
    </row>
    <row r="1171" spans="1:17" x14ac:dyDescent="0.25">
      <c r="A1171" s="2">
        <v>45569.333333333343</v>
      </c>
      <c r="B1171">
        <v>549.12</v>
      </c>
      <c r="C1171">
        <v>549.12</v>
      </c>
      <c r="D1171">
        <v>228.593994140625</v>
      </c>
      <c r="E1171">
        <v>8</v>
      </c>
      <c r="F1171">
        <v>10</v>
      </c>
      <c r="G1171">
        <v>206.69</v>
      </c>
      <c r="H1171">
        <v>25.63</v>
      </c>
      <c r="I1171">
        <v>0.86729000000000001</v>
      </c>
      <c r="J1171">
        <v>0.1240021287919106</v>
      </c>
      <c r="K1171">
        <v>206.69</v>
      </c>
      <c r="L1171">
        <v>206.69</v>
      </c>
      <c r="M1171">
        <v>-20</v>
      </c>
      <c r="N1171">
        <f t="shared" si="72"/>
        <v>179.26017010000001</v>
      </c>
      <c r="O1171">
        <f t="shared" si="73"/>
        <v>25.63</v>
      </c>
      <c r="P1171">
        <f t="shared" si="74"/>
        <v>179.26017010000001</v>
      </c>
      <c r="Q1171">
        <f t="shared" si="75"/>
        <v>25.63</v>
      </c>
    </row>
    <row r="1172" spans="1:17" x14ac:dyDescent="0.25">
      <c r="A1172" s="2">
        <v>45569.375</v>
      </c>
      <c r="B1172">
        <v>731.68</v>
      </c>
      <c r="C1172">
        <v>731.68</v>
      </c>
      <c r="D1172">
        <v>498.19961547851563</v>
      </c>
      <c r="E1172">
        <v>9</v>
      </c>
      <c r="F1172">
        <v>10</v>
      </c>
      <c r="G1172">
        <v>206.69</v>
      </c>
      <c r="H1172">
        <v>25.63</v>
      </c>
      <c r="I1172">
        <v>0.74660000000000004</v>
      </c>
      <c r="J1172">
        <v>0.1240021287919106</v>
      </c>
      <c r="K1172">
        <v>206.69</v>
      </c>
      <c r="L1172">
        <v>206.69</v>
      </c>
      <c r="M1172">
        <v>-20.399999999999999</v>
      </c>
      <c r="N1172">
        <f t="shared" si="72"/>
        <v>154.31475399999999</v>
      </c>
      <c r="O1172">
        <f t="shared" si="73"/>
        <v>25.63</v>
      </c>
      <c r="P1172">
        <f t="shared" si="74"/>
        <v>154.31475399999999</v>
      </c>
      <c r="Q1172">
        <f t="shared" si="75"/>
        <v>25.63</v>
      </c>
    </row>
    <row r="1173" spans="1:17" x14ac:dyDescent="0.25">
      <c r="A1173" s="2">
        <v>45569.416666666657</v>
      </c>
      <c r="B1173">
        <v>1275.56</v>
      </c>
      <c r="C1173">
        <v>1275.56</v>
      </c>
      <c r="D1173">
        <v>893.1103515625</v>
      </c>
      <c r="E1173">
        <v>10</v>
      </c>
      <c r="F1173">
        <v>10</v>
      </c>
      <c r="G1173">
        <v>206.69</v>
      </c>
      <c r="H1173">
        <v>25.63</v>
      </c>
      <c r="I1173">
        <v>0.63403999999999994</v>
      </c>
      <c r="J1173">
        <v>0.1240021287919106</v>
      </c>
      <c r="K1173">
        <v>206.69</v>
      </c>
      <c r="L1173">
        <v>206.69</v>
      </c>
      <c r="M1173">
        <v>-20.8</v>
      </c>
      <c r="N1173">
        <f t="shared" si="72"/>
        <v>131.04972759999998</v>
      </c>
      <c r="O1173">
        <f t="shared" si="73"/>
        <v>25.63</v>
      </c>
      <c r="P1173">
        <f t="shared" si="74"/>
        <v>131.04972759999998</v>
      </c>
      <c r="Q1173">
        <f t="shared" si="75"/>
        <v>25.63</v>
      </c>
    </row>
    <row r="1174" spans="1:17" x14ac:dyDescent="0.25">
      <c r="A1174" s="2">
        <v>45569.458333333343</v>
      </c>
      <c r="B1174">
        <v>1426</v>
      </c>
      <c r="C1174">
        <v>1426</v>
      </c>
      <c r="D1174">
        <v>1182.204833984375</v>
      </c>
      <c r="E1174">
        <v>11</v>
      </c>
      <c r="F1174">
        <v>10</v>
      </c>
      <c r="G1174">
        <v>206.69</v>
      </c>
      <c r="H1174">
        <v>25.63</v>
      </c>
      <c r="I1174">
        <v>0.55997000000000008</v>
      </c>
      <c r="J1174">
        <v>0.1240021287919106</v>
      </c>
      <c r="K1174">
        <v>206.69</v>
      </c>
      <c r="L1174">
        <v>206.69</v>
      </c>
      <c r="M1174">
        <v>-21.2</v>
      </c>
      <c r="N1174">
        <f t="shared" si="72"/>
        <v>115.74019930000001</v>
      </c>
      <c r="O1174">
        <f t="shared" si="73"/>
        <v>25.63</v>
      </c>
      <c r="P1174">
        <f t="shared" si="74"/>
        <v>115.74019930000001</v>
      </c>
      <c r="Q1174">
        <f t="shared" si="75"/>
        <v>25.63</v>
      </c>
    </row>
    <row r="1175" spans="1:17" x14ac:dyDescent="0.25">
      <c r="A1175" s="2">
        <v>45569.5</v>
      </c>
      <c r="B1175">
        <v>1466.04</v>
      </c>
      <c r="C1175">
        <v>1466.04</v>
      </c>
      <c r="D1175">
        <v>1325.819213867188</v>
      </c>
      <c r="E1175">
        <v>12</v>
      </c>
      <c r="F1175">
        <v>10</v>
      </c>
      <c r="G1175">
        <v>206.69</v>
      </c>
      <c r="H1175">
        <v>25.63</v>
      </c>
      <c r="I1175">
        <v>0.54818</v>
      </c>
      <c r="J1175">
        <v>0.1240021287919106</v>
      </c>
      <c r="K1175">
        <v>206.69</v>
      </c>
      <c r="L1175">
        <v>206.69</v>
      </c>
      <c r="M1175">
        <v>-21.6</v>
      </c>
      <c r="N1175">
        <f t="shared" si="72"/>
        <v>113.30332420000001</v>
      </c>
      <c r="O1175">
        <f t="shared" si="73"/>
        <v>25.63</v>
      </c>
      <c r="P1175">
        <f t="shared" si="74"/>
        <v>113.30332420000001</v>
      </c>
      <c r="Q1175">
        <f t="shared" si="75"/>
        <v>25.63</v>
      </c>
    </row>
    <row r="1176" spans="1:17" x14ac:dyDescent="0.25">
      <c r="A1176" s="2">
        <v>45569.541666666657</v>
      </c>
      <c r="B1176">
        <v>1099.72</v>
      </c>
      <c r="C1176">
        <v>1099.72</v>
      </c>
      <c r="D1176">
        <v>1388.885620117188</v>
      </c>
      <c r="E1176">
        <v>13</v>
      </c>
      <c r="F1176">
        <v>10</v>
      </c>
      <c r="G1176">
        <v>206.69</v>
      </c>
      <c r="H1176">
        <v>25.63</v>
      </c>
      <c r="I1176">
        <v>0.56555999999999995</v>
      </c>
      <c r="J1176">
        <v>0.1240021287919106</v>
      </c>
      <c r="K1176">
        <v>206.69</v>
      </c>
      <c r="L1176">
        <v>206.69</v>
      </c>
      <c r="M1176">
        <v>-22</v>
      </c>
      <c r="N1176">
        <f t="shared" si="72"/>
        <v>116.89559639999999</v>
      </c>
      <c r="O1176">
        <f t="shared" si="73"/>
        <v>25.63</v>
      </c>
      <c r="P1176">
        <f t="shared" si="74"/>
        <v>116.89559639999999</v>
      </c>
      <c r="Q1176">
        <f t="shared" si="75"/>
        <v>25.63</v>
      </c>
    </row>
    <row r="1177" spans="1:17" x14ac:dyDescent="0.25">
      <c r="A1177" s="2">
        <v>45569.583333333343</v>
      </c>
      <c r="B1177">
        <v>1220.72</v>
      </c>
      <c r="C1177">
        <v>1220.72</v>
      </c>
      <c r="D1177">
        <v>1071.80615234375</v>
      </c>
      <c r="E1177">
        <v>14</v>
      </c>
      <c r="F1177">
        <v>10</v>
      </c>
      <c r="G1177">
        <v>206.69</v>
      </c>
      <c r="H1177">
        <v>25.63</v>
      </c>
      <c r="I1177">
        <v>0.58979999999999999</v>
      </c>
      <c r="J1177">
        <v>0.1240021287919106</v>
      </c>
      <c r="K1177">
        <v>206.69</v>
      </c>
      <c r="L1177">
        <v>206.69</v>
      </c>
      <c r="M1177">
        <v>-22.4</v>
      </c>
      <c r="N1177">
        <f t="shared" si="72"/>
        <v>121.905762</v>
      </c>
      <c r="O1177">
        <f t="shared" si="73"/>
        <v>25.63</v>
      </c>
      <c r="P1177">
        <f t="shared" si="74"/>
        <v>121.905762</v>
      </c>
      <c r="Q1177">
        <f t="shared" si="75"/>
        <v>25.63</v>
      </c>
    </row>
    <row r="1178" spans="1:17" x14ac:dyDescent="0.25">
      <c r="A1178" s="2">
        <v>45569.625</v>
      </c>
      <c r="B1178">
        <v>662.2</v>
      </c>
      <c r="C1178">
        <v>662.2</v>
      </c>
      <c r="D1178">
        <v>723.280517578125</v>
      </c>
      <c r="E1178">
        <v>15</v>
      </c>
      <c r="F1178">
        <v>10</v>
      </c>
      <c r="G1178">
        <v>225.76</v>
      </c>
      <c r="H1178">
        <v>27.99</v>
      </c>
      <c r="I1178">
        <v>0.66983999999999999</v>
      </c>
      <c r="J1178">
        <v>0.12398121899362149</v>
      </c>
      <c r="K1178">
        <v>225.76</v>
      </c>
      <c r="L1178">
        <v>225.76</v>
      </c>
      <c r="M1178">
        <v>-22.8</v>
      </c>
      <c r="N1178">
        <f t="shared" si="72"/>
        <v>151.22307839999999</v>
      </c>
      <c r="O1178">
        <f t="shared" si="73"/>
        <v>27.989999999999988</v>
      </c>
      <c r="P1178">
        <f t="shared" si="74"/>
        <v>151.22307839999999</v>
      </c>
      <c r="Q1178">
        <f t="shared" si="75"/>
        <v>27.989999999999988</v>
      </c>
    </row>
    <row r="1179" spans="1:17" x14ac:dyDescent="0.25">
      <c r="A1179" s="2">
        <v>45569.666666666657</v>
      </c>
      <c r="B1179">
        <v>335.16</v>
      </c>
      <c r="C1179">
        <v>335.16</v>
      </c>
      <c r="D1179">
        <v>353.01443481445313</v>
      </c>
      <c r="E1179">
        <v>16</v>
      </c>
      <c r="F1179">
        <v>10</v>
      </c>
      <c r="G1179">
        <v>250.15</v>
      </c>
      <c r="H1179">
        <v>31.02</v>
      </c>
      <c r="I1179">
        <v>0.79888999999999999</v>
      </c>
      <c r="J1179">
        <v>0.1240055966420148</v>
      </c>
      <c r="K1179">
        <v>250.15</v>
      </c>
      <c r="L1179">
        <v>250.15</v>
      </c>
      <c r="M1179">
        <v>-23.2</v>
      </c>
      <c r="N1179">
        <f t="shared" si="72"/>
        <v>199.8423335</v>
      </c>
      <c r="O1179">
        <f t="shared" si="73"/>
        <v>31.020000000000003</v>
      </c>
      <c r="P1179">
        <f t="shared" si="74"/>
        <v>199.8423335</v>
      </c>
      <c r="Q1179">
        <f t="shared" si="75"/>
        <v>31.020000000000003</v>
      </c>
    </row>
    <row r="1180" spans="1:17" x14ac:dyDescent="0.25">
      <c r="A1180" s="2">
        <v>45569.708333333343</v>
      </c>
      <c r="B1180">
        <v>37.28</v>
      </c>
      <c r="C1180">
        <v>37.28</v>
      </c>
      <c r="D1180">
        <v>126.3607864379883</v>
      </c>
      <c r="E1180">
        <v>17</v>
      </c>
      <c r="F1180">
        <v>10</v>
      </c>
      <c r="G1180">
        <v>181.6</v>
      </c>
      <c r="H1180">
        <v>22.52</v>
      </c>
      <c r="I1180">
        <v>0.98439999999999994</v>
      </c>
      <c r="J1180">
        <v>0.1240088105726872</v>
      </c>
      <c r="K1180">
        <v>181.6</v>
      </c>
      <c r="L1180">
        <v>181.6</v>
      </c>
      <c r="M1180">
        <v>-23.6</v>
      </c>
      <c r="N1180">
        <f t="shared" si="72"/>
        <v>178.76703999999998</v>
      </c>
      <c r="O1180">
        <f t="shared" si="73"/>
        <v>22.519999999999996</v>
      </c>
      <c r="P1180">
        <f t="shared" si="74"/>
        <v>178.76703999999998</v>
      </c>
      <c r="Q1180">
        <f t="shared" si="75"/>
        <v>22.519999999999996</v>
      </c>
    </row>
    <row r="1181" spans="1:17" x14ac:dyDescent="0.25">
      <c r="A1181" s="2">
        <v>45569.75</v>
      </c>
      <c r="B1181">
        <v>0</v>
      </c>
      <c r="C1181">
        <v>0</v>
      </c>
      <c r="D1181">
        <v>0</v>
      </c>
      <c r="E1181">
        <v>18</v>
      </c>
      <c r="F1181">
        <v>10</v>
      </c>
      <c r="G1181">
        <v>194.66</v>
      </c>
      <c r="H1181">
        <v>24.14</v>
      </c>
      <c r="I1181">
        <v>1.11158</v>
      </c>
      <c r="J1181">
        <v>0.1240110962704202</v>
      </c>
      <c r="K1181">
        <v>194.66</v>
      </c>
      <c r="L1181">
        <v>194.66</v>
      </c>
      <c r="M1181">
        <v>-25</v>
      </c>
      <c r="N1181">
        <f t="shared" si="72"/>
        <v>216.38016279999999</v>
      </c>
      <c r="O1181">
        <f t="shared" si="73"/>
        <v>24.139999999999997</v>
      </c>
      <c r="P1181">
        <f t="shared" si="74"/>
        <v>216.38016279999999</v>
      </c>
      <c r="Q1181">
        <f t="shared" si="75"/>
        <v>24.139999999999997</v>
      </c>
    </row>
    <row r="1182" spans="1:17" x14ac:dyDescent="0.25">
      <c r="A1182" s="2">
        <v>45569.791666666657</v>
      </c>
      <c r="B1182">
        <v>0</v>
      </c>
      <c r="C1182">
        <v>0</v>
      </c>
      <c r="D1182">
        <v>0</v>
      </c>
      <c r="E1182">
        <v>19</v>
      </c>
      <c r="F1182">
        <v>10</v>
      </c>
      <c r="G1182">
        <v>206.91</v>
      </c>
      <c r="H1182">
        <v>25.66</v>
      </c>
      <c r="I1182">
        <v>0.92271000000000003</v>
      </c>
      <c r="J1182">
        <v>0.1240152723406312</v>
      </c>
      <c r="K1182">
        <v>206.91</v>
      </c>
      <c r="L1182">
        <v>206.91</v>
      </c>
      <c r="M1182">
        <v>-24.1</v>
      </c>
      <c r="N1182">
        <f t="shared" si="72"/>
        <v>190.91792610000002</v>
      </c>
      <c r="O1182">
        <f t="shared" si="73"/>
        <v>25.66</v>
      </c>
      <c r="P1182">
        <f t="shared" si="74"/>
        <v>190.91792610000002</v>
      </c>
      <c r="Q1182">
        <f t="shared" si="75"/>
        <v>25.66</v>
      </c>
    </row>
    <row r="1183" spans="1:17" x14ac:dyDescent="0.25">
      <c r="A1183" s="2">
        <v>45569.833333333343</v>
      </c>
      <c r="B1183">
        <v>0</v>
      </c>
      <c r="C1183">
        <v>0</v>
      </c>
      <c r="D1183">
        <v>0</v>
      </c>
      <c r="E1183">
        <v>20</v>
      </c>
      <c r="F1183">
        <v>10</v>
      </c>
      <c r="G1183">
        <v>251.52</v>
      </c>
      <c r="H1183">
        <v>31.19</v>
      </c>
      <c r="I1183">
        <v>0.74517999999999995</v>
      </c>
      <c r="J1183">
        <v>0.1240060432569975</v>
      </c>
      <c r="K1183">
        <v>251.52</v>
      </c>
      <c r="L1183">
        <v>251.52</v>
      </c>
      <c r="M1183">
        <v>-23.2</v>
      </c>
      <c r="N1183">
        <f t="shared" si="72"/>
        <v>187.42767359999999</v>
      </c>
      <c r="O1183">
        <f t="shared" si="73"/>
        <v>31.190000000000012</v>
      </c>
      <c r="P1183">
        <f t="shared" si="74"/>
        <v>187.42767359999999</v>
      </c>
      <c r="Q1183">
        <f t="shared" si="75"/>
        <v>31.190000000000012</v>
      </c>
    </row>
    <row r="1184" spans="1:17" x14ac:dyDescent="0.25">
      <c r="A1184" s="2">
        <v>45569.875</v>
      </c>
      <c r="B1184">
        <v>0</v>
      </c>
      <c r="C1184">
        <v>0</v>
      </c>
      <c r="D1184">
        <v>0</v>
      </c>
      <c r="E1184">
        <v>21</v>
      </c>
      <c r="F1184">
        <v>10</v>
      </c>
      <c r="G1184">
        <v>203.17</v>
      </c>
      <c r="H1184">
        <v>25.19</v>
      </c>
      <c r="I1184">
        <v>0.74517999999999995</v>
      </c>
      <c r="J1184">
        <v>0.1239848402815376</v>
      </c>
      <c r="K1184">
        <v>203.17</v>
      </c>
      <c r="L1184">
        <v>203.17</v>
      </c>
      <c r="M1184">
        <v>-20</v>
      </c>
      <c r="N1184">
        <f t="shared" si="72"/>
        <v>151.39822059999997</v>
      </c>
      <c r="O1184">
        <f t="shared" si="73"/>
        <v>25.189999999999991</v>
      </c>
      <c r="P1184">
        <f t="shared" si="74"/>
        <v>151.39822059999997</v>
      </c>
      <c r="Q1184">
        <f t="shared" si="75"/>
        <v>25.189999999999991</v>
      </c>
    </row>
    <row r="1185" spans="1:17" x14ac:dyDescent="0.25">
      <c r="A1185" s="2">
        <v>45569.916666666657</v>
      </c>
      <c r="B1185">
        <v>0</v>
      </c>
      <c r="C1185">
        <v>0</v>
      </c>
      <c r="D1185">
        <v>0</v>
      </c>
      <c r="E1185">
        <v>22</v>
      </c>
      <c r="F1185">
        <v>10</v>
      </c>
      <c r="G1185">
        <v>200.06</v>
      </c>
      <c r="H1185">
        <v>24.81</v>
      </c>
      <c r="I1185">
        <v>0.67133000000000009</v>
      </c>
      <c r="J1185">
        <v>0.1240127961611516</v>
      </c>
      <c r="K1185">
        <v>200.06</v>
      </c>
      <c r="L1185">
        <v>200.06</v>
      </c>
      <c r="M1185">
        <v>-20</v>
      </c>
      <c r="N1185">
        <f t="shared" si="72"/>
        <v>134.30627980000003</v>
      </c>
      <c r="O1185">
        <f t="shared" si="73"/>
        <v>24.809999999999988</v>
      </c>
      <c r="P1185">
        <f t="shared" si="74"/>
        <v>134.30627980000003</v>
      </c>
      <c r="Q1185">
        <f t="shared" si="75"/>
        <v>24.809999999999988</v>
      </c>
    </row>
    <row r="1186" spans="1:17" x14ac:dyDescent="0.25">
      <c r="A1186" s="2">
        <v>45569.958333333343</v>
      </c>
      <c r="B1186">
        <v>0</v>
      </c>
      <c r="C1186">
        <v>0</v>
      </c>
      <c r="D1186">
        <v>0</v>
      </c>
      <c r="E1186">
        <v>23</v>
      </c>
      <c r="F1186">
        <v>10</v>
      </c>
      <c r="G1186">
        <v>187.89</v>
      </c>
      <c r="H1186">
        <v>23.3</v>
      </c>
      <c r="I1186">
        <v>0.69434000000000007</v>
      </c>
      <c r="J1186">
        <v>0.12400872851136301</v>
      </c>
      <c r="K1186">
        <v>187.89</v>
      </c>
      <c r="L1186">
        <v>187.89</v>
      </c>
      <c r="M1186">
        <v>-20</v>
      </c>
      <c r="N1186">
        <f t="shared" si="72"/>
        <v>130.45954259999999</v>
      </c>
      <c r="O1186">
        <f t="shared" si="73"/>
        <v>23.299999999999994</v>
      </c>
      <c r="P1186">
        <f t="shared" si="74"/>
        <v>130.45954259999999</v>
      </c>
      <c r="Q1186">
        <f t="shared" si="75"/>
        <v>23.299999999999994</v>
      </c>
    </row>
    <row r="1187" spans="1:17" x14ac:dyDescent="0.25">
      <c r="A1187" s="2">
        <v>45570</v>
      </c>
      <c r="B1187">
        <v>0</v>
      </c>
      <c r="C1187">
        <v>0</v>
      </c>
      <c r="D1187">
        <v>0</v>
      </c>
      <c r="E1187">
        <v>0</v>
      </c>
      <c r="F1187">
        <v>10</v>
      </c>
      <c r="G1187">
        <v>217.65</v>
      </c>
      <c r="H1187">
        <v>26.99</v>
      </c>
      <c r="I1187">
        <v>0.63124000000000002</v>
      </c>
      <c r="J1187">
        <v>0.1240064323455088</v>
      </c>
      <c r="K1187">
        <v>217.65</v>
      </c>
      <c r="L1187">
        <v>217.65</v>
      </c>
      <c r="M1187">
        <v>-20</v>
      </c>
      <c r="N1187">
        <f t="shared" si="72"/>
        <v>137.389386</v>
      </c>
      <c r="O1187">
        <f t="shared" si="73"/>
        <v>26.989999999999991</v>
      </c>
      <c r="P1187">
        <f t="shared" si="74"/>
        <v>137.389386</v>
      </c>
      <c r="Q1187">
        <f t="shared" si="75"/>
        <v>26.989999999999991</v>
      </c>
    </row>
    <row r="1188" spans="1:17" x14ac:dyDescent="0.25">
      <c r="A1188" s="2">
        <v>45570.041666666657</v>
      </c>
      <c r="B1188">
        <v>0</v>
      </c>
      <c r="C1188">
        <v>0</v>
      </c>
      <c r="D1188">
        <v>0</v>
      </c>
      <c r="E1188">
        <v>1</v>
      </c>
      <c r="F1188">
        <v>10</v>
      </c>
      <c r="G1188">
        <v>186.84</v>
      </c>
      <c r="H1188">
        <v>23.17</v>
      </c>
      <c r="I1188">
        <v>0.60708000000000006</v>
      </c>
      <c r="J1188">
        <v>0.12400984799828731</v>
      </c>
      <c r="K1188">
        <v>186.84</v>
      </c>
      <c r="L1188">
        <v>186.84</v>
      </c>
      <c r="M1188">
        <v>-20</v>
      </c>
      <c r="N1188">
        <f t="shared" si="72"/>
        <v>113.42682720000002</v>
      </c>
      <c r="O1188">
        <f t="shared" si="73"/>
        <v>23.17</v>
      </c>
      <c r="P1188">
        <f t="shared" si="74"/>
        <v>113.42682720000002</v>
      </c>
      <c r="Q1188">
        <f t="shared" si="75"/>
        <v>23.17</v>
      </c>
    </row>
    <row r="1189" spans="1:17" x14ac:dyDescent="0.25">
      <c r="A1189" s="2">
        <v>45570.083333333343</v>
      </c>
      <c r="B1189">
        <v>0</v>
      </c>
      <c r="C1189">
        <v>0</v>
      </c>
      <c r="D1189">
        <v>0</v>
      </c>
      <c r="E1189">
        <v>2</v>
      </c>
      <c r="F1189">
        <v>10</v>
      </c>
      <c r="G1189">
        <v>173.22</v>
      </c>
      <c r="H1189">
        <v>21.48</v>
      </c>
      <c r="I1189">
        <v>0.56337999999999999</v>
      </c>
      <c r="J1189">
        <v>0.1240041565639072</v>
      </c>
      <c r="K1189">
        <v>173.22</v>
      </c>
      <c r="L1189">
        <v>173.22</v>
      </c>
      <c r="M1189">
        <v>-20</v>
      </c>
      <c r="N1189">
        <f t="shared" si="72"/>
        <v>97.588683599999996</v>
      </c>
      <c r="O1189">
        <f t="shared" si="73"/>
        <v>21.480000000000004</v>
      </c>
      <c r="P1189">
        <f t="shared" si="74"/>
        <v>97.588683599999996</v>
      </c>
      <c r="Q1189">
        <f t="shared" si="75"/>
        <v>21.480000000000004</v>
      </c>
    </row>
    <row r="1190" spans="1:17" x14ac:dyDescent="0.25">
      <c r="A1190" s="2">
        <v>45570.125</v>
      </c>
      <c r="B1190">
        <v>0</v>
      </c>
      <c r="C1190">
        <v>0</v>
      </c>
      <c r="D1190">
        <v>0</v>
      </c>
      <c r="E1190">
        <v>3</v>
      </c>
      <c r="F1190">
        <v>10</v>
      </c>
      <c r="G1190">
        <v>168.1</v>
      </c>
      <c r="H1190">
        <v>20.84</v>
      </c>
      <c r="I1190">
        <v>0.56472</v>
      </c>
      <c r="J1190">
        <v>0.12397382510410471</v>
      </c>
      <c r="K1190">
        <v>168.1</v>
      </c>
      <c r="L1190">
        <v>168.1</v>
      </c>
      <c r="M1190">
        <v>-20</v>
      </c>
      <c r="N1190">
        <f t="shared" si="72"/>
        <v>94.929431999999991</v>
      </c>
      <c r="O1190">
        <f t="shared" si="73"/>
        <v>20.84</v>
      </c>
      <c r="P1190">
        <f t="shared" si="74"/>
        <v>94.929431999999991</v>
      </c>
      <c r="Q1190">
        <f t="shared" si="75"/>
        <v>20.84</v>
      </c>
    </row>
    <row r="1191" spans="1:17" x14ac:dyDescent="0.25">
      <c r="A1191" s="2">
        <v>45570.166666666657</v>
      </c>
      <c r="B1191">
        <v>0</v>
      </c>
      <c r="C1191">
        <v>0</v>
      </c>
      <c r="D1191">
        <v>0</v>
      </c>
      <c r="E1191">
        <v>4</v>
      </c>
      <c r="F1191">
        <v>10</v>
      </c>
      <c r="G1191">
        <v>146.12</v>
      </c>
      <c r="H1191">
        <v>18.12</v>
      </c>
      <c r="I1191">
        <v>0.59529999999999994</v>
      </c>
      <c r="J1191">
        <v>0.1240076649329318</v>
      </c>
      <c r="K1191">
        <v>146.12</v>
      </c>
      <c r="L1191">
        <v>146.12</v>
      </c>
      <c r="M1191">
        <v>-20</v>
      </c>
      <c r="N1191">
        <f t="shared" si="72"/>
        <v>86.985236</v>
      </c>
      <c r="O1191">
        <f t="shared" si="73"/>
        <v>18.119999999999997</v>
      </c>
      <c r="P1191">
        <f t="shared" si="74"/>
        <v>86.985236</v>
      </c>
      <c r="Q1191">
        <f t="shared" si="75"/>
        <v>18.119999999999997</v>
      </c>
    </row>
    <row r="1192" spans="1:17" x14ac:dyDescent="0.25">
      <c r="A1192" s="2">
        <v>45570.208333333343</v>
      </c>
      <c r="B1192">
        <v>0</v>
      </c>
      <c r="C1192">
        <v>0</v>
      </c>
      <c r="D1192">
        <v>0</v>
      </c>
      <c r="E1192">
        <v>5</v>
      </c>
      <c r="F1192">
        <v>10</v>
      </c>
      <c r="G1192">
        <v>131.41</v>
      </c>
      <c r="H1192">
        <v>16.29</v>
      </c>
      <c r="I1192">
        <v>0.64288000000000001</v>
      </c>
      <c r="J1192">
        <v>0.1239631687086219</v>
      </c>
      <c r="K1192">
        <v>131.41</v>
      </c>
      <c r="L1192">
        <v>131.41</v>
      </c>
      <c r="M1192">
        <v>-20</v>
      </c>
      <c r="N1192">
        <f t="shared" si="72"/>
        <v>84.480860800000002</v>
      </c>
      <c r="O1192">
        <f t="shared" si="73"/>
        <v>16.290000000000003</v>
      </c>
      <c r="P1192">
        <f t="shared" si="74"/>
        <v>84.480860800000002</v>
      </c>
      <c r="Q1192">
        <f t="shared" si="75"/>
        <v>16.290000000000003</v>
      </c>
    </row>
    <row r="1193" spans="1:17" x14ac:dyDescent="0.25">
      <c r="A1193" s="2">
        <v>45570.25</v>
      </c>
      <c r="B1193">
        <v>10.28</v>
      </c>
      <c r="C1193">
        <v>0</v>
      </c>
      <c r="D1193">
        <v>0</v>
      </c>
      <c r="E1193">
        <v>6</v>
      </c>
      <c r="F1193">
        <v>10</v>
      </c>
      <c r="G1193">
        <v>114.94</v>
      </c>
      <c r="H1193">
        <v>14.25</v>
      </c>
      <c r="I1193">
        <v>0.74878</v>
      </c>
      <c r="J1193">
        <v>0.1239777275100052</v>
      </c>
      <c r="K1193">
        <v>114.94</v>
      </c>
      <c r="L1193">
        <v>114.94</v>
      </c>
      <c r="M1193">
        <v>-20</v>
      </c>
      <c r="N1193">
        <f t="shared" si="72"/>
        <v>86.064773200000005</v>
      </c>
      <c r="O1193">
        <f t="shared" si="73"/>
        <v>14.249999999999998</v>
      </c>
      <c r="P1193">
        <f t="shared" si="74"/>
        <v>86.064773200000005</v>
      </c>
      <c r="Q1193">
        <f t="shared" si="75"/>
        <v>14.249999999999998</v>
      </c>
    </row>
    <row r="1194" spans="1:17" x14ac:dyDescent="0.25">
      <c r="A1194" s="2">
        <v>45570.291666666657</v>
      </c>
      <c r="B1194">
        <v>128.84</v>
      </c>
      <c r="C1194">
        <v>0</v>
      </c>
      <c r="D1194">
        <v>0</v>
      </c>
      <c r="E1194">
        <v>7</v>
      </c>
      <c r="F1194">
        <v>10</v>
      </c>
      <c r="G1194">
        <v>118.82</v>
      </c>
      <c r="H1194">
        <v>14.73</v>
      </c>
      <c r="I1194">
        <v>0.82499999999999996</v>
      </c>
      <c r="J1194">
        <v>0.1239690287830332</v>
      </c>
      <c r="K1194">
        <v>118.82</v>
      </c>
      <c r="L1194">
        <v>118.82</v>
      </c>
      <c r="M1194">
        <v>-20</v>
      </c>
      <c r="N1194">
        <f t="shared" si="72"/>
        <v>98.026499999999984</v>
      </c>
      <c r="O1194">
        <f t="shared" si="73"/>
        <v>14.730000000000004</v>
      </c>
      <c r="P1194">
        <f t="shared" si="74"/>
        <v>98.026499999999984</v>
      </c>
      <c r="Q1194">
        <f t="shared" si="75"/>
        <v>14.730000000000004</v>
      </c>
    </row>
    <row r="1195" spans="1:17" x14ac:dyDescent="0.25">
      <c r="A1195" s="2">
        <v>45570.333333333343</v>
      </c>
      <c r="B1195">
        <v>593.4</v>
      </c>
      <c r="C1195">
        <v>593.4</v>
      </c>
      <c r="D1195">
        <v>359.210693359375</v>
      </c>
      <c r="E1195">
        <v>8</v>
      </c>
      <c r="F1195">
        <v>10</v>
      </c>
      <c r="G1195">
        <v>141.51</v>
      </c>
      <c r="H1195">
        <v>17.55</v>
      </c>
      <c r="I1195">
        <v>0.76816999999999991</v>
      </c>
      <c r="J1195">
        <v>0.1240195039219843</v>
      </c>
      <c r="K1195">
        <v>141.51</v>
      </c>
      <c r="L1195">
        <v>141.51</v>
      </c>
      <c r="M1195">
        <v>-20</v>
      </c>
      <c r="N1195">
        <f t="shared" si="72"/>
        <v>108.70373669999998</v>
      </c>
      <c r="O1195">
        <f t="shared" si="73"/>
        <v>17.549999999999997</v>
      </c>
      <c r="P1195">
        <f t="shared" si="74"/>
        <v>108.70373669999998</v>
      </c>
      <c r="Q1195">
        <f t="shared" si="75"/>
        <v>17.549999999999997</v>
      </c>
    </row>
    <row r="1196" spans="1:17" x14ac:dyDescent="0.25">
      <c r="A1196" s="2">
        <v>45570.375</v>
      </c>
      <c r="B1196">
        <v>962.68</v>
      </c>
      <c r="C1196">
        <v>962.68</v>
      </c>
      <c r="D1196">
        <v>633.7591552734375</v>
      </c>
      <c r="E1196">
        <v>9</v>
      </c>
      <c r="F1196">
        <v>10</v>
      </c>
      <c r="G1196">
        <v>111.47</v>
      </c>
      <c r="H1196">
        <v>13.82</v>
      </c>
      <c r="I1196">
        <v>0.61469000000000007</v>
      </c>
      <c r="J1196">
        <v>0.1239795460662062</v>
      </c>
      <c r="K1196">
        <v>111.47</v>
      </c>
      <c r="L1196">
        <v>111.47</v>
      </c>
      <c r="M1196">
        <v>-20.399999999999999</v>
      </c>
      <c r="N1196">
        <f t="shared" si="72"/>
        <v>68.519494300000005</v>
      </c>
      <c r="O1196">
        <f t="shared" si="73"/>
        <v>13.820000000000006</v>
      </c>
      <c r="P1196">
        <f t="shared" si="74"/>
        <v>68.519494300000005</v>
      </c>
      <c r="Q1196">
        <f t="shared" si="75"/>
        <v>13.820000000000006</v>
      </c>
    </row>
    <row r="1197" spans="1:17" x14ac:dyDescent="0.25">
      <c r="A1197" s="2">
        <v>45570.416666666657</v>
      </c>
      <c r="B1197">
        <v>1041</v>
      </c>
      <c r="C1197">
        <v>1041</v>
      </c>
      <c r="D1197">
        <v>1046.206176757812</v>
      </c>
      <c r="E1197">
        <v>10</v>
      </c>
      <c r="F1197">
        <v>10</v>
      </c>
      <c r="G1197">
        <v>124.35</v>
      </c>
      <c r="H1197">
        <v>15.42</v>
      </c>
      <c r="I1197">
        <v>0.50916000000000006</v>
      </c>
      <c r="J1197">
        <v>0.12400482509047039</v>
      </c>
      <c r="K1197">
        <v>124.35</v>
      </c>
      <c r="L1197">
        <v>124.35</v>
      </c>
      <c r="M1197">
        <v>-20.8</v>
      </c>
      <c r="N1197">
        <f t="shared" si="72"/>
        <v>63.314046000000005</v>
      </c>
      <c r="O1197">
        <f t="shared" si="73"/>
        <v>15.419999999999993</v>
      </c>
      <c r="P1197">
        <f t="shared" si="74"/>
        <v>63.314046000000005</v>
      </c>
      <c r="Q1197">
        <f t="shared" si="75"/>
        <v>15.419999999999993</v>
      </c>
    </row>
    <row r="1198" spans="1:17" x14ac:dyDescent="0.25">
      <c r="A1198" s="2">
        <v>45570.458333333343</v>
      </c>
      <c r="B1198">
        <v>1474.6</v>
      </c>
      <c r="C1198">
        <v>1474.6</v>
      </c>
      <c r="D1198">
        <v>1322.173950195312</v>
      </c>
      <c r="E1198">
        <v>11</v>
      </c>
      <c r="F1198">
        <v>10</v>
      </c>
      <c r="G1198">
        <v>153.68</v>
      </c>
      <c r="H1198">
        <v>19.059999999999999</v>
      </c>
      <c r="I1198">
        <v>0.38363999999999998</v>
      </c>
      <c r="J1198">
        <v>0.1240239458615304</v>
      </c>
      <c r="K1198">
        <v>153.68</v>
      </c>
      <c r="L1198">
        <v>153.68</v>
      </c>
      <c r="M1198">
        <v>-21.2</v>
      </c>
      <c r="N1198">
        <f t="shared" si="72"/>
        <v>58.9577952</v>
      </c>
      <c r="O1198">
        <f t="shared" si="73"/>
        <v>19.059999999999992</v>
      </c>
      <c r="P1198">
        <f t="shared" si="74"/>
        <v>58.9577952</v>
      </c>
      <c r="Q1198">
        <f t="shared" si="75"/>
        <v>19.059999999999992</v>
      </c>
    </row>
    <row r="1199" spans="1:17" x14ac:dyDescent="0.25">
      <c r="A1199" s="2">
        <v>45570.5</v>
      </c>
      <c r="B1199">
        <v>1483.8</v>
      </c>
      <c r="C1199">
        <v>1483.8</v>
      </c>
      <c r="D1199">
        <v>1203.932861328125</v>
      </c>
      <c r="E1199">
        <v>12</v>
      </c>
      <c r="F1199">
        <v>10</v>
      </c>
      <c r="G1199">
        <v>139.33000000000001</v>
      </c>
      <c r="H1199">
        <v>17.28</v>
      </c>
      <c r="I1199">
        <v>0.28997000000000001</v>
      </c>
      <c r="J1199">
        <v>0.12402210579200459</v>
      </c>
      <c r="K1199">
        <v>139.33000000000001</v>
      </c>
      <c r="L1199">
        <v>139.33000000000001</v>
      </c>
      <c r="M1199">
        <v>-21.6</v>
      </c>
      <c r="N1199">
        <f t="shared" si="72"/>
        <v>40.401520100000006</v>
      </c>
      <c r="O1199">
        <f t="shared" si="73"/>
        <v>17.28</v>
      </c>
      <c r="P1199">
        <f t="shared" si="74"/>
        <v>40.401520100000006</v>
      </c>
      <c r="Q1199">
        <f t="shared" si="75"/>
        <v>17.28</v>
      </c>
    </row>
    <row r="1200" spans="1:17" x14ac:dyDescent="0.25">
      <c r="A1200" s="2">
        <v>45570.541666666657</v>
      </c>
      <c r="B1200">
        <v>927.96</v>
      </c>
      <c r="C1200">
        <v>927.96</v>
      </c>
      <c r="D1200">
        <v>1229.348876953125</v>
      </c>
      <c r="E1200">
        <v>13</v>
      </c>
      <c r="F1200">
        <v>10</v>
      </c>
      <c r="G1200">
        <v>178.01</v>
      </c>
      <c r="H1200">
        <v>22.07</v>
      </c>
      <c r="I1200">
        <v>0.32435000000000003</v>
      </c>
      <c r="J1200">
        <v>0.12398179877534971</v>
      </c>
      <c r="K1200">
        <v>178.01</v>
      </c>
      <c r="L1200">
        <v>178.01</v>
      </c>
      <c r="M1200">
        <v>-22</v>
      </c>
      <c r="N1200">
        <f t="shared" si="72"/>
        <v>57.737543500000001</v>
      </c>
      <c r="O1200">
        <f t="shared" si="73"/>
        <v>22.07</v>
      </c>
      <c r="P1200">
        <f t="shared" si="74"/>
        <v>57.737543500000001</v>
      </c>
      <c r="Q1200">
        <f t="shared" si="75"/>
        <v>22.07</v>
      </c>
    </row>
    <row r="1201" spans="1:17" x14ac:dyDescent="0.25">
      <c r="A1201" s="2">
        <v>45570.583333333343</v>
      </c>
      <c r="B1201">
        <v>1074</v>
      </c>
      <c r="C1201">
        <v>1074</v>
      </c>
      <c r="D1201">
        <v>992.82415771484375</v>
      </c>
      <c r="E1201">
        <v>14</v>
      </c>
      <c r="F1201">
        <v>10</v>
      </c>
      <c r="G1201">
        <v>117.89</v>
      </c>
      <c r="H1201">
        <v>14.62</v>
      </c>
      <c r="I1201">
        <v>0.41883999999999999</v>
      </c>
      <c r="J1201">
        <v>0.1240139112732208</v>
      </c>
      <c r="K1201">
        <v>117.89</v>
      </c>
      <c r="L1201">
        <v>117.89</v>
      </c>
      <c r="M1201">
        <v>-22.4</v>
      </c>
      <c r="N1201">
        <f t="shared" si="72"/>
        <v>49.377047599999997</v>
      </c>
      <c r="O1201">
        <f t="shared" si="73"/>
        <v>14.62</v>
      </c>
      <c r="P1201">
        <f t="shared" si="74"/>
        <v>49.377047599999997</v>
      </c>
      <c r="Q1201">
        <f t="shared" si="75"/>
        <v>14.62</v>
      </c>
    </row>
    <row r="1202" spans="1:17" x14ac:dyDescent="0.25">
      <c r="A1202" s="2">
        <v>45570.625</v>
      </c>
      <c r="B1202">
        <v>468.16</v>
      </c>
      <c r="C1202">
        <v>468.16</v>
      </c>
      <c r="D1202">
        <v>691.202392578125</v>
      </c>
      <c r="E1202">
        <v>15</v>
      </c>
      <c r="F1202">
        <v>10</v>
      </c>
      <c r="G1202">
        <v>129.80000000000001</v>
      </c>
      <c r="H1202">
        <v>16.100000000000001</v>
      </c>
      <c r="I1202">
        <v>0.54427999999999999</v>
      </c>
      <c r="J1202">
        <v>0.12403697996918341</v>
      </c>
      <c r="K1202">
        <v>129.80000000000001</v>
      </c>
      <c r="L1202">
        <v>129.80000000000001</v>
      </c>
      <c r="M1202">
        <v>-22.8</v>
      </c>
      <c r="N1202">
        <f t="shared" si="72"/>
        <v>70.647544000000011</v>
      </c>
      <c r="O1202">
        <f t="shared" si="73"/>
        <v>16.100000000000009</v>
      </c>
      <c r="P1202">
        <f t="shared" si="74"/>
        <v>70.647544000000011</v>
      </c>
      <c r="Q1202">
        <f t="shared" si="75"/>
        <v>16.100000000000009</v>
      </c>
    </row>
    <row r="1203" spans="1:17" x14ac:dyDescent="0.25">
      <c r="A1203" s="2">
        <v>45570.666666666657</v>
      </c>
      <c r="B1203">
        <v>229.52</v>
      </c>
      <c r="C1203">
        <v>229.52</v>
      </c>
      <c r="D1203">
        <v>336.21694946289063</v>
      </c>
      <c r="E1203">
        <v>16</v>
      </c>
      <c r="F1203">
        <v>10</v>
      </c>
      <c r="G1203">
        <v>102.45</v>
      </c>
      <c r="H1203">
        <v>12.7</v>
      </c>
      <c r="I1203">
        <v>0.69023999999999996</v>
      </c>
      <c r="J1203">
        <v>0.1239629087359688</v>
      </c>
      <c r="K1203">
        <v>102.45</v>
      </c>
      <c r="L1203">
        <v>102.45</v>
      </c>
      <c r="M1203">
        <v>-23.2</v>
      </c>
      <c r="N1203">
        <f t="shared" si="72"/>
        <v>70.715087999999994</v>
      </c>
      <c r="O1203">
        <f t="shared" si="73"/>
        <v>12.700000000000003</v>
      </c>
      <c r="P1203">
        <f t="shared" si="74"/>
        <v>70.715087999999994</v>
      </c>
      <c r="Q1203">
        <f t="shared" si="75"/>
        <v>12.700000000000003</v>
      </c>
    </row>
    <row r="1204" spans="1:17" x14ac:dyDescent="0.25">
      <c r="A1204" s="2">
        <v>45570.708333333343</v>
      </c>
      <c r="B1204">
        <v>28.68</v>
      </c>
      <c r="C1204">
        <v>28.68</v>
      </c>
      <c r="D1204">
        <v>120.347900390625</v>
      </c>
      <c r="E1204">
        <v>17</v>
      </c>
      <c r="F1204">
        <v>10</v>
      </c>
      <c r="G1204">
        <v>108.85</v>
      </c>
      <c r="H1204">
        <v>13.5</v>
      </c>
      <c r="I1204">
        <v>1.02972</v>
      </c>
      <c r="J1204">
        <v>0.1240238860817639</v>
      </c>
      <c r="K1204">
        <v>108.85</v>
      </c>
      <c r="L1204">
        <v>108.85</v>
      </c>
      <c r="M1204">
        <v>-23.6</v>
      </c>
      <c r="N1204">
        <f t="shared" si="72"/>
        <v>112.085022</v>
      </c>
      <c r="O1204">
        <f t="shared" si="73"/>
        <v>13.5</v>
      </c>
      <c r="P1204">
        <f t="shared" si="74"/>
        <v>112.085022</v>
      </c>
      <c r="Q1204">
        <f t="shared" si="75"/>
        <v>13.5</v>
      </c>
    </row>
    <row r="1205" spans="1:17" x14ac:dyDescent="0.25">
      <c r="A1205" s="2">
        <v>45570.75</v>
      </c>
      <c r="B1205">
        <v>0</v>
      </c>
      <c r="C1205">
        <v>0</v>
      </c>
      <c r="D1205">
        <v>0</v>
      </c>
      <c r="E1205">
        <v>18</v>
      </c>
      <c r="F1205">
        <v>10</v>
      </c>
      <c r="G1205">
        <v>115.45</v>
      </c>
      <c r="H1205">
        <v>14.32</v>
      </c>
      <c r="I1205">
        <v>1.02898</v>
      </c>
      <c r="J1205">
        <v>0.1240363793850152</v>
      </c>
      <c r="K1205">
        <v>115.45</v>
      </c>
      <c r="L1205">
        <v>115.45</v>
      </c>
      <c r="M1205">
        <v>-25</v>
      </c>
      <c r="N1205">
        <f t="shared" si="72"/>
        <v>118.79574100000001</v>
      </c>
      <c r="O1205">
        <f t="shared" si="73"/>
        <v>14.320000000000006</v>
      </c>
      <c r="P1205">
        <f t="shared" si="74"/>
        <v>118.79574100000001</v>
      </c>
      <c r="Q1205">
        <f t="shared" si="75"/>
        <v>14.320000000000006</v>
      </c>
    </row>
    <row r="1206" spans="1:17" x14ac:dyDescent="0.25">
      <c r="A1206" s="2">
        <v>45570.791666666657</v>
      </c>
      <c r="B1206">
        <v>0</v>
      </c>
      <c r="C1206">
        <v>0</v>
      </c>
      <c r="D1206">
        <v>0</v>
      </c>
      <c r="E1206">
        <v>19</v>
      </c>
      <c r="F1206">
        <v>10</v>
      </c>
      <c r="G1206">
        <v>104.66</v>
      </c>
      <c r="H1206">
        <v>12.98</v>
      </c>
      <c r="I1206">
        <v>0.79971999999999999</v>
      </c>
      <c r="J1206">
        <v>0.12402063825721379</v>
      </c>
      <c r="K1206">
        <v>104.66</v>
      </c>
      <c r="L1206">
        <v>104.66</v>
      </c>
      <c r="M1206">
        <v>-24.1</v>
      </c>
      <c r="N1206">
        <f t="shared" si="72"/>
        <v>83.698695199999989</v>
      </c>
      <c r="O1206">
        <f t="shared" si="73"/>
        <v>12.979999999999995</v>
      </c>
      <c r="P1206">
        <f t="shared" si="74"/>
        <v>83.698695199999989</v>
      </c>
      <c r="Q1206">
        <f t="shared" si="75"/>
        <v>12.979999999999995</v>
      </c>
    </row>
    <row r="1207" spans="1:17" x14ac:dyDescent="0.25">
      <c r="A1207" s="2">
        <v>45570.833333333343</v>
      </c>
      <c r="B1207">
        <v>0</v>
      </c>
      <c r="C1207">
        <v>0</v>
      </c>
      <c r="D1207">
        <v>0</v>
      </c>
      <c r="E1207">
        <v>20</v>
      </c>
      <c r="F1207">
        <v>10</v>
      </c>
      <c r="G1207">
        <v>98.19</v>
      </c>
      <c r="H1207">
        <v>12.18</v>
      </c>
      <c r="I1207">
        <v>0.70529999999999993</v>
      </c>
      <c r="J1207">
        <v>0.1240452184540177</v>
      </c>
      <c r="K1207">
        <v>98.19</v>
      </c>
      <c r="L1207">
        <v>98.19</v>
      </c>
      <c r="M1207">
        <v>-23.2</v>
      </c>
      <c r="N1207">
        <f t="shared" si="72"/>
        <v>69.253406999999996</v>
      </c>
      <c r="O1207">
        <f t="shared" si="73"/>
        <v>12.179999999999998</v>
      </c>
      <c r="P1207">
        <f t="shared" si="74"/>
        <v>69.253406999999996</v>
      </c>
      <c r="Q1207">
        <f t="shared" si="75"/>
        <v>12.179999999999998</v>
      </c>
    </row>
    <row r="1208" spans="1:17" x14ac:dyDescent="0.25">
      <c r="A1208" s="2">
        <v>45570.875</v>
      </c>
      <c r="B1208">
        <v>0</v>
      </c>
      <c r="C1208">
        <v>0</v>
      </c>
      <c r="D1208">
        <v>0</v>
      </c>
      <c r="E1208">
        <v>21</v>
      </c>
      <c r="F1208">
        <v>10</v>
      </c>
      <c r="G1208">
        <v>83.92</v>
      </c>
      <c r="H1208">
        <v>10.41</v>
      </c>
      <c r="I1208">
        <v>0.63371</v>
      </c>
      <c r="J1208">
        <v>0.1240467111534795</v>
      </c>
      <c r="K1208">
        <v>83.92</v>
      </c>
      <c r="L1208">
        <v>83.92</v>
      </c>
      <c r="M1208">
        <v>-20</v>
      </c>
      <c r="N1208">
        <f t="shared" si="72"/>
        <v>53.180943200000002</v>
      </c>
      <c r="O1208">
        <f t="shared" si="73"/>
        <v>10.41</v>
      </c>
      <c r="P1208">
        <f t="shared" si="74"/>
        <v>53.180943200000002</v>
      </c>
      <c r="Q1208">
        <f t="shared" si="75"/>
        <v>10.41</v>
      </c>
    </row>
    <row r="1209" spans="1:17" x14ac:dyDescent="0.25">
      <c r="A1209" s="2">
        <v>45570.916666666657</v>
      </c>
      <c r="B1209">
        <v>0</v>
      </c>
      <c r="C1209">
        <v>0</v>
      </c>
      <c r="D1209">
        <v>0</v>
      </c>
      <c r="E1209">
        <v>22</v>
      </c>
      <c r="F1209">
        <v>10</v>
      </c>
      <c r="G1209">
        <v>113.42</v>
      </c>
      <c r="H1209">
        <v>14.06</v>
      </c>
      <c r="I1209">
        <v>0.49969000000000002</v>
      </c>
      <c r="J1209">
        <v>0.123964027508376</v>
      </c>
      <c r="K1209">
        <v>113.42</v>
      </c>
      <c r="L1209">
        <v>113.42</v>
      </c>
      <c r="M1209">
        <v>-20</v>
      </c>
      <c r="N1209">
        <f t="shared" si="72"/>
        <v>56.674839800000001</v>
      </c>
      <c r="O1209">
        <f t="shared" si="73"/>
        <v>14.060000000000006</v>
      </c>
      <c r="P1209">
        <f t="shared" si="74"/>
        <v>56.674839800000001</v>
      </c>
      <c r="Q1209">
        <f t="shared" si="75"/>
        <v>14.060000000000006</v>
      </c>
    </row>
    <row r="1210" spans="1:17" x14ac:dyDescent="0.25">
      <c r="A1210" s="2">
        <v>45570.958333333343</v>
      </c>
      <c r="B1210">
        <v>0</v>
      </c>
      <c r="C1210">
        <v>0</v>
      </c>
      <c r="D1210">
        <v>0</v>
      </c>
      <c r="E1210">
        <v>23</v>
      </c>
      <c r="F1210">
        <v>10</v>
      </c>
      <c r="G1210">
        <v>130.63</v>
      </c>
      <c r="H1210">
        <v>16.2</v>
      </c>
      <c r="I1210">
        <v>0.48542000000000002</v>
      </c>
      <c r="J1210">
        <v>0.12401439179361549</v>
      </c>
      <c r="K1210">
        <v>130.63</v>
      </c>
      <c r="L1210">
        <v>130.63</v>
      </c>
      <c r="M1210">
        <v>-20</v>
      </c>
      <c r="N1210">
        <f t="shared" si="72"/>
        <v>63.410414600000003</v>
      </c>
      <c r="O1210">
        <f t="shared" si="73"/>
        <v>16.199999999999992</v>
      </c>
      <c r="P1210">
        <f t="shared" si="74"/>
        <v>63.410414600000003</v>
      </c>
      <c r="Q1210">
        <f t="shared" si="75"/>
        <v>16.199999999999992</v>
      </c>
    </row>
    <row r="1211" spans="1:17" x14ac:dyDescent="0.25">
      <c r="A1211" s="2">
        <v>45571</v>
      </c>
      <c r="B1211">
        <v>0</v>
      </c>
      <c r="C1211">
        <v>0</v>
      </c>
      <c r="D1211">
        <v>0</v>
      </c>
      <c r="E1211">
        <v>0</v>
      </c>
      <c r="F1211">
        <v>10</v>
      </c>
      <c r="G1211">
        <v>90.54</v>
      </c>
      <c r="H1211">
        <v>11.23</v>
      </c>
      <c r="I1211">
        <v>0.4521</v>
      </c>
      <c r="J1211">
        <v>0.1240335763198586</v>
      </c>
      <c r="K1211">
        <v>90.54</v>
      </c>
      <c r="L1211">
        <v>90.54</v>
      </c>
      <c r="M1211">
        <v>-20</v>
      </c>
      <c r="N1211">
        <f t="shared" si="72"/>
        <v>40.933134000000003</v>
      </c>
      <c r="O1211">
        <f t="shared" si="73"/>
        <v>11.229999999999999</v>
      </c>
      <c r="P1211">
        <f t="shared" si="74"/>
        <v>40.933134000000003</v>
      </c>
      <c r="Q1211">
        <f t="shared" si="75"/>
        <v>11.229999999999999</v>
      </c>
    </row>
    <row r="1212" spans="1:17" x14ac:dyDescent="0.25">
      <c r="A1212" s="2">
        <v>45571.041666666657</v>
      </c>
      <c r="B1212">
        <v>0</v>
      </c>
      <c r="C1212">
        <v>0</v>
      </c>
      <c r="D1212">
        <v>0</v>
      </c>
      <c r="E1212">
        <v>1</v>
      </c>
      <c r="F1212">
        <v>10</v>
      </c>
      <c r="G1212">
        <v>80.989999999999995</v>
      </c>
      <c r="H1212">
        <v>10.039999999999999</v>
      </c>
      <c r="I1212">
        <v>0.44055</v>
      </c>
      <c r="J1212">
        <v>0.12396592171873071</v>
      </c>
      <c r="K1212">
        <v>80.989999999999995</v>
      </c>
      <c r="L1212">
        <v>80.989999999999995</v>
      </c>
      <c r="M1212">
        <v>-20</v>
      </c>
      <c r="N1212">
        <f t="shared" si="72"/>
        <v>35.680144499999997</v>
      </c>
      <c r="O1212">
        <f t="shared" si="73"/>
        <v>10.039999999999999</v>
      </c>
      <c r="P1212">
        <f t="shared" si="74"/>
        <v>35.680144499999997</v>
      </c>
      <c r="Q1212">
        <f t="shared" si="75"/>
        <v>10.039999999999999</v>
      </c>
    </row>
    <row r="1213" spans="1:17" x14ac:dyDescent="0.25">
      <c r="A1213" s="2">
        <v>45571.083333333343</v>
      </c>
      <c r="B1213">
        <v>0</v>
      </c>
      <c r="C1213">
        <v>0</v>
      </c>
      <c r="D1213">
        <v>0</v>
      </c>
      <c r="E1213">
        <v>2</v>
      </c>
      <c r="F1213">
        <v>10</v>
      </c>
      <c r="G1213">
        <v>100.43</v>
      </c>
      <c r="H1213">
        <v>12.45</v>
      </c>
      <c r="I1213">
        <v>0.43331999999999998</v>
      </c>
      <c r="J1213">
        <v>0.12396694214876031</v>
      </c>
      <c r="K1213">
        <v>100.43</v>
      </c>
      <c r="L1213">
        <v>100.43</v>
      </c>
      <c r="M1213">
        <v>-20</v>
      </c>
      <c r="N1213">
        <f t="shared" si="72"/>
        <v>43.518327599999999</v>
      </c>
      <c r="O1213">
        <f t="shared" si="73"/>
        <v>12.45</v>
      </c>
      <c r="P1213">
        <f t="shared" si="74"/>
        <v>43.518327599999999</v>
      </c>
      <c r="Q1213">
        <f t="shared" si="75"/>
        <v>12.45</v>
      </c>
    </row>
    <row r="1214" spans="1:17" x14ac:dyDescent="0.25">
      <c r="A1214" s="2">
        <v>45571.125</v>
      </c>
      <c r="B1214">
        <v>0</v>
      </c>
      <c r="C1214">
        <v>0</v>
      </c>
      <c r="D1214">
        <v>0</v>
      </c>
      <c r="E1214">
        <v>3</v>
      </c>
      <c r="F1214">
        <v>10</v>
      </c>
      <c r="G1214">
        <v>79.31</v>
      </c>
      <c r="H1214">
        <v>9.83</v>
      </c>
      <c r="I1214">
        <v>0.42437000000000002</v>
      </c>
      <c r="J1214">
        <v>0.1239440171479006</v>
      </c>
      <c r="K1214">
        <v>79.31</v>
      </c>
      <c r="L1214">
        <v>79.31</v>
      </c>
      <c r="M1214">
        <v>-20</v>
      </c>
      <c r="N1214">
        <f t="shared" si="72"/>
        <v>33.656784700000003</v>
      </c>
      <c r="O1214">
        <f t="shared" si="73"/>
        <v>9.8299999999999965</v>
      </c>
      <c r="P1214">
        <f t="shared" si="74"/>
        <v>33.656784700000003</v>
      </c>
      <c r="Q1214">
        <f t="shared" si="75"/>
        <v>9.8299999999999965</v>
      </c>
    </row>
    <row r="1215" spans="1:17" x14ac:dyDescent="0.25">
      <c r="A1215" s="2">
        <v>45571.166666666657</v>
      </c>
      <c r="B1215">
        <v>0</v>
      </c>
      <c r="C1215">
        <v>0</v>
      </c>
      <c r="D1215">
        <v>0</v>
      </c>
      <c r="E1215">
        <v>4</v>
      </c>
      <c r="F1215">
        <v>10</v>
      </c>
      <c r="G1215">
        <v>86.94</v>
      </c>
      <c r="H1215">
        <v>10.78</v>
      </c>
      <c r="I1215">
        <v>0.43331999999999998</v>
      </c>
      <c r="J1215">
        <v>0.1239935587761675</v>
      </c>
      <c r="K1215">
        <v>86.94</v>
      </c>
      <c r="L1215">
        <v>86.94</v>
      </c>
      <c r="M1215">
        <v>-20</v>
      </c>
      <c r="N1215">
        <f t="shared" si="72"/>
        <v>37.672840799999996</v>
      </c>
      <c r="O1215">
        <f t="shared" si="73"/>
        <v>10.780000000000001</v>
      </c>
      <c r="P1215">
        <f t="shared" si="74"/>
        <v>37.672840799999996</v>
      </c>
      <c r="Q1215">
        <f t="shared" si="75"/>
        <v>10.780000000000001</v>
      </c>
    </row>
    <row r="1216" spans="1:17" x14ac:dyDescent="0.25">
      <c r="A1216" s="2">
        <v>45571.208333333343</v>
      </c>
      <c r="B1216">
        <v>0</v>
      </c>
      <c r="C1216">
        <v>0</v>
      </c>
      <c r="D1216">
        <v>0</v>
      </c>
      <c r="E1216">
        <v>5</v>
      </c>
      <c r="F1216">
        <v>10</v>
      </c>
      <c r="G1216">
        <v>85.93</v>
      </c>
      <c r="H1216">
        <v>10.66</v>
      </c>
      <c r="I1216">
        <v>0.43182999999999999</v>
      </c>
      <c r="J1216">
        <v>0.124054462934947</v>
      </c>
      <c r="K1216">
        <v>85.93</v>
      </c>
      <c r="L1216">
        <v>85.93</v>
      </c>
      <c r="M1216">
        <v>-20</v>
      </c>
      <c r="N1216">
        <f t="shared" si="72"/>
        <v>37.107151900000005</v>
      </c>
      <c r="O1216">
        <f t="shared" si="73"/>
        <v>10.659999999999997</v>
      </c>
      <c r="P1216">
        <f t="shared" si="74"/>
        <v>37.107151900000005</v>
      </c>
      <c r="Q1216">
        <f t="shared" si="75"/>
        <v>10.659999999999997</v>
      </c>
    </row>
    <row r="1217" spans="1:17" x14ac:dyDescent="0.25">
      <c r="A1217" s="2">
        <v>45571.25</v>
      </c>
      <c r="B1217">
        <v>11.72</v>
      </c>
      <c r="C1217">
        <v>0</v>
      </c>
      <c r="D1217">
        <v>0</v>
      </c>
      <c r="E1217">
        <v>6</v>
      </c>
      <c r="F1217">
        <v>10</v>
      </c>
      <c r="G1217">
        <v>123.37</v>
      </c>
      <c r="H1217">
        <v>15.3</v>
      </c>
      <c r="I1217">
        <v>0.5249299999999999</v>
      </c>
      <c r="J1217">
        <v>0.1240171840804085</v>
      </c>
      <c r="K1217">
        <v>123.37</v>
      </c>
      <c r="L1217">
        <v>123.37</v>
      </c>
      <c r="M1217">
        <v>-20</v>
      </c>
      <c r="N1217">
        <f t="shared" si="72"/>
        <v>64.760614099999984</v>
      </c>
      <c r="O1217">
        <f t="shared" si="73"/>
        <v>15.299999999999997</v>
      </c>
      <c r="P1217">
        <f t="shared" si="74"/>
        <v>64.760614099999984</v>
      </c>
      <c r="Q1217">
        <f t="shared" si="75"/>
        <v>15.299999999999997</v>
      </c>
    </row>
    <row r="1218" spans="1:17" x14ac:dyDescent="0.25">
      <c r="A1218" s="2">
        <v>45571.291666666657</v>
      </c>
      <c r="B1218">
        <v>160.24</v>
      </c>
      <c r="C1218">
        <v>0</v>
      </c>
      <c r="D1218">
        <v>0</v>
      </c>
      <c r="E1218">
        <v>7</v>
      </c>
      <c r="F1218">
        <v>10</v>
      </c>
      <c r="G1218">
        <v>127.98</v>
      </c>
      <c r="H1218">
        <v>15.87</v>
      </c>
      <c r="I1218">
        <v>0.49101</v>
      </c>
      <c r="J1218">
        <v>0.1240037505860291</v>
      </c>
      <c r="K1218">
        <v>127.98</v>
      </c>
      <c r="L1218">
        <v>127.98</v>
      </c>
      <c r="M1218">
        <v>-20</v>
      </c>
      <c r="N1218">
        <f t="shared" si="72"/>
        <v>62.8394598</v>
      </c>
      <c r="O1218">
        <f t="shared" si="73"/>
        <v>15.870000000000005</v>
      </c>
      <c r="P1218">
        <f t="shared" si="74"/>
        <v>62.8394598</v>
      </c>
      <c r="Q1218">
        <f t="shared" si="75"/>
        <v>15.870000000000005</v>
      </c>
    </row>
    <row r="1219" spans="1:17" x14ac:dyDescent="0.25">
      <c r="A1219" s="2">
        <v>45571.333333333343</v>
      </c>
      <c r="B1219">
        <v>479.28</v>
      </c>
      <c r="C1219">
        <v>479.28</v>
      </c>
      <c r="D1219">
        <v>280.88485717773438</v>
      </c>
      <c r="E1219">
        <v>8</v>
      </c>
      <c r="F1219">
        <v>10</v>
      </c>
      <c r="G1219">
        <v>112.02</v>
      </c>
      <c r="H1219">
        <v>13.89</v>
      </c>
      <c r="I1219">
        <v>0.44769999999999999</v>
      </c>
      <c r="J1219">
        <v>0.1239957150508838</v>
      </c>
      <c r="K1219">
        <v>112.02</v>
      </c>
      <c r="L1219">
        <v>112.02</v>
      </c>
      <c r="M1219">
        <v>-20</v>
      </c>
      <c r="N1219">
        <f t="shared" ref="N1219:N1282" si="76">I1219*K1219</f>
        <v>50.151353999999998</v>
      </c>
      <c r="O1219">
        <f t="shared" ref="O1219:O1282" si="77">J1219*K1219</f>
        <v>13.890000000000002</v>
      </c>
      <c r="P1219">
        <f t="shared" ref="P1219:P1282" si="78">I1219*G1219</f>
        <v>50.151353999999998</v>
      </c>
      <c r="Q1219">
        <f t="shared" ref="Q1219:Q1282" si="79">J1219*G1219</f>
        <v>13.890000000000002</v>
      </c>
    </row>
    <row r="1220" spans="1:17" x14ac:dyDescent="0.25">
      <c r="A1220" s="2">
        <v>45571.375</v>
      </c>
      <c r="B1220">
        <v>911.04</v>
      </c>
      <c r="C1220">
        <v>911.04</v>
      </c>
      <c r="D1220">
        <v>642.12200927734375</v>
      </c>
      <c r="E1220">
        <v>9</v>
      </c>
      <c r="F1220">
        <v>10</v>
      </c>
      <c r="G1220">
        <v>137.66999999999999</v>
      </c>
      <c r="H1220">
        <v>17.07</v>
      </c>
      <c r="I1220">
        <v>0.26299</v>
      </c>
      <c r="J1220">
        <v>0.1239921551536283</v>
      </c>
      <c r="K1220">
        <v>137.66999999999999</v>
      </c>
      <c r="L1220">
        <v>137.66999999999999</v>
      </c>
      <c r="M1220">
        <v>-20.399999999999999</v>
      </c>
      <c r="N1220">
        <f t="shared" si="76"/>
        <v>36.205833299999995</v>
      </c>
      <c r="O1220">
        <f t="shared" si="77"/>
        <v>17.070000000000007</v>
      </c>
      <c r="P1220">
        <f t="shared" si="78"/>
        <v>36.205833299999995</v>
      </c>
      <c r="Q1220">
        <f t="shared" si="79"/>
        <v>17.070000000000007</v>
      </c>
    </row>
    <row r="1221" spans="1:17" x14ac:dyDescent="0.25">
      <c r="A1221" s="2">
        <v>45571.416666666657</v>
      </c>
      <c r="B1221">
        <v>1214.52</v>
      </c>
      <c r="C1221">
        <v>1214.52</v>
      </c>
      <c r="D1221">
        <v>1039.815185546875</v>
      </c>
      <c r="E1221">
        <v>10</v>
      </c>
      <c r="F1221">
        <v>10</v>
      </c>
      <c r="G1221">
        <v>113.45</v>
      </c>
      <c r="H1221">
        <v>14.07</v>
      </c>
      <c r="I1221">
        <v>0.12434000000000001</v>
      </c>
      <c r="J1221">
        <v>0.12401939180255619</v>
      </c>
      <c r="K1221">
        <v>113.45</v>
      </c>
      <c r="L1221">
        <v>113.45</v>
      </c>
      <c r="M1221">
        <v>-20.8</v>
      </c>
      <c r="N1221">
        <f t="shared" si="76"/>
        <v>14.106373000000001</v>
      </c>
      <c r="O1221">
        <f t="shared" si="77"/>
        <v>14.07</v>
      </c>
      <c r="P1221">
        <f t="shared" si="78"/>
        <v>14.106373000000001</v>
      </c>
      <c r="Q1221">
        <f t="shared" si="79"/>
        <v>14.07</v>
      </c>
    </row>
    <row r="1222" spans="1:17" x14ac:dyDescent="0.25">
      <c r="A1222" s="2">
        <v>45571.458333333343</v>
      </c>
      <c r="B1222">
        <v>1388.52</v>
      </c>
      <c r="C1222">
        <v>1388.52</v>
      </c>
      <c r="D1222">
        <v>1302.243286132812</v>
      </c>
      <c r="E1222">
        <v>11</v>
      </c>
      <c r="F1222">
        <v>10</v>
      </c>
      <c r="G1222">
        <v>172</v>
      </c>
      <c r="H1222">
        <v>21.33</v>
      </c>
      <c r="I1222">
        <v>7.9689999999999997E-2</v>
      </c>
      <c r="J1222">
        <v>0.1240116279069767</v>
      </c>
      <c r="K1222">
        <v>172</v>
      </c>
      <c r="L1222">
        <v>172</v>
      </c>
      <c r="M1222">
        <v>-21.2</v>
      </c>
      <c r="N1222">
        <f t="shared" si="76"/>
        <v>13.706679999999999</v>
      </c>
      <c r="O1222">
        <f t="shared" si="77"/>
        <v>21.329999999999991</v>
      </c>
      <c r="P1222">
        <f t="shared" si="78"/>
        <v>13.706679999999999</v>
      </c>
      <c r="Q1222">
        <f t="shared" si="79"/>
        <v>21.329999999999991</v>
      </c>
    </row>
    <row r="1223" spans="1:17" x14ac:dyDescent="0.25">
      <c r="A1223" s="2">
        <v>45571.5</v>
      </c>
      <c r="B1223">
        <v>1291.48</v>
      </c>
      <c r="C1223">
        <v>1291.48</v>
      </c>
      <c r="D1223">
        <v>1257.06982421875</v>
      </c>
      <c r="E1223">
        <v>12</v>
      </c>
      <c r="F1223">
        <v>10</v>
      </c>
      <c r="G1223">
        <v>137.5</v>
      </c>
      <c r="H1223">
        <v>17.05</v>
      </c>
      <c r="I1223">
        <v>4.1889999999999997E-2</v>
      </c>
      <c r="J1223">
        <v>0.124</v>
      </c>
      <c r="K1223">
        <v>137.5</v>
      </c>
      <c r="L1223">
        <v>137.5</v>
      </c>
      <c r="M1223">
        <v>-21.6</v>
      </c>
      <c r="N1223">
        <f t="shared" si="76"/>
        <v>5.7598749999999992</v>
      </c>
      <c r="O1223">
        <f t="shared" si="77"/>
        <v>17.05</v>
      </c>
      <c r="P1223">
        <f t="shared" si="78"/>
        <v>5.7598749999999992</v>
      </c>
      <c r="Q1223">
        <f t="shared" si="79"/>
        <v>17.05</v>
      </c>
    </row>
    <row r="1224" spans="1:17" x14ac:dyDescent="0.25">
      <c r="A1224" s="2">
        <v>45571.541666666657</v>
      </c>
      <c r="B1224">
        <v>1263.04</v>
      </c>
      <c r="C1224">
        <v>1263.04</v>
      </c>
      <c r="D1224">
        <v>1129.06494140625</v>
      </c>
      <c r="E1224">
        <v>13</v>
      </c>
      <c r="F1224">
        <v>10</v>
      </c>
      <c r="G1224">
        <v>166.18</v>
      </c>
      <c r="H1224">
        <v>20.61</v>
      </c>
      <c r="I1224">
        <v>1.6250000000000001E-2</v>
      </c>
      <c r="J1224">
        <v>0.12402214466241419</v>
      </c>
      <c r="K1224">
        <v>166.18</v>
      </c>
      <c r="L1224">
        <v>166.18</v>
      </c>
      <c r="M1224">
        <v>-22</v>
      </c>
      <c r="N1224">
        <f t="shared" si="76"/>
        <v>2.7004250000000001</v>
      </c>
      <c r="O1224">
        <f t="shared" si="77"/>
        <v>20.609999999999992</v>
      </c>
      <c r="P1224">
        <f t="shared" si="78"/>
        <v>2.7004250000000001</v>
      </c>
      <c r="Q1224">
        <f t="shared" si="79"/>
        <v>20.609999999999992</v>
      </c>
    </row>
    <row r="1225" spans="1:17" x14ac:dyDescent="0.25">
      <c r="A1225" s="2">
        <v>45571.583333333343</v>
      </c>
      <c r="B1225">
        <v>554.24</v>
      </c>
      <c r="C1225">
        <v>554.24</v>
      </c>
      <c r="D1225">
        <v>907.30780029296875</v>
      </c>
      <c r="E1225">
        <v>14</v>
      </c>
      <c r="F1225">
        <v>10</v>
      </c>
      <c r="G1225">
        <v>140.94999999999999</v>
      </c>
      <c r="H1225">
        <v>17.48</v>
      </c>
      <c r="I1225">
        <v>1.3339999999999999E-2</v>
      </c>
      <c r="J1225">
        <v>0.12401560837176311</v>
      </c>
      <c r="K1225">
        <v>140.94999999999999</v>
      </c>
      <c r="L1225">
        <v>140.94999999999999</v>
      </c>
      <c r="M1225">
        <v>-22.4</v>
      </c>
      <c r="N1225">
        <f t="shared" si="76"/>
        <v>1.8802729999999999</v>
      </c>
      <c r="O1225">
        <f t="shared" si="77"/>
        <v>17.480000000000008</v>
      </c>
      <c r="P1225">
        <f t="shared" si="78"/>
        <v>1.8802729999999999</v>
      </c>
      <c r="Q1225">
        <f t="shared" si="79"/>
        <v>17.480000000000008</v>
      </c>
    </row>
    <row r="1226" spans="1:17" x14ac:dyDescent="0.25">
      <c r="A1226" s="2">
        <v>45571.625</v>
      </c>
      <c r="B1226">
        <v>266.95999999999998</v>
      </c>
      <c r="C1226">
        <v>266.95999999999998</v>
      </c>
      <c r="D1226">
        <v>595.54534912109375</v>
      </c>
      <c r="E1226">
        <v>15</v>
      </c>
      <c r="F1226">
        <v>10</v>
      </c>
      <c r="G1226">
        <v>212.65</v>
      </c>
      <c r="H1226">
        <v>26.37</v>
      </c>
      <c r="I1226">
        <v>0.39582000000000001</v>
      </c>
      <c r="J1226">
        <v>0.1240065835880555</v>
      </c>
      <c r="K1226">
        <v>212.65</v>
      </c>
      <c r="L1226">
        <v>212.65</v>
      </c>
      <c r="M1226">
        <v>-22.8</v>
      </c>
      <c r="N1226">
        <f t="shared" si="76"/>
        <v>84.171123000000009</v>
      </c>
      <c r="O1226">
        <f t="shared" si="77"/>
        <v>26.37</v>
      </c>
      <c r="P1226">
        <f t="shared" si="78"/>
        <v>84.171123000000009</v>
      </c>
      <c r="Q1226">
        <f t="shared" si="79"/>
        <v>26.37</v>
      </c>
    </row>
    <row r="1227" spans="1:17" x14ac:dyDescent="0.25">
      <c r="A1227" s="2">
        <v>45571.666666666657</v>
      </c>
      <c r="B1227">
        <v>127.68</v>
      </c>
      <c r="C1227">
        <v>127.68</v>
      </c>
      <c r="D1227">
        <v>289.00762939453119</v>
      </c>
      <c r="E1227">
        <v>16</v>
      </c>
      <c r="F1227">
        <v>10</v>
      </c>
      <c r="G1227">
        <v>184.18</v>
      </c>
      <c r="H1227">
        <v>22.84</v>
      </c>
      <c r="I1227">
        <v>0.61707000000000001</v>
      </c>
      <c r="J1227">
        <v>0.1240091215115648</v>
      </c>
      <c r="K1227">
        <v>184.18</v>
      </c>
      <c r="L1227">
        <v>184.18</v>
      </c>
      <c r="M1227">
        <v>-23.2</v>
      </c>
      <c r="N1227">
        <f t="shared" si="76"/>
        <v>113.6519526</v>
      </c>
      <c r="O1227">
        <f t="shared" si="77"/>
        <v>22.840000000000007</v>
      </c>
      <c r="P1227">
        <f t="shared" si="78"/>
        <v>113.6519526</v>
      </c>
      <c r="Q1227">
        <f t="shared" si="79"/>
        <v>22.840000000000007</v>
      </c>
    </row>
    <row r="1228" spans="1:17" x14ac:dyDescent="0.25">
      <c r="A1228" s="2">
        <v>45571.708333333343</v>
      </c>
      <c r="B1228">
        <v>22.68</v>
      </c>
      <c r="C1228">
        <v>22.68</v>
      </c>
      <c r="D1228">
        <v>85.939193725585938</v>
      </c>
      <c r="E1228">
        <v>17</v>
      </c>
      <c r="F1228">
        <v>10</v>
      </c>
      <c r="G1228">
        <v>170.04</v>
      </c>
      <c r="H1228">
        <v>21.08</v>
      </c>
      <c r="I1228">
        <v>0.79239000000000004</v>
      </c>
      <c r="J1228">
        <v>0.1239708303928487</v>
      </c>
      <c r="K1228">
        <v>170.04</v>
      </c>
      <c r="L1228">
        <v>170.04</v>
      </c>
      <c r="M1228">
        <v>-23.6</v>
      </c>
      <c r="N1228">
        <f t="shared" si="76"/>
        <v>134.7379956</v>
      </c>
      <c r="O1228">
        <f t="shared" si="77"/>
        <v>21.079999999999991</v>
      </c>
      <c r="P1228">
        <f t="shared" si="78"/>
        <v>134.7379956</v>
      </c>
      <c r="Q1228">
        <f t="shared" si="79"/>
        <v>21.079999999999991</v>
      </c>
    </row>
    <row r="1229" spans="1:17" x14ac:dyDescent="0.25">
      <c r="A1229" s="2">
        <v>45571.75</v>
      </c>
      <c r="B1229">
        <v>0</v>
      </c>
      <c r="C1229">
        <v>0</v>
      </c>
      <c r="D1229">
        <v>0</v>
      </c>
      <c r="E1229">
        <v>18</v>
      </c>
      <c r="F1229">
        <v>10</v>
      </c>
      <c r="G1229">
        <v>147.59</v>
      </c>
      <c r="H1229">
        <v>18.3</v>
      </c>
      <c r="I1229">
        <v>0.72471000000000008</v>
      </c>
      <c r="J1229">
        <v>0.12399214038891521</v>
      </c>
      <c r="K1229">
        <v>147.59</v>
      </c>
      <c r="L1229">
        <v>147.59</v>
      </c>
      <c r="M1229">
        <v>-25</v>
      </c>
      <c r="N1229">
        <f t="shared" si="76"/>
        <v>106.95994890000001</v>
      </c>
      <c r="O1229">
        <f t="shared" si="77"/>
        <v>18.299999999999997</v>
      </c>
      <c r="P1229">
        <f t="shared" si="78"/>
        <v>106.95994890000001</v>
      </c>
      <c r="Q1229">
        <f t="shared" si="79"/>
        <v>18.299999999999997</v>
      </c>
    </row>
    <row r="1230" spans="1:17" x14ac:dyDescent="0.25">
      <c r="A1230" s="2">
        <v>45571.791666666657</v>
      </c>
      <c r="B1230">
        <v>0</v>
      </c>
      <c r="C1230">
        <v>0</v>
      </c>
      <c r="D1230">
        <v>0</v>
      </c>
      <c r="E1230">
        <v>19</v>
      </c>
      <c r="F1230">
        <v>10</v>
      </c>
      <c r="G1230">
        <v>183.53</v>
      </c>
      <c r="H1230">
        <v>22.76</v>
      </c>
      <c r="I1230">
        <v>0.54400999999999999</v>
      </c>
      <c r="J1230">
        <v>0.1240124230371057</v>
      </c>
      <c r="K1230">
        <v>183.53</v>
      </c>
      <c r="L1230">
        <v>183.53</v>
      </c>
      <c r="M1230">
        <v>-24.1</v>
      </c>
      <c r="N1230">
        <f t="shared" si="76"/>
        <v>99.842155300000002</v>
      </c>
      <c r="O1230">
        <f t="shared" si="77"/>
        <v>22.760000000000009</v>
      </c>
      <c r="P1230">
        <f t="shared" si="78"/>
        <v>99.842155300000002</v>
      </c>
      <c r="Q1230">
        <f t="shared" si="79"/>
        <v>22.760000000000009</v>
      </c>
    </row>
    <row r="1231" spans="1:17" x14ac:dyDescent="0.25">
      <c r="A1231" s="2">
        <v>45571.833333333343</v>
      </c>
      <c r="B1231">
        <v>0</v>
      </c>
      <c r="C1231">
        <v>0</v>
      </c>
      <c r="D1231">
        <v>0</v>
      </c>
      <c r="E1231">
        <v>20</v>
      </c>
      <c r="F1231">
        <v>10</v>
      </c>
      <c r="G1231">
        <v>185.65</v>
      </c>
      <c r="H1231">
        <v>23.02</v>
      </c>
      <c r="I1231">
        <v>0.44256000000000001</v>
      </c>
      <c r="J1231">
        <v>0.1239967681120388</v>
      </c>
      <c r="K1231">
        <v>185.65</v>
      </c>
      <c r="L1231">
        <v>185.65</v>
      </c>
      <c r="M1231">
        <v>-23.2</v>
      </c>
      <c r="N1231">
        <f t="shared" si="76"/>
        <v>82.161264000000003</v>
      </c>
      <c r="O1231">
        <f t="shared" si="77"/>
        <v>23.020000000000003</v>
      </c>
      <c r="P1231">
        <f t="shared" si="78"/>
        <v>82.161264000000003</v>
      </c>
      <c r="Q1231">
        <f t="shared" si="79"/>
        <v>23.020000000000003</v>
      </c>
    </row>
    <row r="1232" spans="1:17" x14ac:dyDescent="0.25">
      <c r="A1232" s="2">
        <v>45571.875</v>
      </c>
      <c r="B1232">
        <v>0</v>
      </c>
      <c r="C1232">
        <v>0</v>
      </c>
      <c r="D1232">
        <v>0</v>
      </c>
      <c r="E1232">
        <v>21</v>
      </c>
      <c r="F1232">
        <v>10</v>
      </c>
      <c r="G1232">
        <v>205.35</v>
      </c>
      <c r="H1232">
        <v>25.46</v>
      </c>
      <c r="I1232">
        <v>0.43748999999999999</v>
      </c>
      <c r="J1232">
        <v>0.1239834429023618</v>
      </c>
      <c r="K1232">
        <v>205.35</v>
      </c>
      <c r="L1232">
        <v>205.35</v>
      </c>
      <c r="M1232">
        <v>-20</v>
      </c>
      <c r="N1232">
        <f t="shared" si="76"/>
        <v>89.8385715</v>
      </c>
      <c r="O1232">
        <f t="shared" si="77"/>
        <v>25.459999999999994</v>
      </c>
      <c r="P1232">
        <f t="shared" si="78"/>
        <v>89.8385715</v>
      </c>
      <c r="Q1232">
        <f t="shared" si="79"/>
        <v>25.459999999999994</v>
      </c>
    </row>
    <row r="1233" spans="1:17" x14ac:dyDescent="0.25">
      <c r="A1233" s="2">
        <v>45571.916666666657</v>
      </c>
      <c r="B1233">
        <v>0</v>
      </c>
      <c r="C1233">
        <v>0</v>
      </c>
      <c r="D1233">
        <v>0</v>
      </c>
      <c r="E1233">
        <v>22</v>
      </c>
      <c r="F1233">
        <v>10</v>
      </c>
      <c r="G1233">
        <v>209.18</v>
      </c>
      <c r="H1233">
        <v>25.94</v>
      </c>
      <c r="I1233">
        <v>0.38546000000000002</v>
      </c>
      <c r="J1233">
        <v>0.12400803136055071</v>
      </c>
      <c r="K1233">
        <v>209.18</v>
      </c>
      <c r="L1233">
        <v>209.18</v>
      </c>
      <c r="M1233">
        <v>-20</v>
      </c>
      <c r="N1233">
        <f t="shared" si="76"/>
        <v>80.630522800000008</v>
      </c>
      <c r="O1233">
        <f t="shared" si="77"/>
        <v>25.939999999999998</v>
      </c>
      <c r="P1233">
        <f t="shared" si="78"/>
        <v>80.630522800000008</v>
      </c>
      <c r="Q1233">
        <f t="shared" si="79"/>
        <v>25.939999999999998</v>
      </c>
    </row>
    <row r="1234" spans="1:17" x14ac:dyDescent="0.25">
      <c r="A1234" s="2">
        <v>45571.958333333343</v>
      </c>
      <c r="B1234">
        <v>0</v>
      </c>
      <c r="C1234">
        <v>0</v>
      </c>
      <c r="D1234">
        <v>0</v>
      </c>
      <c r="E1234">
        <v>23</v>
      </c>
      <c r="F1234">
        <v>10</v>
      </c>
      <c r="G1234">
        <v>196.99</v>
      </c>
      <c r="H1234">
        <v>24.43</v>
      </c>
      <c r="I1234">
        <v>0.25777</v>
      </c>
      <c r="J1234">
        <v>0.1240164475354079</v>
      </c>
      <c r="K1234">
        <v>196.99</v>
      </c>
      <c r="L1234">
        <v>196.99</v>
      </c>
      <c r="M1234">
        <v>-20</v>
      </c>
      <c r="N1234">
        <f t="shared" si="76"/>
        <v>50.778112300000004</v>
      </c>
      <c r="O1234">
        <f t="shared" si="77"/>
        <v>24.430000000000003</v>
      </c>
      <c r="P1234">
        <f t="shared" si="78"/>
        <v>50.778112300000004</v>
      </c>
      <c r="Q1234">
        <f t="shared" si="79"/>
        <v>24.430000000000003</v>
      </c>
    </row>
    <row r="1235" spans="1:17" x14ac:dyDescent="0.25">
      <c r="A1235" s="2">
        <v>45572</v>
      </c>
      <c r="B1235">
        <v>0</v>
      </c>
      <c r="C1235">
        <v>0</v>
      </c>
      <c r="D1235">
        <v>0</v>
      </c>
      <c r="E1235">
        <v>0</v>
      </c>
      <c r="F1235">
        <v>10</v>
      </c>
      <c r="G1235">
        <v>203.84</v>
      </c>
      <c r="H1235">
        <v>25.28</v>
      </c>
      <c r="I1235">
        <v>0.26343</v>
      </c>
      <c r="J1235">
        <v>0.1240188383045526</v>
      </c>
      <c r="K1235">
        <v>203.84</v>
      </c>
      <c r="L1235">
        <v>203.84</v>
      </c>
      <c r="M1235">
        <v>-20</v>
      </c>
      <c r="N1235">
        <f t="shared" si="76"/>
        <v>53.697571199999999</v>
      </c>
      <c r="O1235">
        <f t="shared" si="77"/>
        <v>25.28</v>
      </c>
      <c r="P1235">
        <f t="shared" si="78"/>
        <v>53.697571199999999</v>
      </c>
      <c r="Q1235">
        <f t="shared" si="79"/>
        <v>25.28</v>
      </c>
    </row>
    <row r="1236" spans="1:17" x14ac:dyDescent="0.25">
      <c r="A1236" s="2">
        <v>45572.041666666657</v>
      </c>
      <c r="B1236">
        <v>0</v>
      </c>
      <c r="C1236">
        <v>0</v>
      </c>
      <c r="D1236">
        <v>0</v>
      </c>
      <c r="E1236">
        <v>1</v>
      </c>
      <c r="F1236">
        <v>10</v>
      </c>
      <c r="G1236">
        <v>202.44</v>
      </c>
      <c r="H1236">
        <v>25.1</v>
      </c>
      <c r="I1236">
        <v>0.24784999999999999</v>
      </c>
      <c r="J1236">
        <v>0.1239873542778107</v>
      </c>
      <c r="K1236">
        <v>202.44</v>
      </c>
      <c r="L1236">
        <v>202.44</v>
      </c>
      <c r="M1236">
        <v>-20</v>
      </c>
      <c r="N1236">
        <f t="shared" si="76"/>
        <v>50.174754</v>
      </c>
      <c r="O1236">
        <f t="shared" si="77"/>
        <v>25.099999999999998</v>
      </c>
      <c r="P1236">
        <f t="shared" si="78"/>
        <v>50.174754</v>
      </c>
      <c r="Q1236">
        <f t="shared" si="79"/>
        <v>25.099999999999998</v>
      </c>
    </row>
    <row r="1237" spans="1:17" x14ac:dyDescent="0.25">
      <c r="A1237" s="2">
        <v>45572.083333333343</v>
      </c>
      <c r="B1237">
        <v>0</v>
      </c>
      <c r="C1237">
        <v>0</v>
      </c>
      <c r="D1237">
        <v>0</v>
      </c>
      <c r="E1237">
        <v>2</v>
      </c>
      <c r="F1237">
        <v>10</v>
      </c>
      <c r="G1237">
        <v>214.42</v>
      </c>
      <c r="H1237">
        <v>26.59</v>
      </c>
      <c r="I1237">
        <v>0.22475000000000001</v>
      </c>
      <c r="J1237">
        <v>0.1240089543885832</v>
      </c>
      <c r="K1237">
        <v>214.42</v>
      </c>
      <c r="L1237">
        <v>214.42</v>
      </c>
      <c r="M1237">
        <v>-20</v>
      </c>
      <c r="N1237">
        <f t="shared" si="76"/>
        <v>48.190894999999998</v>
      </c>
      <c r="O1237">
        <f t="shared" si="77"/>
        <v>26.590000000000007</v>
      </c>
      <c r="P1237">
        <f t="shared" si="78"/>
        <v>48.190894999999998</v>
      </c>
      <c r="Q1237">
        <f t="shared" si="79"/>
        <v>26.590000000000007</v>
      </c>
    </row>
    <row r="1238" spans="1:17" x14ac:dyDescent="0.25">
      <c r="A1238" s="2">
        <v>45572.125</v>
      </c>
      <c r="B1238">
        <v>0</v>
      </c>
      <c r="C1238">
        <v>0</v>
      </c>
      <c r="D1238">
        <v>0</v>
      </c>
      <c r="E1238">
        <v>3</v>
      </c>
      <c r="F1238">
        <v>10</v>
      </c>
      <c r="G1238">
        <v>202.33</v>
      </c>
      <c r="H1238">
        <v>25.09</v>
      </c>
      <c r="I1238">
        <v>0.26052999999999998</v>
      </c>
      <c r="J1238">
        <v>0.12400533781446151</v>
      </c>
      <c r="K1238">
        <v>202.33</v>
      </c>
      <c r="L1238">
        <v>202.33</v>
      </c>
      <c r="M1238">
        <v>-20</v>
      </c>
      <c r="N1238">
        <f t="shared" si="76"/>
        <v>52.713034899999997</v>
      </c>
      <c r="O1238">
        <f t="shared" si="77"/>
        <v>25.089999999999996</v>
      </c>
      <c r="P1238">
        <f t="shared" si="78"/>
        <v>52.713034899999997</v>
      </c>
      <c r="Q1238">
        <f t="shared" si="79"/>
        <v>25.089999999999996</v>
      </c>
    </row>
    <row r="1239" spans="1:17" x14ac:dyDescent="0.25">
      <c r="A1239" s="2">
        <v>45572.166666666657</v>
      </c>
      <c r="B1239">
        <v>0</v>
      </c>
      <c r="C1239">
        <v>0</v>
      </c>
      <c r="D1239">
        <v>0</v>
      </c>
      <c r="E1239">
        <v>4</v>
      </c>
      <c r="F1239">
        <v>10</v>
      </c>
      <c r="G1239">
        <v>178.9</v>
      </c>
      <c r="H1239">
        <v>22.18</v>
      </c>
      <c r="I1239">
        <v>0.29191</v>
      </c>
      <c r="J1239">
        <v>0.1239798770262717</v>
      </c>
      <c r="K1239">
        <v>178.9</v>
      </c>
      <c r="L1239">
        <v>178.9</v>
      </c>
      <c r="M1239">
        <v>-20</v>
      </c>
      <c r="N1239">
        <f t="shared" si="76"/>
        <v>52.222698999999999</v>
      </c>
      <c r="O1239">
        <f t="shared" si="77"/>
        <v>22.180000000000007</v>
      </c>
      <c r="P1239">
        <f t="shared" si="78"/>
        <v>52.222698999999999</v>
      </c>
      <c r="Q1239">
        <f t="shared" si="79"/>
        <v>22.180000000000007</v>
      </c>
    </row>
    <row r="1240" spans="1:17" x14ac:dyDescent="0.25">
      <c r="A1240" s="2">
        <v>45572.208333333343</v>
      </c>
      <c r="B1240">
        <v>0</v>
      </c>
      <c r="C1240">
        <v>0</v>
      </c>
      <c r="D1240">
        <v>0</v>
      </c>
      <c r="E1240">
        <v>5</v>
      </c>
      <c r="F1240">
        <v>10</v>
      </c>
      <c r="G1240">
        <v>160.79</v>
      </c>
      <c r="H1240">
        <v>19.940000000000001</v>
      </c>
      <c r="I1240">
        <v>0.33537</v>
      </c>
      <c r="J1240">
        <v>0.1240126873561789</v>
      </c>
      <c r="K1240">
        <v>160.79</v>
      </c>
      <c r="L1240">
        <v>160.79</v>
      </c>
      <c r="M1240">
        <v>-20</v>
      </c>
      <c r="N1240">
        <f t="shared" si="76"/>
        <v>53.9241423</v>
      </c>
      <c r="O1240">
        <f t="shared" si="77"/>
        <v>19.940000000000005</v>
      </c>
      <c r="P1240">
        <f t="shared" si="78"/>
        <v>53.9241423</v>
      </c>
      <c r="Q1240">
        <f t="shared" si="79"/>
        <v>19.940000000000005</v>
      </c>
    </row>
    <row r="1241" spans="1:17" x14ac:dyDescent="0.25">
      <c r="A1241" s="2">
        <v>45572.25</v>
      </c>
      <c r="B1241">
        <v>12.84</v>
      </c>
      <c r="C1241">
        <v>0</v>
      </c>
      <c r="D1241">
        <v>0</v>
      </c>
      <c r="E1241">
        <v>6</v>
      </c>
      <c r="F1241">
        <v>10</v>
      </c>
      <c r="G1241">
        <v>162.99</v>
      </c>
      <c r="H1241">
        <v>20.21</v>
      </c>
      <c r="I1241">
        <v>0.37830000000000003</v>
      </c>
      <c r="J1241">
        <v>0.1239953371372477</v>
      </c>
      <c r="K1241">
        <v>162.99</v>
      </c>
      <c r="L1241">
        <v>162.99</v>
      </c>
      <c r="M1241">
        <v>-20</v>
      </c>
      <c r="N1241">
        <f t="shared" si="76"/>
        <v>61.659117000000009</v>
      </c>
      <c r="O1241">
        <f t="shared" si="77"/>
        <v>20.210000000000004</v>
      </c>
      <c r="P1241">
        <f t="shared" si="78"/>
        <v>61.659117000000009</v>
      </c>
      <c r="Q1241">
        <f t="shared" si="79"/>
        <v>20.210000000000004</v>
      </c>
    </row>
    <row r="1242" spans="1:17" x14ac:dyDescent="0.25">
      <c r="A1242" s="2">
        <v>45572.291666666657</v>
      </c>
      <c r="B1242">
        <v>158.88</v>
      </c>
      <c r="C1242">
        <v>0</v>
      </c>
      <c r="D1242">
        <v>0</v>
      </c>
      <c r="E1242">
        <v>7</v>
      </c>
      <c r="F1242">
        <v>10</v>
      </c>
      <c r="G1242">
        <v>159.51</v>
      </c>
      <c r="H1242">
        <v>19.78</v>
      </c>
      <c r="I1242">
        <v>0.41409000000000001</v>
      </c>
      <c r="J1242">
        <v>0.12400476459156171</v>
      </c>
      <c r="K1242">
        <v>159.51</v>
      </c>
      <c r="L1242">
        <v>159.51</v>
      </c>
      <c r="M1242">
        <v>-20</v>
      </c>
      <c r="N1242">
        <f t="shared" si="76"/>
        <v>66.051495899999992</v>
      </c>
      <c r="O1242">
        <f t="shared" si="77"/>
        <v>19.780000000000008</v>
      </c>
      <c r="P1242">
        <f t="shared" si="78"/>
        <v>66.051495899999992</v>
      </c>
      <c r="Q1242">
        <f t="shared" si="79"/>
        <v>19.780000000000008</v>
      </c>
    </row>
    <row r="1243" spans="1:17" x14ac:dyDescent="0.25">
      <c r="A1243" s="2">
        <v>45572.333333333343</v>
      </c>
      <c r="B1243">
        <v>89.56</v>
      </c>
      <c r="C1243">
        <v>89.56</v>
      </c>
      <c r="D1243">
        <v>176.05555725097659</v>
      </c>
      <c r="E1243">
        <v>8</v>
      </c>
      <c r="F1243">
        <v>10</v>
      </c>
      <c r="G1243">
        <v>200.15</v>
      </c>
      <c r="H1243">
        <v>24.82</v>
      </c>
      <c r="I1243">
        <v>0.38374999999999998</v>
      </c>
      <c r="J1243">
        <v>0.12400699475393449</v>
      </c>
      <c r="K1243">
        <v>200.15</v>
      </c>
      <c r="L1243">
        <v>200.15</v>
      </c>
      <c r="M1243">
        <v>-20</v>
      </c>
      <c r="N1243">
        <f t="shared" si="76"/>
        <v>76.807562500000003</v>
      </c>
      <c r="O1243">
        <f t="shared" si="77"/>
        <v>24.81999999999999</v>
      </c>
      <c r="P1243">
        <f t="shared" si="78"/>
        <v>76.807562500000003</v>
      </c>
      <c r="Q1243">
        <f t="shared" si="79"/>
        <v>24.81999999999999</v>
      </c>
    </row>
    <row r="1244" spans="1:17" x14ac:dyDescent="0.25">
      <c r="A1244" s="2">
        <v>45572.375</v>
      </c>
      <c r="B1244">
        <v>176.48</v>
      </c>
      <c r="C1244">
        <v>176.48</v>
      </c>
      <c r="D1244">
        <v>364.4097900390625</v>
      </c>
      <c r="E1244">
        <v>9</v>
      </c>
      <c r="F1244">
        <v>10</v>
      </c>
      <c r="G1244">
        <v>194.76</v>
      </c>
      <c r="H1244">
        <v>24.15</v>
      </c>
      <c r="I1244">
        <v>0.37241999999999997</v>
      </c>
      <c r="J1244">
        <v>0.1239987677141097</v>
      </c>
      <c r="K1244">
        <v>194.76</v>
      </c>
      <c r="L1244">
        <v>194.76</v>
      </c>
      <c r="M1244">
        <v>-20.399999999999999</v>
      </c>
      <c r="N1244">
        <f t="shared" si="76"/>
        <v>72.532519199999996</v>
      </c>
      <c r="O1244">
        <f t="shared" si="77"/>
        <v>24.150000000000002</v>
      </c>
      <c r="P1244">
        <f t="shared" si="78"/>
        <v>72.532519199999996</v>
      </c>
      <c r="Q1244">
        <f t="shared" si="79"/>
        <v>24.150000000000002</v>
      </c>
    </row>
    <row r="1245" spans="1:17" x14ac:dyDescent="0.25">
      <c r="A1245" s="2">
        <v>45572.416666666657</v>
      </c>
      <c r="B1245">
        <v>410.84</v>
      </c>
      <c r="C1245">
        <v>410.84</v>
      </c>
      <c r="D1245">
        <v>513.1356201171875</v>
      </c>
      <c r="E1245">
        <v>10</v>
      </c>
      <c r="F1245">
        <v>10</v>
      </c>
      <c r="G1245">
        <v>203.77</v>
      </c>
      <c r="H1245">
        <v>25.27</v>
      </c>
      <c r="I1245">
        <v>0.35631000000000002</v>
      </c>
      <c r="J1245">
        <v>0.1240123668842322</v>
      </c>
      <c r="K1245">
        <v>203.77</v>
      </c>
      <c r="L1245">
        <v>203.77</v>
      </c>
      <c r="M1245">
        <v>-20.8</v>
      </c>
      <c r="N1245">
        <f t="shared" si="76"/>
        <v>72.605288700000003</v>
      </c>
      <c r="O1245">
        <f t="shared" si="77"/>
        <v>25.269999999999996</v>
      </c>
      <c r="P1245">
        <f t="shared" si="78"/>
        <v>72.605288700000003</v>
      </c>
      <c r="Q1245">
        <f t="shared" si="79"/>
        <v>25.269999999999996</v>
      </c>
    </row>
    <row r="1246" spans="1:17" x14ac:dyDescent="0.25">
      <c r="A1246" s="2">
        <v>45572.458333333343</v>
      </c>
      <c r="B1246">
        <v>246.76</v>
      </c>
      <c r="C1246">
        <v>246.76</v>
      </c>
      <c r="D1246">
        <v>615.4840087890625</v>
      </c>
      <c r="E1246">
        <v>11</v>
      </c>
      <c r="F1246">
        <v>10</v>
      </c>
      <c r="G1246">
        <v>216.99</v>
      </c>
      <c r="H1246">
        <v>26.91</v>
      </c>
      <c r="I1246">
        <v>0.34088000000000002</v>
      </c>
      <c r="J1246">
        <v>0.1240149315636665</v>
      </c>
      <c r="K1246">
        <v>216.99</v>
      </c>
      <c r="L1246">
        <v>216.99</v>
      </c>
      <c r="M1246">
        <v>-21.2</v>
      </c>
      <c r="N1246">
        <f t="shared" si="76"/>
        <v>73.967551200000003</v>
      </c>
      <c r="O1246">
        <f t="shared" si="77"/>
        <v>26.909999999999993</v>
      </c>
      <c r="P1246">
        <f t="shared" si="78"/>
        <v>73.967551200000003</v>
      </c>
      <c r="Q1246">
        <f t="shared" si="79"/>
        <v>26.909999999999993</v>
      </c>
    </row>
    <row r="1247" spans="1:17" x14ac:dyDescent="0.25">
      <c r="A1247" s="2">
        <v>45572.5</v>
      </c>
      <c r="B1247">
        <v>221.16</v>
      </c>
      <c r="C1247">
        <v>221.16</v>
      </c>
      <c r="D1247">
        <v>632.03741455078125</v>
      </c>
      <c r="E1247">
        <v>12</v>
      </c>
      <c r="F1247">
        <v>10</v>
      </c>
      <c r="G1247">
        <v>180.66</v>
      </c>
      <c r="H1247">
        <v>22.4</v>
      </c>
      <c r="I1247">
        <v>0.32201999999999997</v>
      </c>
      <c r="J1247">
        <v>0.12398981512232921</v>
      </c>
      <c r="K1247">
        <v>180.66</v>
      </c>
      <c r="L1247">
        <v>180.66</v>
      </c>
      <c r="M1247">
        <v>-21.6</v>
      </c>
      <c r="N1247">
        <f t="shared" si="76"/>
        <v>58.176133199999995</v>
      </c>
      <c r="O1247">
        <f t="shared" si="77"/>
        <v>22.399999999999995</v>
      </c>
      <c r="P1247">
        <f t="shared" si="78"/>
        <v>58.176133199999995</v>
      </c>
      <c r="Q1247">
        <f t="shared" si="79"/>
        <v>22.399999999999995</v>
      </c>
    </row>
    <row r="1248" spans="1:17" x14ac:dyDescent="0.25">
      <c r="A1248" s="2">
        <v>45572.541666666657</v>
      </c>
      <c r="B1248">
        <v>159.96</v>
      </c>
      <c r="C1248">
        <v>159.96</v>
      </c>
      <c r="D1248">
        <v>302.1409912109375</v>
      </c>
      <c r="E1248">
        <v>13</v>
      </c>
      <c r="F1248">
        <v>10</v>
      </c>
      <c r="G1248">
        <v>165.91</v>
      </c>
      <c r="H1248">
        <v>20.57</v>
      </c>
      <c r="I1248">
        <v>0.3584</v>
      </c>
      <c r="J1248">
        <v>0.1239828822855765</v>
      </c>
      <c r="K1248">
        <v>165.91</v>
      </c>
      <c r="L1248">
        <v>165.91</v>
      </c>
      <c r="M1248">
        <v>-22</v>
      </c>
      <c r="N1248">
        <f t="shared" si="76"/>
        <v>59.462143999999995</v>
      </c>
      <c r="O1248">
        <f t="shared" si="77"/>
        <v>20.569999999999997</v>
      </c>
      <c r="P1248">
        <f t="shared" si="78"/>
        <v>59.462143999999995</v>
      </c>
      <c r="Q1248">
        <f t="shared" si="79"/>
        <v>20.569999999999997</v>
      </c>
    </row>
    <row r="1249" spans="1:17" x14ac:dyDescent="0.25">
      <c r="A1249" s="2">
        <v>45572.583333333343</v>
      </c>
      <c r="B1249">
        <v>154.80000000000001</v>
      </c>
      <c r="C1249">
        <v>154.80000000000001</v>
      </c>
      <c r="D1249">
        <v>283.29754638671881</v>
      </c>
      <c r="E1249">
        <v>14</v>
      </c>
      <c r="F1249">
        <v>10</v>
      </c>
      <c r="G1249">
        <v>195.02</v>
      </c>
      <c r="H1249">
        <v>24.18</v>
      </c>
      <c r="I1249">
        <v>0.45806999999999998</v>
      </c>
      <c r="J1249">
        <v>0.1239872833555533</v>
      </c>
      <c r="K1249">
        <v>195.02</v>
      </c>
      <c r="L1249">
        <v>195.02</v>
      </c>
      <c r="M1249">
        <v>-22.4</v>
      </c>
      <c r="N1249">
        <f t="shared" si="76"/>
        <v>89.332811399999997</v>
      </c>
      <c r="O1249">
        <f t="shared" si="77"/>
        <v>24.180000000000007</v>
      </c>
      <c r="P1249">
        <f t="shared" si="78"/>
        <v>89.332811399999997</v>
      </c>
      <c r="Q1249">
        <f t="shared" si="79"/>
        <v>24.180000000000007</v>
      </c>
    </row>
    <row r="1250" spans="1:17" x14ac:dyDescent="0.25">
      <c r="A1250" s="2">
        <v>45572.625</v>
      </c>
      <c r="B1250">
        <v>101.2</v>
      </c>
      <c r="C1250">
        <v>101.2</v>
      </c>
      <c r="D1250">
        <v>223.26092529296881</v>
      </c>
      <c r="E1250">
        <v>15</v>
      </c>
      <c r="F1250">
        <v>10</v>
      </c>
      <c r="G1250">
        <v>222.89</v>
      </c>
      <c r="H1250">
        <v>27.64</v>
      </c>
      <c r="I1250">
        <v>0.66186999999999996</v>
      </c>
      <c r="J1250">
        <v>0.1240073578895419</v>
      </c>
      <c r="K1250">
        <v>222.89</v>
      </c>
      <c r="L1250">
        <v>222.89</v>
      </c>
      <c r="M1250">
        <v>-22.8</v>
      </c>
      <c r="N1250">
        <f t="shared" si="76"/>
        <v>147.52420429999998</v>
      </c>
      <c r="O1250">
        <f t="shared" si="77"/>
        <v>27.639999999999993</v>
      </c>
      <c r="P1250">
        <f t="shared" si="78"/>
        <v>147.52420429999998</v>
      </c>
      <c r="Q1250">
        <f t="shared" si="79"/>
        <v>27.639999999999993</v>
      </c>
    </row>
    <row r="1251" spans="1:17" x14ac:dyDescent="0.25">
      <c r="A1251" s="2">
        <v>45572.666666666657</v>
      </c>
      <c r="B1251">
        <v>40.520000000000003</v>
      </c>
      <c r="C1251">
        <v>40.520000000000003</v>
      </c>
      <c r="D1251">
        <v>129.53887939453119</v>
      </c>
      <c r="E1251">
        <v>16</v>
      </c>
      <c r="F1251">
        <v>10</v>
      </c>
      <c r="G1251">
        <v>221.52</v>
      </c>
      <c r="H1251">
        <v>27.47</v>
      </c>
      <c r="I1251">
        <v>0.87363999999999997</v>
      </c>
      <c r="J1251">
        <v>0.124006861682918</v>
      </c>
      <c r="K1251">
        <v>221.52</v>
      </c>
      <c r="L1251">
        <v>221.52</v>
      </c>
      <c r="M1251">
        <v>-23.2</v>
      </c>
      <c r="N1251">
        <f t="shared" si="76"/>
        <v>193.5287328</v>
      </c>
      <c r="O1251">
        <f t="shared" si="77"/>
        <v>27.469999999999995</v>
      </c>
      <c r="P1251">
        <f t="shared" si="78"/>
        <v>193.5287328</v>
      </c>
      <c r="Q1251">
        <f t="shared" si="79"/>
        <v>27.469999999999995</v>
      </c>
    </row>
    <row r="1252" spans="1:17" x14ac:dyDescent="0.25">
      <c r="A1252" s="2">
        <v>45572.708333333343</v>
      </c>
      <c r="B1252">
        <v>14.44</v>
      </c>
      <c r="C1252">
        <v>14.44</v>
      </c>
      <c r="D1252">
        <v>39.653846740722663</v>
      </c>
      <c r="E1252">
        <v>17</v>
      </c>
      <c r="F1252">
        <v>10</v>
      </c>
      <c r="G1252">
        <v>182.74</v>
      </c>
      <c r="H1252">
        <v>22.66</v>
      </c>
      <c r="I1252">
        <v>1.40506</v>
      </c>
      <c r="J1252">
        <v>0.1240013133413593</v>
      </c>
      <c r="K1252">
        <v>182.74</v>
      </c>
      <c r="L1252">
        <v>182.74</v>
      </c>
      <c r="M1252">
        <v>-23.6</v>
      </c>
      <c r="N1252">
        <f t="shared" si="76"/>
        <v>256.7606644</v>
      </c>
      <c r="O1252">
        <f t="shared" si="77"/>
        <v>22.66</v>
      </c>
      <c r="P1252">
        <f t="shared" si="78"/>
        <v>256.7606644</v>
      </c>
      <c r="Q1252">
        <f t="shared" si="79"/>
        <v>22.66</v>
      </c>
    </row>
    <row r="1253" spans="1:17" x14ac:dyDescent="0.25">
      <c r="A1253" s="2">
        <v>45572.75</v>
      </c>
      <c r="B1253">
        <v>0</v>
      </c>
      <c r="C1253">
        <v>0</v>
      </c>
      <c r="D1253">
        <v>0</v>
      </c>
      <c r="E1253">
        <v>18</v>
      </c>
      <c r="F1253">
        <v>10</v>
      </c>
      <c r="G1253">
        <v>158.58000000000001</v>
      </c>
      <c r="H1253">
        <v>19.66</v>
      </c>
      <c r="I1253">
        <v>1.4053599999999999</v>
      </c>
      <c r="J1253">
        <v>0.1239752806154622</v>
      </c>
      <c r="K1253">
        <v>158.58000000000001</v>
      </c>
      <c r="L1253">
        <v>158.58000000000001</v>
      </c>
      <c r="M1253">
        <v>-25</v>
      </c>
      <c r="N1253">
        <f t="shared" si="76"/>
        <v>222.86198880000001</v>
      </c>
      <c r="O1253">
        <f t="shared" si="77"/>
        <v>19.659999999999997</v>
      </c>
      <c r="P1253">
        <f t="shared" si="78"/>
        <v>222.86198880000001</v>
      </c>
      <c r="Q1253">
        <f t="shared" si="79"/>
        <v>19.659999999999997</v>
      </c>
    </row>
    <row r="1254" spans="1:17" x14ac:dyDescent="0.25">
      <c r="A1254" s="2">
        <v>45572.791666666657</v>
      </c>
      <c r="B1254">
        <v>0</v>
      </c>
      <c r="C1254">
        <v>0</v>
      </c>
      <c r="D1254">
        <v>0</v>
      </c>
      <c r="E1254">
        <v>19</v>
      </c>
      <c r="F1254">
        <v>10</v>
      </c>
      <c r="G1254">
        <v>150.53</v>
      </c>
      <c r="H1254">
        <v>18.670000000000002</v>
      </c>
      <c r="I1254">
        <v>0.90927000000000002</v>
      </c>
      <c r="J1254">
        <v>0.1240284328705242</v>
      </c>
      <c r="K1254">
        <v>150.53</v>
      </c>
      <c r="L1254">
        <v>150.53</v>
      </c>
      <c r="M1254">
        <v>-24.1</v>
      </c>
      <c r="N1254">
        <f t="shared" si="76"/>
        <v>136.87241310000002</v>
      </c>
      <c r="O1254">
        <f t="shared" si="77"/>
        <v>18.670000000000009</v>
      </c>
      <c r="P1254">
        <f t="shared" si="78"/>
        <v>136.87241310000002</v>
      </c>
      <c r="Q1254">
        <f t="shared" si="79"/>
        <v>18.670000000000009</v>
      </c>
    </row>
    <row r="1255" spans="1:17" x14ac:dyDescent="0.25">
      <c r="A1255" s="2">
        <v>45572.833333333343</v>
      </c>
      <c r="B1255">
        <v>0</v>
      </c>
      <c r="C1255">
        <v>0</v>
      </c>
      <c r="D1255">
        <v>0</v>
      </c>
      <c r="E1255">
        <v>20</v>
      </c>
      <c r="F1255">
        <v>10</v>
      </c>
      <c r="G1255">
        <v>208.1</v>
      </c>
      <c r="H1255">
        <v>25.8</v>
      </c>
      <c r="I1255">
        <v>0.74490999999999996</v>
      </c>
      <c r="J1255">
        <v>0.1239788563190774</v>
      </c>
      <c r="K1255">
        <v>208.1</v>
      </c>
      <c r="L1255">
        <v>208.1</v>
      </c>
      <c r="M1255">
        <v>-23.2</v>
      </c>
      <c r="N1255">
        <f t="shared" si="76"/>
        <v>155.015771</v>
      </c>
      <c r="O1255">
        <f t="shared" si="77"/>
        <v>25.800000000000008</v>
      </c>
      <c r="P1255">
        <f t="shared" si="78"/>
        <v>155.015771</v>
      </c>
      <c r="Q1255">
        <f t="shared" si="79"/>
        <v>25.800000000000008</v>
      </c>
    </row>
    <row r="1256" spans="1:17" x14ac:dyDescent="0.25">
      <c r="A1256" s="2">
        <v>45572.875</v>
      </c>
      <c r="B1256">
        <v>0</v>
      </c>
      <c r="C1256">
        <v>0</v>
      </c>
      <c r="D1256">
        <v>0</v>
      </c>
      <c r="E1256">
        <v>21</v>
      </c>
      <c r="F1256">
        <v>10</v>
      </c>
      <c r="G1256">
        <v>224.97</v>
      </c>
      <c r="H1256">
        <v>27.9</v>
      </c>
      <c r="I1256">
        <v>0.68511999999999995</v>
      </c>
      <c r="J1256">
        <v>0.1240165355380717</v>
      </c>
      <c r="K1256">
        <v>224.97</v>
      </c>
      <c r="L1256">
        <v>224.97</v>
      </c>
      <c r="M1256">
        <v>-20</v>
      </c>
      <c r="N1256">
        <f t="shared" si="76"/>
        <v>154.13144639999999</v>
      </c>
      <c r="O1256">
        <f t="shared" si="77"/>
        <v>27.899999999999988</v>
      </c>
      <c r="P1256">
        <f t="shared" si="78"/>
        <v>154.13144639999999</v>
      </c>
      <c r="Q1256">
        <f t="shared" si="79"/>
        <v>27.899999999999988</v>
      </c>
    </row>
    <row r="1257" spans="1:17" x14ac:dyDescent="0.25">
      <c r="A1257" s="2">
        <v>45572.916666666657</v>
      </c>
      <c r="B1257">
        <v>0</v>
      </c>
      <c r="C1257">
        <v>0</v>
      </c>
      <c r="D1257">
        <v>0</v>
      </c>
      <c r="E1257">
        <v>22</v>
      </c>
      <c r="F1257">
        <v>10</v>
      </c>
      <c r="G1257">
        <v>255.84</v>
      </c>
      <c r="H1257">
        <v>31.72</v>
      </c>
      <c r="I1257">
        <v>0.58977999999999997</v>
      </c>
      <c r="J1257">
        <v>0.1239837398373984</v>
      </c>
      <c r="K1257">
        <v>255.84</v>
      </c>
      <c r="L1257">
        <v>255.84</v>
      </c>
      <c r="M1257">
        <v>-20</v>
      </c>
      <c r="N1257">
        <f t="shared" si="76"/>
        <v>150.8893152</v>
      </c>
      <c r="O1257">
        <f t="shared" si="77"/>
        <v>31.720000000000006</v>
      </c>
      <c r="P1257">
        <f t="shared" si="78"/>
        <v>150.8893152</v>
      </c>
      <c r="Q1257">
        <f t="shared" si="79"/>
        <v>31.720000000000006</v>
      </c>
    </row>
    <row r="1258" spans="1:17" x14ac:dyDescent="0.25">
      <c r="A1258" s="2">
        <v>45572.958333333343</v>
      </c>
      <c r="B1258">
        <v>0</v>
      </c>
      <c r="C1258">
        <v>0</v>
      </c>
      <c r="D1258">
        <v>0</v>
      </c>
      <c r="E1258">
        <v>23</v>
      </c>
      <c r="F1258">
        <v>10</v>
      </c>
      <c r="G1258">
        <v>203.5</v>
      </c>
      <c r="H1258">
        <v>25.23</v>
      </c>
      <c r="I1258">
        <v>0.53934000000000004</v>
      </c>
      <c r="J1258">
        <v>0.12398034398034399</v>
      </c>
      <c r="K1258">
        <v>203.5</v>
      </c>
      <c r="L1258">
        <v>203.5</v>
      </c>
      <c r="M1258">
        <v>-20</v>
      </c>
      <c r="N1258">
        <f t="shared" si="76"/>
        <v>109.75569000000002</v>
      </c>
      <c r="O1258">
        <f t="shared" si="77"/>
        <v>25.230000000000004</v>
      </c>
      <c r="P1258">
        <f t="shared" si="78"/>
        <v>109.75569000000002</v>
      </c>
      <c r="Q1258">
        <f t="shared" si="79"/>
        <v>25.230000000000004</v>
      </c>
    </row>
    <row r="1259" spans="1:17" x14ac:dyDescent="0.25">
      <c r="A1259" s="2">
        <v>45573</v>
      </c>
      <c r="B1259">
        <v>0</v>
      </c>
      <c r="C1259">
        <v>0</v>
      </c>
      <c r="D1259">
        <v>0</v>
      </c>
      <c r="E1259">
        <v>0</v>
      </c>
      <c r="F1259">
        <v>10</v>
      </c>
      <c r="G1259">
        <v>212.78</v>
      </c>
      <c r="H1259">
        <v>26.38</v>
      </c>
      <c r="I1259">
        <v>0.50012000000000001</v>
      </c>
      <c r="J1259">
        <v>0.1239778174640474</v>
      </c>
      <c r="K1259">
        <v>212.78</v>
      </c>
      <c r="L1259">
        <v>212.78</v>
      </c>
      <c r="M1259">
        <v>-20</v>
      </c>
      <c r="N1259">
        <f t="shared" si="76"/>
        <v>106.4155336</v>
      </c>
      <c r="O1259">
        <f t="shared" si="77"/>
        <v>26.380000000000006</v>
      </c>
      <c r="P1259">
        <f t="shared" si="78"/>
        <v>106.4155336</v>
      </c>
      <c r="Q1259">
        <f t="shared" si="79"/>
        <v>26.380000000000006</v>
      </c>
    </row>
    <row r="1260" spans="1:17" x14ac:dyDescent="0.25">
      <c r="A1260" s="2">
        <v>45573.041666666657</v>
      </c>
      <c r="B1260">
        <v>0</v>
      </c>
      <c r="C1260">
        <v>0</v>
      </c>
      <c r="D1260">
        <v>0</v>
      </c>
      <c r="E1260">
        <v>1</v>
      </c>
      <c r="F1260">
        <v>10</v>
      </c>
      <c r="G1260">
        <v>197.86</v>
      </c>
      <c r="H1260">
        <v>24.53</v>
      </c>
      <c r="I1260">
        <v>0.47715000000000002</v>
      </c>
      <c r="J1260">
        <v>0.1239765490751036</v>
      </c>
      <c r="K1260">
        <v>197.86</v>
      </c>
      <c r="L1260">
        <v>197.86</v>
      </c>
      <c r="M1260">
        <v>-20</v>
      </c>
      <c r="N1260">
        <f t="shared" si="76"/>
        <v>94.408899000000005</v>
      </c>
      <c r="O1260">
        <f t="shared" si="77"/>
        <v>24.529999999999998</v>
      </c>
      <c r="P1260">
        <f t="shared" si="78"/>
        <v>94.408899000000005</v>
      </c>
      <c r="Q1260">
        <f t="shared" si="79"/>
        <v>24.529999999999998</v>
      </c>
    </row>
    <row r="1261" spans="1:17" x14ac:dyDescent="0.25">
      <c r="A1261" s="2">
        <v>45573.083333333343</v>
      </c>
      <c r="B1261">
        <v>0</v>
      </c>
      <c r="C1261">
        <v>0</v>
      </c>
      <c r="D1261">
        <v>0</v>
      </c>
      <c r="E1261">
        <v>2</v>
      </c>
      <c r="F1261">
        <v>10</v>
      </c>
      <c r="G1261">
        <v>218.17</v>
      </c>
      <c r="H1261">
        <v>27.05</v>
      </c>
      <c r="I1261">
        <v>0.44494</v>
      </c>
      <c r="J1261">
        <v>0.1239858825686391</v>
      </c>
      <c r="K1261">
        <v>218.17</v>
      </c>
      <c r="L1261">
        <v>218.17</v>
      </c>
      <c r="M1261">
        <v>-20</v>
      </c>
      <c r="N1261">
        <f t="shared" si="76"/>
        <v>97.072559799999993</v>
      </c>
      <c r="O1261">
        <f t="shared" si="77"/>
        <v>27.04999999999999</v>
      </c>
      <c r="P1261">
        <f t="shared" si="78"/>
        <v>97.072559799999993</v>
      </c>
      <c r="Q1261">
        <f t="shared" si="79"/>
        <v>27.04999999999999</v>
      </c>
    </row>
    <row r="1262" spans="1:17" x14ac:dyDescent="0.25">
      <c r="A1262" s="2">
        <v>45573.125</v>
      </c>
      <c r="B1262">
        <v>0</v>
      </c>
      <c r="C1262">
        <v>0</v>
      </c>
      <c r="D1262">
        <v>0</v>
      </c>
      <c r="E1262">
        <v>3</v>
      </c>
      <c r="F1262">
        <v>10</v>
      </c>
      <c r="G1262">
        <v>215.81</v>
      </c>
      <c r="H1262">
        <v>26.76</v>
      </c>
      <c r="I1262">
        <v>0.44508999999999999</v>
      </c>
      <c r="J1262">
        <v>0.1239979611695473</v>
      </c>
      <c r="K1262">
        <v>215.81</v>
      </c>
      <c r="L1262">
        <v>215.81</v>
      </c>
      <c r="M1262">
        <v>-20</v>
      </c>
      <c r="N1262">
        <f t="shared" si="76"/>
        <v>96.054872899999992</v>
      </c>
      <c r="O1262">
        <f t="shared" si="77"/>
        <v>26.76</v>
      </c>
      <c r="P1262">
        <f t="shared" si="78"/>
        <v>96.054872899999992</v>
      </c>
      <c r="Q1262">
        <f t="shared" si="79"/>
        <v>26.76</v>
      </c>
    </row>
    <row r="1263" spans="1:17" x14ac:dyDescent="0.25">
      <c r="A1263" s="2">
        <v>45573.166666666657</v>
      </c>
      <c r="B1263">
        <v>0</v>
      </c>
      <c r="C1263">
        <v>0</v>
      </c>
      <c r="D1263">
        <v>0</v>
      </c>
      <c r="E1263">
        <v>4</v>
      </c>
      <c r="F1263">
        <v>10</v>
      </c>
      <c r="G1263">
        <v>168.83</v>
      </c>
      <c r="H1263">
        <v>20.93</v>
      </c>
      <c r="I1263">
        <v>0.50280000000000002</v>
      </c>
      <c r="J1263">
        <v>0.1239708582597879</v>
      </c>
      <c r="K1263">
        <v>168.83</v>
      </c>
      <c r="L1263">
        <v>168.83</v>
      </c>
      <c r="M1263">
        <v>-20</v>
      </c>
      <c r="N1263">
        <f t="shared" si="76"/>
        <v>84.887724000000006</v>
      </c>
      <c r="O1263">
        <f t="shared" si="77"/>
        <v>20.929999999999993</v>
      </c>
      <c r="P1263">
        <f t="shared" si="78"/>
        <v>84.887724000000006</v>
      </c>
      <c r="Q1263">
        <f t="shared" si="79"/>
        <v>20.929999999999993</v>
      </c>
    </row>
    <row r="1264" spans="1:17" x14ac:dyDescent="0.25">
      <c r="A1264" s="2">
        <v>45573.208333333343</v>
      </c>
      <c r="B1264">
        <v>0</v>
      </c>
      <c r="C1264">
        <v>0</v>
      </c>
      <c r="D1264">
        <v>0</v>
      </c>
      <c r="E1264">
        <v>5</v>
      </c>
      <c r="F1264">
        <v>10</v>
      </c>
      <c r="G1264">
        <v>137.44</v>
      </c>
      <c r="H1264">
        <v>17.04</v>
      </c>
      <c r="I1264">
        <v>0.64105000000000001</v>
      </c>
      <c r="J1264">
        <v>0.1239813736903376</v>
      </c>
      <c r="K1264">
        <v>137.44</v>
      </c>
      <c r="L1264">
        <v>137.44</v>
      </c>
      <c r="M1264">
        <v>-20</v>
      </c>
      <c r="N1264">
        <f t="shared" si="76"/>
        <v>88.105912000000004</v>
      </c>
      <c r="O1264">
        <f t="shared" si="77"/>
        <v>17.04</v>
      </c>
      <c r="P1264">
        <f t="shared" si="78"/>
        <v>88.105912000000004</v>
      </c>
      <c r="Q1264">
        <f t="shared" si="79"/>
        <v>17.04</v>
      </c>
    </row>
    <row r="1265" spans="1:17" x14ac:dyDescent="0.25">
      <c r="A1265" s="2">
        <v>45573.25</v>
      </c>
      <c r="B1265">
        <v>1.88</v>
      </c>
      <c r="C1265">
        <v>0</v>
      </c>
      <c r="D1265">
        <v>0</v>
      </c>
      <c r="E1265">
        <v>6</v>
      </c>
      <c r="F1265">
        <v>10</v>
      </c>
      <c r="G1265">
        <v>190.29</v>
      </c>
      <c r="H1265">
        <v>23.6</v>
      </c>
      <c r="I1265">
        <v>0.82299</v>
      </c>
      <c r="J1265">
        <v>0.1240212307530611</v>
      </c>
      <c r="K1265">
        <v>190.29</v>
      </c>
      <c r="L1265">
        <v>190.29</v>
      </c>
      <c r="M1265">
        <v>-20</v>
      </c>
      <c r="N1265">
        <f t="shared" si="76"/>
        <v>156.60676709999998</v>
      </c>
      <c r="O1265">
        <f t="shared" si="77"/>
        <v>23.599999999999994</v>
      </c>
      <c r="P1265">
        <f t="shared" si="78"/>
        <v>156.60676709999998</v>
      </c>
      <c r="Q1265">
        <f t="shared" si="79"/>
        <v>23.599999999999994</v>
      </c>
    </row>
    <row r="1266" spans="1:17" x14ac:dyDescent="0.25">
      <c r="A1266" s="2">
        <v>45573.291666666657</v>
      </c>
      <c r="B1266">
        <v>57.76</v>
      </c>
      <c r="C1266">
        <v>0</v>
      </c>
      <c r="D1266">
        <v>0</v>
      </c>
      <c r="E1266">
        <v>7</v>
      </c>
      <c r="F1266">
        <v>10</v>
      </c>
      <c r="G1266">
        <v>163.22</v>
      </c>
      <c r="H1266">
        <v>20.239999999999998</v>
      </c>
      <c r="I1266">
        <v>0.79220000000000002</v>
      </c>
      <c r="J1266">
        <v>0.12400441122411469</v>
      </c>
      <c r="K1266">
        <v>163.22</v>
      </c>
      <c r="L1266">
        <v>163.22</v>
      </c>
      <c r="M1266">
        <v>-20</v>
      </c>
      <c r="N1266">
        <f t="shared" si="76"/>
        <v>129.30288400000001</v>
      </c>
      <c r="O1266">
        <f t="shared" si="77"/>
        <v>20.239999999999998</v>
      </c>
      <c r="P1266">
        <f t="shared" si="78"/>
        <v>129.30288400000001</v>
      </c>
      <c r="Q1266">
        <f t="shared" si="79"/>
        <v>20.239999999999998</v>
      </c>
    </row>
    <row r="1267" spans="1:17" x14ac:dyDescent="0.25">
      <c r="A1267" s="2">
        <v>45573.333333333343</v>
      </c>
      <c r="B1267">
        <v>108.96</v>
      </c>
      <c r="C1267">
        <v>108.96</v>
      </c>
      <c r="D1267">
        <v>137.03617858886719</v>
      </c>
      <c r="E1267">
        <v>8</v>
      </c>
      <c r="F1267">
        <v>10</v>
      </c>
      <c r="G1267">
        <v>163.99</v>
      </c>
      <c r="H1267">
        <v>20.329999999999998</v>
      </c>
      <c r="I1267">
        <v>0.63382000000000005</v>
      </c>
      <c r="J1267">
        <v>0.1239709738398683</v>
      </c>
      <c r="K1267">
        <v>163.99</v>
      </c>
      <c r="L1267">
        <v>163.99</v>
      </c>
      <c r="M1267">
        <v>-20</v>
      </c>
      <c r="N1267">
        <f t="shared" si="76"/>
        <v>103.94014180000002</v>
      </c>
      <c r="O1267">
        <f t="shared" si="77"/>
        <v>20.330000000000002</v>
      </c>
      <c r="P1267">
        <f t="shared" si="78"/>
        <v>103.94014180000002</v>
      </c>
      <c r="Q1267">
        <f t="shared" si="79"/>
        <v>20.330000000000002</v>
      </c>
    </row>
    <row r="1268" spans="1:17" x14ac:dyDescent="0.25">
      <c r="A1268" s="2">
        <v>45573.375</v>
      </c>
      <c r="B1268">
        <v>130.56</v>
      </c>
      <c r="C1268">
        <v>130.56</v>
      </c>
      <c r="D1268">
        <v>237.68376159667969</v>
      </c>
      <c r="E1268">
        <v>9</v>
      </c>
      <c r="F1268">
        <v>10</v>
      </c>
      <c r="G1268">
        <v>207.64</v>
      </c>
      <c r="H1268">
        <v>25.75</v>
      </c>
      <c r="I1268">
        <v>0.59899000000000002</v>
      </c>
      <c r="J1268">
        <v>0.12401271431323441</v>
      </c>
      <c r="K1268">
        <v>207.64</v>
      </c>
      <c r="L1268">
        <v>207.64</v>
      </c>
      <c r="M1268">
        <v>-20.399999999999999</v>
      </c>
      <c r="N1268">
        <f t="shared" si="76"/>
        <v>124.3742836</v>
      </c>
      <c r="O1268">
        <f t="shared" si="77"/>
        <v>25.749999999999989</v>
      </c>
      <c r="P1268">
        <f t="shared" si="78"/>
        <v>124.3742836</v>
      </c>
      <c r="Q1268">
        <f t="shared" si="79"/>
        <v>25.749999999999989</v>
      </c>
    </row>
    <row r="1269" spans="1:17" x14ac:dyDescent="0.25">
      <c r="A1269" s="2">
        <v>45573.416666666657</v>
      </c>
      <c r="B1269">
        <v>195.32</v>
      </c>
      <c r="C1269">
        <v>195.32</v>
      </c>
      <c r="D1269">
        <v>319.95156860351563</v>
      </c>
      <c r="E1269">
        <v>10</v>
      </c>
      <c r="F1269">
        <v>10</v>
      </c>
      <c r="G1269">
        <v>197.49</v>
      </c>
      <c r="H1269">
        <v>24.49</v>
      </c>
      <c r="I1269">
        <v>0.54747000000000001</v>
      </c>
      <c r="J1269">
        <v>0.12400627879892651</v>
      </c>
      <c r="K1269">
        <v>197.49</v>
      </c>
      <c r="L1269">
        <v>197.49</v>
      </c>
      <c r="M1269">
        <v>-20.8</v>
      </c>
      <c r="N1269">
        <f t="shared" si="76"/>
        <v>108.11985030000001</v>
      </c>
      <c r="O1269">
        <f t="shared" si="77"/>
        <v>24.49</v>
      </c>
      <c r="P1269">
        <f t="shared" si="78"/>
        <v>108.11985030000001</v>
      </c>
      <c r="Q1269">
        <f t="shared" si="79"/>
        <v>24.49</v>
      </c>
    </row>
    <row r="1270" spans="1:17" x14ac:dyDescent="0.25">
      <c r="A1270" s="2">
        <v>45573.458333333343</v>
      </c>
      <c r="B1270">
        <v>242.96</v>
      </c>
      <c r="C1270">
        <v>242.96</v>
      </c>
      <c r="D1270">
        <v>408.05056762695313</v>
      </c>
      <c r="E1270">
        <v>11</v>
      </c>
      <c r="F1270">
        <v>10</v>
      </c>
      <c r="G1270">
        <v>184.89</v>
      </c>
      <c r="H1270">
        <v>22.93</v>
      </c>
      <c r="I1270">
        <v>0.49593999999999999</v>
      </c>
      <c r="J1270">
        <v>0.12401968738168639</v>
      </c>
      <c r="K1270">
        <v>184.89</v>
      </c>
      <c r="L1270">
        <v>184.89</v>
      </c>
      <c r="M1270">
        <v>-21.2</v>
      </c>
      <c r="N1270">
        <f t="shared" si="76"/>
        <v>91.694346599999989</v>
      </c>
      <c r="O1270">
        <f t="shared" si="77"/>
        <v>22.929999999999996</v>
      </c>
      <c r="P1270">
        <f t="shared" si="78"/>
        <v>91.694346599999989</v>
      </c>
      <c r="Q1270">
        <f t="shared" si="79"/>
        <v>22.929999999999996</v>
      </c>
    </row>
    <row r="1271" spans="1:17" x14ac:dyDescent="0.25">
      <c r="A1271" s="2">
        <v>45573.5</v>
      </c>
      <c r="B1271">
        <v>240.64</v>
      </c>
      <c r="C1271">
        <v>240.64</v>
      </c>
      <c r="D1271">
        <v>400.70065307617188</v>
      </c>
      <c r="E1271">
        <v>12</v>
      </c>
      <c r="F1271">
        <v>10</v>
      </c>
      <c r="G1271">
        <v>185.69</v>
      </c>
      <c r="H1271">
        <v>23.03</v>
      </c>
      <c r="I1271">
        <v>0.5292</v>
      </c>
      <c r="J1271">
        <v>0.1240239108191071</v>
      </c>
      <c r="K1271">
        <v>185.69</v>
      </c>
      <c r="L1271">
        <v>185.69</v>
      </c>
      <c r="M1271">
        <v>-21.6</v>
      </c>
      <c r="N1271">
        <f t="shared" si="76"/>
        <v>98.267148000000006</v>
      </c>
      <c r="O1271">
        <f t="shared" si="77"/>
        <v>23.029999999999998</v>
      </c>
      <c r="P1271">
        <f t="shared" si="78"/>
        <v>98.267148000000006</v>
      </c>
      <c r="Q1271">
        <f t="shared" si="79"/>
        <v>23.029999999999998</v>
      </c>
    </row>
    <row r="1272" spans="1:17" x14ac:dyDescent="0.25">
      <c r="A1272" s="2">
        <v>45573.541666666657</v>
      </c>
      <c r="B1272">
        <v>174.36</v>
      </c>
      <c r="C1272">
        <v>174.36</v>
      </c>
      <c r="D1272">
        <v>275.45599365234381</v>
      </c>
      <c r="E1272">
        <v>13</v>
      </c>
      <c r="F1272">
        <v>10</v>
      </c>
      <c r="G1272">
        <v>206.06</v>
      </c>
      <c r="H1272">
        <v>25.55</v>
      </c>
      <c r="I1272">
        <v>0.56513999999999998</v>
      </c>
      <c r="J1272">
        <v>0.1239930117441522</v>
      </c>
      <c r="K1272">
        <v>206.06</v>
      </c>
      <c r="L1272">
        <v>206.06</v>
      </c>
      <c r="M1272">
        <v>-22</v>
      </c>
      <c r="N1272">
        <f t="shared" si="76"/>
        <v>116.45274839999999</v>
      </c>
      <c r="O1272">
        <f t="shared" si="77"/>
        <v>25.55</v>
      </c>
      <c r="P1272">
        <f t="shared" si="78"/>
        <v>116.45274839999999</v>
      </c>
      <c r="Q1272">
        <f t="shared" si="79"/>
        <v>25.55</v>
      </c>
    </row>
    <row r="1273" spans="1:17" x14ac:dyDescent="0.25">
      <c r="A1273" s="2">
        <v>45573.583333333343</v>
      </c>
      <c r="B1273">
        <v>179.96</v>
      </c>
      <c r="C1273">
        <v>179.96</v>
      </c>
      <c r="D1273">
        <v>268.34088134765619</v>
      </c>
      <c r="E1273">
        <v>14</v>
      </c>
      <c r="F1273">
        <v>10</v>
      </c>
      <c r="G1273">
        <v>178.67</v>
      </c>
      <c r="H1273">
        <v>22.15</v>
      </c>
      <c r="I1273">
        <v>0.57811999999999997</v>
      </c>
      <c r="J1273">
        <v>0.12397156769463261</v>
      </c>
      <c r="K1273">
        <v>178.67</v>
      </c>
      <c r="L1273">
        <v>178.67</v>
      </c>
      <c r="M1273">
        <v>-22.4</v>
      </c>
      <c r="N1273">
        <f t="shared" si="76"/>
        <v>103.29270039999999</v>
      </c>
      <c r="O1273">
        <f t="shared" si="77"/>
        <v>22.150000000000006</v>
      </c>
      <c r="P1273">
        <f t="shared" si="78"/>
        <v>103.29270039999999</v>
      </c>
      <c r="Q1273">
        <f t="shared" si="79"/>
        <v>22.150000000000006</v>
      </c>
    </row>
    <row r="1274" spans="1:17" x14ac:dyDescent="0.25">
      <c r="A1274" s="2">
        <v>45573.625</v>
      </c>
      <c r="B1274">
        <v>102.08</v>
      </c>
      <c r="C1274">
        <v>102.08</v>
      </c>
      <c r="D1274">
        <v>198.56941223144531</v>
      </c>
      <c r="E1274">
        <v>15</v>
      </c>
      <c r="F1274">
        <v>10</v>
      </c>
      <c r="G1274">
        <v>238.8</v>
      </c>
      <c r="H1274">
        <v>29.61</v>
      </c>
      <c r="I1274">
        <v>0.69444000000000006</v>
      </c>
      <c r="J1274">
        <v>0.1239949748743718</v>
      </c>
      <c r="K1274">
        <v>238.8</v>
      </c>
      <c r="L1274">
        <v>238.8</v>
      </c>
      <c r="M1274">
        <v>-22.8</v>
      </c>
      <c r="N1274">
        <f t="shared" si="76"/>
        <v>165.83227200000002</v>
      </c>
      <c r="O1274">
        <f t="shared" si="77"/>
        <v>29.609999999999989</v>
      </c>
      <c r="P1274">
        <f t="shared" si="78"/>
        <v>165.83227200000002</v>
      </c>
      <c r="Q1274">
        <f t="shared" si="79"/>
        <v>29.609999999999989</v>
      </c>
    </row>
    <row r="1275" spans="1:17" x14ac:dyDescent="0.25">
      <c r="A1275" s="2">
        <v>45573.666666666657</v>
      </c>
      <c r="B1275">
        <v>54.6</v>
      </c>
      <c r="C1275">
        <v>54.6</v>
      </c>
      <c r="D1275">
        <v>97.238395690917969</v>
      </c>
      <c r="E1275">
        <v>16</v>
      </c>
      <c r="F1275">
        <v>10</v>
      </c>
      <c r="G1275">
        <v>235.93</v>
      </c>
      <c r="H1275">
        <v>29.25</v>
      </c>
      <c r="I1275">
        <v>0.85005999999999993</v>
      </c>
      <c r="J1275">
        <v>0.1239774509388378</v>
      </c>
      <c r="K1275">
        <v>235.93</v>
      </c>
      <c r="L1275">
        <v>235.93</v>
      </c>
      <c r="M1275">
        <v>-23.2</v>
      </c>
      <c r="N1275">
        <f t="shared" si="76"/>
        <v>200.55465579999998</v>
      </c>
      <c r="O1275">
        <f t="shared" si="77"/>
        <v>29.250000000000004</v>
      </c>
      <c r="P1275">
        <f t="shared" si="78"/>
        <v>200.55465579999998</v>
      </c>
      <c r="Q1275">
        <f t="shared" si="79"/>
        <v>29.250000000000004</v>
      </c>
    </row>
    <row r="1276" spans="1:17" x14ac:dyDescent="0.25">
      <c r="A1276" s="2">
        <v>45573.708333333343</v>
      </c>
      <c r="B1276">
        <v>6.92</v>
      </c>
      <c r="C1276">
        <v>6.92</v>
      </c>
      <c r="D1276">
        <v>25.477828979492191</v>
      </c>
      <c r="E1276">
        <v>17</v>
      </c>
      <c r="F1276">
        <v>10</v>
      </c>
      <c r="G1276">
        <v>189.13</v>
      </c>
      <c r="H1276">
        <v>23.45</v>
      </c>
      <c r="I1276">
        <v>1.07376</v>
      </c>
      <c r="J1276">
        <v>0.12398879077882941</v>
      </c>
      <c r="K1276">
        <v>189.13</v>
      </c>
      <c r="L1276">
        <v>189.13</v>
      </c>
      <c r="M1276">
        <v>-23.6</v>
      </c>
      <c r="N1276">
        <f t="shared" si="76"/>
        <v>203.08022880000001</v>
      </c>
      <c r="O1276">
        <f t="shared" si="77"/>
        <v>23.450000000000006</v>
      </c>
      <c r="P1276">
        <f t="shared" si="78"/>
        <v>203.08022880000001</v>
      </c>
      <c r="Q1276">
        <f t="shared" si="79"/>
        <v>23.450000000000006</v>
      </c>
    </row>
    <row r="1277" spans="1:17" x14ac:dyDescent="0.25">
      <c r="A1277" s="2">
        <v>45573.75</v>
      </c>
      <c r="B1277">
        <v>0</v>
      </c>
      <c r="C1277">
        <v>0</v>
      </c>
      <c r="D1277">
        <v>0</v>
      </c>
      <c r="E1277">
        <v>18</v>
      </c>
      <c r="F1277">
        <v>10</v>
      </c>
      <c r="G1277">
        <v>172.66</v>
      </c>
      <c r="H1277">
        <v>21.41</v>
      </c>
      <c r="I1277">
        <v>1.14154</v>
      </c>
      <c r="J1277">
        <v>0.1240009266767057</v>
      </c>
      <c r="K1277">
        <v>172.66</v>
      </c>
      <c r="L1277">
        <v>172.66</v>
      </c>
      <c r="M1277">
        <v>-25</v>
      </c>
      <c r="N1277">
        <f t="shared" si="76"/>
        <v>197.09829640000001</v>
      </c>
      <c r="O1277">
        <f t="shared" si="77"/>
        <v>21.410000000000007</v>
      </c>
      <c r="P1277">
        <f t="shared" si="78"/>
        <v>197.09829640000001</v>
      </c>
      <c r="Q1277">
        <f t="shared" si="79"/>
        <v>21.410000000000007</v>
      </c>
    </row>
    <row r="1278" spans="1:17" x14ac:dyDescent="0.25">
      <c r="A1278" s="2">
        <v>45573.791666666657</v>
      </c>
      <c r="B1278">
        <v>0</v>
      </c>
      <c r="C1278">
        <v>0</v>
      </c>
      <c r="D1278">
        <v>0</v>
      </c>
      <c r="E1278">
        <v>19</v>
      </c>
      <c r="F1278">
        <v>10</v>
      </c>
      <c r="G1278">
        <v>146.66</v>
      </c>
      <c r="H1278">
        <v>18.190000000000001</v>
      </c>
      <c r="I1278">
        <v>0.85311999999999999</v>
      </c>
      <c r="J1278">
        <v>0.12402836492567849</v>
      </c>
      <c r="K1278">
        <v>146.66</v>
      </c>
      <c r="L1278">
        <v>146.66</v>
      </c>
      <c r="M1278">
        <v>-24.1</v>
      </c>
      <c r="N1278">
        <f t="shared" si="76"/>
        <v>125.1185792</v>
      </c>
      <c r="O1278">
        <f t="shared" si="77"/>
        <v>18.190000000000008</v>
      </c>
      <c r="P1278">
        <f t="shared" si="78"/>
        <v>125.1185792</v>
      </c>
      <c r="Q1278">
        <f t="shared" si="79"/>
        <v>18.190000000000008</v>
      </c>
    </row>
    <row r="1279" spans="1:17" x14ac:dyDescent="0.25">
      <c r="A1279" s="2">
        <v>45573.833333333343</v>
      </c>
      <c r="B1279">
        <v>0</v>
      </c>
      <c r="C1279">
        <v>0</v>
      </c>
      <c r="D1279">
        <v>0</v>
      </c>
      <c r="E1279">
        <v>20</v>
      </c>
      <c r="F1279">
        <v>10</v>
      </c>
      <c r="G1279">
        <v>235.12</v>
      </c>
      <c r="H1279">
        <v>29.15</v>
      </c>
      <c r="I1279">
        <v>0.70763999999999994</v>
      </c>
      <c r="J1279">
        <v>0.12397924464103439</v>
      </c>
      <c r="K1279">
        <v>235.12</v>
      </c>
      <c r="L1279">
        <v>235.12</v>
      </c>
      <c r="M1279">
        <v>-23.2</v>
      </c>
      <c r="N1279">
        <f t="shared" si="76"/>
        <v>166.38031679999997</v>
      </c>
      <c r="O1279">
        <f t="shared" si="77"/>
        <v>29.150000000000006</v>
      </c>
      <c r="P1279">
        <f t="shared" si="78"/>
        <v>166.38031679999997</v>
      </c>
      <c r="Q1279">
        <f t="shared" si="79"/>
        <v>29.150000000000006</v>
      </c>
    </row>
    <row r="1280" spans="1:17" x14ac:dyDescent="0.25">
      <c r="A1280" s="2">
        <v>45573.875</v>
      </c>
      <c r="B1280">
        <v>0</v>
      </c>
      <c r="C1280">
        <v>0</v>
      </c>
      <c r="D1280">
        <v>0</v>
      </c>
      <c r="E1280">
        <v>21</v>
      </c>
      <c r="F1280">
        <v>10</v>
      </c>
      <c r="G1280">
        <v>195.87</v>
      </c>
      <c r="H1280">
        <v>24.29</v>
      </c>
      <c r="I1280">
        <v>0.64575000000000005</v>
      </c>
      <c r="J1280">
        <v>0.1240108235053862</v>
      </c>
      <c r="K1280">
        <v>195.87</v>
      </c>
      <c r="L1280">
        <v>195.87</v>
      </c>
      <c r="M1280">
        <v>-20</v>
      </c>
      <c r="N1280">
        <f t="shared" si="76"/>
        <v>126.48305250000001</v>
      </c>
      <c r="O1280">
        <f t="shared" si="77"/>
        <v>24.289999999999996</v>
      </c>
      <c r="P1280">
        <f t="shared" si="78"/>
        <v>126.48305250000001</v>
      </c>
      <c r="Q1280">
        <f t="shared" si="79"/>
        <v>24.289999999999996</v>
      </c>
    </row>
    <row r="1281" spans="1:17" x14ac:dyDescent="0.25">
      <c r="A1281" s="2">
        <v>45573.916666666657</v>
      </c>
      <c r="B1281">
        <v>0</v>
      </c>
      <c r="C1281">
        <v>0</v>
      </c>
      <c r="D1281">
        <v>0</v>
      </c>
      <c r="E1281">
        <v>22</v>
      </c>
      <c r="F1281">
        <v>10</v>
      </c>
      <c r="G1281">
        <v>242.23</v>
      </c>
      <c r="H1281">
        <v>30.04</v>
      </c>
      <c r="I1281">
        <v>0.50407000000000002</v>
      </c>
      <c r="J1281">
        <v>0.1240143665111671</v>
      </c>
      <c r="K1281">
        <v>242.23</v>
      </c>
      <c r="L1281">
        <v>242.23</v>
      </c>
      <c r="M1281">
        <v>-20</v>
      </c>
      <c r="N1281">
        <f t="shared" si="76"/>
        <v>122.10087609999999</v>
      </c>
      <c r="O1281">
        <f t="shared" si="77"/>
        <v>30.040000000000003</v>
      </c>
      <c r="P1281">
        <f t="shared" si="78"/>
        <v>122.10087609999999</v>
      </c>
      <c r="Q1281">
        <f t="shared" si="79"/>
        <v>30.040000000000003</v>
      </c>
    </row>
    <row r="1282" spans="1:17" x14ac:dyDescent="0.25">
      <c r="A1282" s="2">
        <v>45573.958333333343</v>
      </c>
      <c r="B1282">
        <v>0</v>
      </c>
      <c r="C1282">
        <v>0</v>
      </c>
      <c r="D1282">
        <v>0</v>
      </c>
      <c r="E1282">
        <v>23</v>
      </c>
      <c r="F1282">
        <v>10</v>
      </c>
      <c r="G1282">
        <v>171.12</v>
      </c>
      <c r="H1282">
        <v>21.22</v>
      </c>
      <c r="I1282">
        <v>0.46185999999999999</v>
      </c>
      <c r="J1282">
        <v>0.1240065451145395</v>
      </c>
      <c r="K1282">
        <v>171.12</v>
      </c>
      <c r="L1282">
        <v>171.12</v>
      </c>
      <c r="M1282">
        <v>-20</v>
      </c>
      <c r="N1282">
        <f t="shared" si="76"/>
        <v>79.033483200000006</v>
      </c>
      <c r="O1282">
        <f t="shared" si="77"/>
        <v>21.22</v>
      </c>
      <c r="P1282">
        <f t="shared" si="78"/>
        <v>79.033483200000006</v>
      </c>
      <c r="Q1282">
        <f t="shared" si="79"/>
        <v>21.22</v>
      </c>
    </row>
    <row r="1283" spans="1:17" x14ac:dyDescent="0.25">
      <c r="A1283" s="2">
        <v>45574</v>
      </c>
      <c r="B1283">
        <v>0</v>
      </c>
      <c r="C1283">
        <v>0</v>
      </c>
      <c r="D1283">
        <v>0</v>
      </c>
      <c r="E1283">
        <v>0</v>
      </c>
      <c r="F1283">
        <v>10</v>
      </c>
      <c r="G1283">
        <v>167.08</v>
      </c>
      <c r="H1283">
        <v>20.72</v>
      </c>
      <c r="I1283">
        <v>0.44746000000000002</v>
      </c>
      <c r="J1283">
        <v>0.1240124491261671</v>
      </c>
      <c r="K1283">
        <v>167.08</v>
      </c>
      <c r="L1283">
        <v>167.08</v>
      </c>
      <c r="M1283">
        <v>-20</v>
      </c>
      <c r="N1283">
        <f t="shared" ref="N1283:N1346" si="80">I1283*K1283</f>
        <v>74.761616800000013</v>
      </c>
      <c r="O1283">
        <f t="shared" ref="O1283:O1346" si="81">J1283*K1283</f>
        <v>20.720000000000002</v>
      </c>
      <c r="P1283">
        <f t="shared" ref="P1283:P1346" si="82">I1283*G1283</f>
        <v>74.761616800000013</v>
      </c>
      <c r="Q1283">
        <f t="shared" ref="Q1283:Q1346" si="83">J1283*G1283</f>
        <v>20.720000000000002</v>
      </c>
    </row>
    <row r="1284" spans="1:17" x14ac:dyDescent="0.25">
      <c r="A1284" s="2">
        <v>45574.041666666657</v>
      </c>
      <c r="B1284">
        <v>0</v>
      </c>
      <c r="C1284">
        <v>0</v>
      </c>
      <c r="D1284">
        <v>0</v>
      </c>
      <c r="E1284">
        <v>1</v>
      </c>
      <c r="F1284">
        <v>10</v>
      </c>
      <c r="G1284">
        <v>211.6</v>
      </c>
      <c r="H1284">
        <v>26.24</v>
      </c>
      <c r="I1284">
        <v>0.42867</v>
      </c>
      <c r="J1284">
        <v>0.12400756143667301</v>
      </c>
      <c r="K1284">
        <v>211.6</v>
      </c>
      <c r="L1284">
        <v>211.6</v>
      </c>
      <c r="M1284">
        <v>-20</v>
      </c>
      <c r="N1284">
        <f t="shared" si="80"/>
        <v>90.706571999999994</v>
      </c>
      <c r="O1284">
        <f t="shared" si="81"/>
        <v>26.240000000000006</v>
      </c>
      <c r="P1284">
        <f t="shared" si="82"/>
        <v>90.706571999999994</v>
      </c>
      <c r="Q1284">
        <f t="shared" si="83"/>
        <v>26.240000000000006</v>
      </c>
    </row>
    <row r="1285" spans="1:17" x14ac:dyDescent="0.25">
      <c r="A1285" s="2">
        <v>45574.083333333343</v>
      </c>
      <c r="B1285">
        <v>0</v>
      </c>
      <c r="C1285">
        <v>0</v>
      </c>
      <c r="D1285">
        <v>0</v>
      </c>
      <c r="E1285">
        <v>2</v>
      </c>
      <c r="F1285">
        <v>10</v>
      </c>
      <c r="G1285">
        <v>216.1</v>
      </c>
      <c r="H1285">
        <v>26.8</v>
      </c>
      <c r="I1285">
        <v>0.40510000000000002</v>
      </c>
      <c r="J1285">
        <v>0.1240166589541879</v>
      </c>
      <c r="K1285">
        <v>216.1</v>
      </c>
      <c r="L1285">
        <v>216.1</v>
      </c>
      <c r="M1285">
        <v>-20</v>
      </c>
      <c r="N1285">
        <f t="shared" si="80"/>
        <v>87.542110000000008</v>
      </c>
      <c r="O1285">
        <f t="shared" si="81"/>
        <v>26.800000000000004</v>
      </c>
      <c r="P1285">
        <f t="shared" si="82"/>
        <v>87.542110000000008</v>
      </c>
      <c r="Q1285">
        <f t="shared" si="83"/>
        <v>26.800000000000004</v>
      </c>
    </row>
    <row r="1286" spans="1:17" x14ac:dyDescent="0.25">
      <c r="A1286" s="2">
        <v>45574.125</v>
      </c>
      <c r="B1286">
        <v>0</v>
      </c>
      <c r="C1286">
        <v>0</v>
      </c>
      <c r="D1286">
        <v>0</v>
      </c>
      <c r="E1286">
        <v>3</v>
      </c>
      <c r="F1286">
        <v>10</v>
      </c>
      <c r="G1286">
        <v>183.42</v>
      </c>
      <c r="H1286">
        <v>22.74</v>
      </c>
      <c r="I1286">
        <v>0.42748000000000003</v>
      </c>
      <c r="J1286">
        <v>0.1239777559699051</v>
      </c>
      <c r="K1286">
        <v>183.42</v>
      </c>
      <c r="L1286">
        <v>183.42</v>
      </c>
      <c r="M1286">
        <v>-20</v>
      </c>
      <c r="N1286">
        <f t="shared" si="80"/>
        <v>78.408381599999998</v>
      </c>
      <c r="O1286">
        <f t="shared" si="81"/>
        <v>22.739999999999991</v>
      </c>
      <c r="P1286">
        <f t="shared" si="82"/>
        <v>78.408381599999998</v>
      </c>
      <c r="Q1286">
        <f t="shared" si="83"/>
        <v>22.739999999999991</v>
      </c>
    </row>
    <row r="1287" spans="1:17" x14ac:dyDescent="0.25">
      <c r="A1287" s="2">
        <v>45574.166666666657</v>
      </c>
      <c r="B1287">
        <v>0</v>
      </c>
      <c r="C1287">
        <v>0</v>
      </c>
      <c r="D1287">
        <v>0</v>
      </c>
      <c r="E1287">
        <v>4</v>
      </c>
      <c r="F1287">
        <v>10</v>
      </c>
      <c r="G1287">
        <v>136.37</v>
      </c>
      <c r="H1287">
        <v>16.91</v>
      </c>
      <c r="I1287">
        <v>0.47632999999999998</v>
      </c>
      <c r="J1287">
        <v>0.1240008799589352</v>
      </c>
      <c r="K1287">
        <v>136.37</v>
      </c>
      <c r="L1287">
        <v>136.37</v>
      </c>
      <c r="M1287">
        <v>-20</v>
      </c>
      <c r="N1287">
        <f t="shared" si="80"/>
        <v>64.957122099999992</v>
      </c>
      <c r="O1287">
        <f t="shared" si="81"/>
        <v>16.909999999999993</v>
      </c>
      <c r="P1287">
        <f t="shared" si="82"/>
        <v>64.957122099999992</v>
      </c>
      <c r="Q1287">
        <f t="shared" si="83"/>
        <v>16.909999999999993</v>
      </c>
    </row>
    <row r="1288" spans="1:17" x14ac:dyDescent="0.25">
      <c r="A1288" s="2">
        <v>45574.208333333343</v>
      </c>
      <c r="B1288">
        <v>0</v>
      </c>
      <c r="C1288">
        <v>0</v>
      </c>
      <c r="D1288">
        <v>0</v>
      </c>
      <c r="E1288">
        <v>5</v>
      </c>
      <c r="F1288">
        <v>10</v>
      </c>
      <c r="G1288">
        <v>169.28</v>
      </c>
      <c r="H1288">
        <v>20.99</v>
      </c>
      <c r="I1288">
        <v>0.64659</v>
      </c>
      <c r="J1288">
        <v>0.1239957466918714</v>
      </c>
      <c r="K1288">
        <v>169.28</v>
      </c>
      <c r="L1288">
        <v>169.28</v>
      </c>
      <c r="M1288">
        <v>-20</v>
      </c>
      <c r="N1288">
        <f t="shared" si="80"/>
        <v>109.45475519999999</v>
      </c>
      <c r="O1288">
        <f t="shared" si="81"/>
        <v>20.989999999999991</v>
      </c>
      <c r="P1288">
        <f t="shared" si="82"/>
        <v>109.45475519999999</v>
      </c>
      <c r="Q1288">
        <f t="shared" si="83"/>
        <v>20.989999999999991</v>
      </c>
    </row>
    <row r="1289" spans="1:17" x14ac:dyDescent="0.25">
      <c r="A1289" s="2">
        <v>45574.25</v>
      </c>
      <c r="B1289">
        <v>2.12</v>
      </c>
      <c r="C1289">
        <v>0</v>
      </c>
      <c r="D1289">
        <v>0</v>
      </c>
      <c r="E1289">
        <v>6</v>
      </c>
      <c r="F1289">
        <v>10</v>
      </c>
      <c r="G1289">
        <v>161.99</v>
      </c>
      <c r="H1289">
        <v>20.09</v>
      </c>
      <c r="I1289">
        <v>0.82632000000000005</v>
      </c>
      <c r="J1289">
        <v>0.1240200012346441</v>
      </c>
      <c r="K1289">
        <v>161.99</v>
      </c>
      <c r="L1289">
        <v>161.99</v>
      </c>
      <c r="M1289">
        <v>-20</v>
      </c>
      <c r="N1289">
        <f t="shared" si="80"/>
        <v>133.85557680000002</v>
      </c>
      <c r="O1289">
        <f t="shared" si="81"/>
        <v>20.09</v>
      </c>
      <c r="P1289">
        <f t="shared" si="82"/>
        <v>133.85557680000002</v>
      </c>
      <c r="Q1289">
        <f t="shared" si="83"/>
        <v>20.09</v>
      </c>
    </row>
    <row r="1290" spans="1:17" x14ac:dyDescent="0.25">
      <c r="A1290" s="2">
        <v>45574.291666666657</v>
      </c>
      <c r="B1290">
        <v>50.64</v>
      </c>
      <c r="C1290">
        <v>0</v>
      </c>
      <c r="D1290">
        <v>0</v>
      </c>
      <c r="E1290">
        <v>7</v>
      </c>
      <c r="F1290">
        <v>10</v>
      </c>
      <c r="G1290">
        <v>141.16999999999999</v>
      </c>
      <c r="H1290">
        <v>17.510000000000002</v>
      </c>
      <c r="I1290">
        <v>0.82765999999999995</v>
      </c>
      <c r="J1290">
        <v>0.1240348515973649</v>
      </c>
      <c r="K1290">
        <v>141.16999999999999</v>
      </c>
      <c r="L1290">
        <v>141.16999999999999</v>
      </c>
      <c r="M1290">
        <v>-20</v>
      </c>
      <c r="N1290">
        <f t="shared" si="80"/>
        <v>116.84076219999999</v>
      </c>
      <c r="O1290">
        <f t="shared" si="81"/>
        <v>17.510000000000002</v>
      </c>
      <c r="P1290">
        <f t="shared" si="82"/>
        <v>116.84076219999999</v>
      </c>
      <c r="Q1290">
        <f t="shared" si="83"/>
        <v>17.510000000000002</v>
      </c>
    </row>
    <row r="1291" spans="1:17" x14ac:dyDescent="0.25">
      <c r="A1291" s="2">
        <v>45574.333333333343</v>
      </c>
      <c r="B1291">
        <v>279.2</v>
      </c>
      <c r="C1291">
        <v>279.2</v>
      </c>
      <c r="D1291">
        <v>148.43626403808591</v>
      </c>
      <c r="E1291">
        <v>8</v>
      </c>
      <c r="F1291">
        <v>10</v>
      </c>
      <c r="G1291">
        <v>177.11</v>
      </c>
      <c r="H1291">
        <v>21.96</v>
      </c>
      <c r="I1291">
        <v>0.64882000000000006</v>
      </c>
      <c r="J1291">
        <v>0.12399074021794371</v>
      </c>
      <c r="K1291">
        <v>177.11</v>
      </c>
      <c r="L1291">
        <v>177.11</v>
      </c>
      <c r="M1291">
        <v>-20</v>
      </c>
      <c r="N1291">
        <f t="shared" si="80"/>
        <v>114.91251020000001</v>
      </c>
      <c r="O1291">
        <f t="shared" si="81"/>
        <v>21.960000000000012</v>
      </c>
      <c r="P1291">
        <f t="shared" si="82"/>
        <v>114.91251020000001</v>
      </c>
      <c r="Q1291">
        <f t="shared" si="83"/>
        <v>21.960000000000012</v>
      </c>
    </row>
    <row r="1292" spans="1:17" x14ac:dyDescent="0.25">
      <c r="A1292" s="2">
        <v>45574.375</v>
      </c>
      <c r="B1292">
        <v>591.32000000000005</v>
      </c>
      <c r="C1292">
        <v>591.32000000000005</v>
      </c>
      <c r="D1292">
        <v>244.03874206542969</v>
      </c>
      <c r="E1292">
        <v>9</v>
      </c>
      <c r="F1292">
        <v>10</v>
      </c>
      <c r="G1292">
        <v>220.36</v>
      </c>
      <c r="H1292">
        <v>27.32</v>
      </c>
      <c r="I1292">
        <v>0.53762999999999994</v>
      </c>
      <c r="J1292">
        <v>0.1239789435469232</v>
      </c>
      <c r="K1292">
        <v>220.36</v>
      </c>
      <c r="L1292">
        <v>220.36</v>
      </c>
      <c r="M1292">
        <v>-20.399999999999999</v>
      </c>
      <c r="N1292">
        <f t="shared" si="80"/>
        <v>118.47214679999999</v>
      </c>
      <c r="O1292">
        <f t="shared" si="81"/>
        <v>27.319999999999997</v>
      </c>
      <c r="P1292">
        <f t="shared" si="82"/>
        <v>118.47214679999999</v>
      </c>
      <c r="Q1292">
        <f t="shared" si="83"/>
        <v>27.319999999999997</v>
      </c>
    </row>
    <row r="1293" spans="1:17" x14ac:dyDescent="0.25">
      <c r="A1293" s="2">
        <v>45574.416666666657</v>
      </c>
      <c r="B1293">
        <v>511.68</v>
      </c>
      <c r="C1293">
        <v>511.68</v>
      </c>
      <c r="D1293">
        <v>335.5223388671875</v>
      </c>
      <c r="E1293">
        <v>10</v>
      </c>
      <c r="F1293">
        <v>10</v>
      </c>
      <c r="G1293">
        <v>220.36</v>
      </c>
      <c r="H1293">
        <v>27.32</v>
      </c>
      <c r="I1293">
        <v>0.44672000000000001</v>
      </c>
      <c r="J1293">
        <v>0.1239789435469232</v>
      </c>
      <c r="K1293">
        <v>220.36</v>
      </c>
      <c r="L1293">
        <v>220.36</v>
      </c>
      <c r="M1293">
        <v>-20.8</v>
      </c>
      <c r="N1293">
        <f t="shared" si="80"/>
        <v>98.439219200000011</v>
      </c>
      <c r="O1293">
        <f t="shared" si="81"/>
        <v>27.319999999999997</v>
      </c>
      <c r="P1293">
        <f t="shared" si="82"/>
        <v>98.439219200000011</v>
      </c>
      <c r="Q1293">
        <f t="shared" si="83"/>
        <v>27.319999999999997</v>
      </c>
    </row>
    <row r="1294" spans="1:17" x14ac:dyDescent="0.25">
      <c r="A1294" s="2">
        <v>45574.458333333343</v>
      </c>
      <c r="B1294">
        <v>539.4</v>
      </c>
      <c r="C1294">
        <v>539.4</v>
      </c>
      <c r="D1294">
        <v>413.24734497070313</v>
      </c>
      <c r="E1294">
        <v>11</v>
      </c>
      <c r="F1294">
        <v>10</v>
      </c>
      <c r="G1294">
        <v>200.89</v>
      </c>
      <c r="H1294">
        <v>24.91</v>
      </c>
      <c r="I1294">
        <v>0.44596999999999998</v>
      </c>
      <c r="J1294">
        <v>0.1239982079745134</v>
      </c>
      <c r="K1294">
        <v>200.89</v>
      </c>
      <c r="L1294">
        <v>200.89</v>
      </c>
      <c r="M1294">
        <v>-21.2</v>
      </c>
      <c r="N1294">
        <f t="shared" si="80"/>
        <v>89.590913299999983</v>
      </c>
      <c r="O1294">
        <f t="shared" si="81"/>
        <v>24.909999999999997</v>
      </c>
      <c r="P1294">
        <f t="shared" si="82"/>
        <v>89.590913299999983</v>
      </c>
      <c r="Q1294">
        <f t="shared" si="83"/>
        <v>24.909999999999997</v>
      </c>
    </row>
    <row r="1295" spans="1:17" x14ac:dyDescent="0.25">
      <c r="A1295" s="2">
        <v>45574.5</v>
      </c>
      <c r="B1295">
        <v>347.64</v>
      </c>
      <c r="C1295">
        <v>347.64</v>
      </c>
      <c r="D1295">
        <v>568.04974365234375</v>
      </c>
      <c r="E1295">
        <v>12</v>
      </c>
      <c r="F1295">
        <v>10</v>
      </c>
      <c r="G1295">
        <v>171.06</v>
      </c>
      <c r="H1295">
        <v>21.21</v>
      </c>
      <c r="I1295">
        <v>0.44635000000000002</v>
      </c>
      <c r="J1295">
        <v>0.12399158190108731</v>
      </c>
      <c r="K1295">
        <v>171.06</v>
      </c>
      <c r="L1295">
        <v>171.06</v>
      </c>
      <c r="M1295">
        <v>-21.6</v>
      </c>
      <c r="N1295">
        <f t="shared" si="80"/>
        <v>76.352631000000002</v>
      </c>
      <c r="O1295">
        <f t="shared" si="81"/>
        <v>21.209999999999994</v>
      </c>
      <c r="P1295">
        <f t="shared" si="82"/>
        <v>76.352631000000002</v>
      </c>
      <c r="Q1295">
        <f t="shared" si="83"/>
        <v>21.209999999999994</v>
      </c>
    </row>
    <row r="1296" spans="1:17" x14ac:dyDescent="0.25">
      <c r="A1296" s="2">
        <v>45574.541666666657</v>
      </c>
      <c r="B1296">
        <v>545.72</v>
      </c>
      <c r="C1296">
        <v>545.72</v>
      </c>
      <c r="D1296">
        <v>490.89059448242188</v>
      </c>
      <c r="E1296">
        <v>13</v>
      </c>
      <c r="F1296">
        <v>10</v>
      </c>
      <c r="G1296">
        <v>182.33</v>
      </c>
      <c r="H1296">
        <v>22.61</v>
      </c>
      <c r="I1296">
        <v>0.50436999999999999</v>
      </c>
      <c r="J1296">
        <v>0.12400592332583769</v>
      </c>
      <c r="K1296">
        <v>182.33</v>
      </c>
      <c r="L1296">
        <v>182.33</v>
      </c>
      <c r="M1296">
        <v>-22</v>
      </c>
      <c r="N1296">
        <f t="shared" si="80"/>
        <v>91.961782100000008</v>
      </c>
      <c r="O1296">
        <f t="shared" si="81"/>
        <v>22.609999999999989</v>
      </c>
      <c r="P1296">
        <f t="shared" si="82"/>
        <v>91.961782100000008</v>
      </c>
      <c r="Q1296">
        <f t="shared" si="83"/>
        <v>22.609999999999989</v>
      </c>
    </row>
    <row r="1297" spans="1:17" x14ac:dyDescent="0.25">
      <c r="A1297" s="2">
        <v>45574.583333333343</v>
      </c>
      <c r="B1297">
        <v>607.44000000000005</v>
      </c>
      <c r="C1297">
        <v>607.44000000000005</v>
      </c>
      <c r="D1297">
        <v>539.131591796875</v>
      </c>
      <c r="E1297">
        <v>14</v>
      </c>
      <c r="F1297">
        <v>10</v>
      </c>
      <c r="G1297">
        <v>165.89</v>
      </c>
      <c r="H1297">
        <v>20.57</v>
      </c>
      <c r="I1297">
        <v>0.57550999999999997</v>
      </c>
      <c r="J1297">
        <v>0.1239978298872747</v>
      </c>
      <c r="K1297">
        <v>165.89</v>
      </c>
      <c r="L1297">
        <v>165.89</v>
      </c>
      <c r="M1297">
        <v>-22.4</v>
      </c>
      <c r="N1297">
        <f t="shared" si="80"/>
        <v>95.471353899999983</v>
      </c>
      <c r="O1297">
        <f t="shared" si="81"/>
        <v>20.57</v>
      </c>
      <c r="P1297">
        <f t="shared" si="82"/>
        <v>95.471353899999983</v>
      </c>
      <c r="Q1297">
        <f t="shared" si="83"/>
        <v>20.57</v>
      </c>
    </row>
    <row r="1298" spans="1:17" x14ac:dyDescent="0.25">
      <c r="A1298" s="2">
        <v>45574.625</v>
      </c>
      <c r="B1298">
        <v>434.48</v>
      </c>
      <c r="C1298">
        <v>434.48</v>
      </c>
      <c r="D1298">
        <v>403.99273681640619</v>
      </c>
      <c r="E1298">
        <v>15</v>
      </c>
      <c r="F1298">
        <v>10</v>
      </c>
      <c r="G1298">
        <v>259.42</v>
      </c>
      <c r="H1298">
        <v>32.17</v>
      </c>
      <c r="I1298">
        <v>0.70849000000000006</v>
      </c>
      <c r="J1298">
        <v>0.12400740112558779</v>
      </c>
      <c r="K1298">
        <v>259.42</v>
      </c>
      <c r="L1298">
        <v>259.42</v>
      </c>
      <c r="M1298">
        <v>-22.8</v>
      </c>
      <c r="N1298">
        <f t="shared" si="80"/>
        <v>183.79647580000002</v>
      </c>
      <c r="O1298">
        <f t="shared" si="81"/>
        <v>32.169999999999987</v>
      </c>
      <c r="P1298">
        <f t="shared" si="82"/>
        <v>183.79647580000002</v>
      </c>
      <c r="Q1298">
        <f t="shared" si="83"/>
        <v>32.169999999999987</v>
      </c>
    </row>
    <row r="1299" spans="1:17" x14ac:dyDescent="0.25">
      <c r="A1299" s="2">
        <v>45574.666666666657</v>
      </c>
      <c r="B1299">
        <v>153.76</v>
      </c>
      <c r="C1299">
        <v>153.76</v>
      </c>
      <c r="D1299">
        <v>180.1563720703125</v>
      </c>
      <c r="E1299">
        <v>16</v>
      </c>
      <c r="F1299">
        <v>10</v>
      </c>
      <c r="G1299">
        <v>221.85</v>
      </c>
      <c r="H1299">
        <v>27.51</v>
      </c>
      <c r="I1299">
        <v>0.87590999999999997</v>
      </c>
      <c r="J1299">
        <v>0.1240027045300879</v>
      </c>
      <c r="K1299">
        <v>221.85</v>
      </c>
      <c r="L1299">
        <v>221.85</v>
      </c>
      <c r="M1299">
        <v>-23.2</v>
      </c>
      <c r="N1299">
        <f t="shared" si="80"/>
        <v>194.32063349999999</v>
      </c>
      <c r="O1299">
        <f t="shared" si="81"/>
        <v>27.509999999999998</v>
      </c>
      <c r="P1299">
        <f t="shared" si="82"/>
        <v>194.32063349999999</v>
      </c>
      <c r="Q1299">
        <f t="shared" si="83"/>
        <v>27.509999999999998</v>
      </c>
    </row>
    <row r="1300" spans="1:17" x14ac:dyDescent="0.25">
      <c r="A1300" s="2">
        <v>45574.708333333343</v>
      </c>
      <c r="B1300">
        <v>27.48</v>
      </c>
      <c r="C1300">
        <v>27.48</v>
      </c>
      <c r="D1300">
        <v>62.787303924560547</v>
      </c>
      <c r="E1300">
        <v>17</v>
      </c>
      <c r="F1300">
        <v>10</v>
      </c>
      <c r="G1300">
        <v>165.73</v>
      </c>
      <c r="H1300">
        <v>20.55</v>
      </c>
      <c r="I1300">
        <v>0.91379999999999995</v>
      </c>
      <c r="J1300">
        <v>0.1239968623664997</v>
      </c>
      <c r="K1300">
        <v>165.73</v>
      </c>
      <c r="L1300">
        <v>165.73</v>
      </c>
      <c r="M1300">
        <v>-23.6</v>
      </c>
      <c r="N1300">
        <f t="shared" si="80"/>
        <v>151.44407399999997</v>
      </c>
      <c r="O1300">
        <f t="shared" si="81"/>
        <v>20.549999999999994</v>
      </c>
      <c r="P1300">
        <f t="shared" si="82"/>
        <v>151.44407399999997</v>
      </c>
      <c r="Q1300">
        <f t="shared" si="83"/>
        <v>20.549999999999994</v>
      </c>
    </row>
    <row r="1301" spans="1:17" x14ac:dyDescent="0.25">
      <c r="A1301" s="2">
        <v>45574.75</v>
      </c>
      <c r="B1301">
        <v>0</v>
      </c>
      <c r="C1301">
        <v>0</v>
      </c>
      <c r="D1301">
        <v>0</v>
      </c>
      <c r="E1301">
        <v>18</v>
      </c>
      <c r="F1301">
        <v>10</v>
      </c>
      <c r="G1301">
        <v>184.6</v>
      </c>
      <c r="H1301">
        <v>22.89</v>
      </c>
      <c r="I1301">
        <v>0.94802999999999993</v>
      </c>
      <c r="J1301">
        <v>0.12399783315276269</v>
      </c>
      <c r="K1301">
        <v>184.6</v>
      </c>
      <c r="L1301">
        <v>184.6</v>
      </c>
      <c r="M1301">
        <v>-25</v>
      </c>
      <c r="N1301">
        <f t="shared" si="80"/>
        <v>175.00633799999997</v>
      </c>
      <c r="O1301">
        <f t="shared" si="81"/>
        <v>22.889999999999993</v>
      </c>
      <c r="P1301">
        <f t="shared" si="82"/>
        <v>175.00633799999997</v>
      </c>
      <c r="Q1301">
        <f t="shared" si="83"/>
        <v>22.889999999999993</v>
      </c>
    </row>
    <row r="1302" spans="1:17" x14ac:dyDescent="0.25">
      <c r="A1302" s="2">
        <v>45574.791666666657</v>
      </c>
      <c r="B1302">
        <v>0</v>
      </c>
      <c r="C1302">
        <v>0</v>
      </c>
      <c r="D1302">
        <v>0</v>
      </c>
      <c r="E1302">
        <v>19</v>
      </c>
      <c r="F1302">
        <v>10</v>
      </c>
      <c r="G1302">
        <v>155.47</v>
      </c>
      <c r="H1302">
        <v>19.28</v>
      </c>
      <c r="I1302">
        <v>0.82817999999999992</v>
      </c>
      <c r="J1302">
        <v>0.12401106322763231</v>
      </c>
      <c r="K1302">
        <v>155.47</v>
      </c>
      <c r="L1302">
        <v>155.47</v>
      </c>
      <c r="M1302">
        <v>-24.1</v>
      </c>
      <c r="N1302">
        <f t="shared" si="80"/>
        <v>128.75714459999998</v>
      </c>
      <c r="O1302">
        <f t="shared" si="81"/>
        <v>19.279999999999994</v>
      </c>
      <c r="P1302">
        <f t="shared" si="82"/>
        <v>128.75714459999998</v>
      </c>
      <c r="Q1302">
        <f t="shared" si="83"/>
        <v>19.279999999999994</v>
      </c>
    </row>
    <row r="1303" spans="1:17" x14ac:dyDescent="0.25">
      <c r="A1303" s="2">
        <v>45574.833333333343</v>
      </c>
      <c r="B1303">
        <v>0</v>
      </c>
      <c r="C1303">
        <v>0</v>
      </c>
      <c r="D1303">
        <v>0</v>
      </c>
      <c r="E1303">
        <v>20</v>
      </c>
      <c r="F1303">
        <v>10</v>
      </c>
      <c r="G1303">
        <v>216</v>
      </c>
      <c r="H1303">
        <v>26.78</v>
      </c>
      <c r="I1303">
        <v>0.71445000000000003</v>
      </c>
      <c r="J1303">
        <v>0.1239814814814815</v>
      </c>
      <c r="K1303">
        <v>216</v>
      </c>
      <c r="L1303">
        <v>216</v>
      </c>
      <c r="M1303">
        <v>-23.2</v>
      </c>
      <c r="N1303">
        <f t="shared" si="80"/>
        <v>154.3212</v>
      </c>
      <c r="O1303">
        <f t="shared" si="81"/>
        <v>26.780000000000005</v>
      </c>
      <c r="P1303">
        <f t="shared" si="82"/>
        <v>154.3212</v>
      </c>
      <c r="Q1303">
        <f t="shared" si="83"/>
        <v>26.780000000000005</v>
      </c>
    </row>
    <row r="1304" spans="1:17" x14ac:dyDescent="0.25">
      <c r="A1304" s="2">
        <v>45574.875</v>
      </c>
      <c r="B1304">
        <v>0</v>
      </c>
      <c r="C1304">
        <v>0</v>
      </c>
      <c r="D1304">
        <v>0</v>
      </c>
      <c r="E1304">
        <v>21</v>
      </c>
      <c r="F1304">
        <v>10</v>
      </c>
      <c r="G1304">
        <v>239.09</v>
      </c>
      <c r="H1304">
        <v>29.65</v>
      </c>
      <c r="I1304">
        <v>0.70923000000000003</v>
      </c>
      <c r="J1304">
        <v>0.1240118783721611</v>
      </c>
      <c r="K1304">
        <v>239.09</v>
      </c>
      <c r="L1304">
        <v>239.09</v>
      </c>
      <c r="M1304">
        <v>-20</v>
      </c>
      <c r="N1304">
        <f t="shared" si="80"/>
        <v>169.5698007</v>
      </c>
      <c r="O1304">
        <f t="shared" si="81"/>
        <v>29.65</v>
      </c>
      <c r="P1304">
        <f t="shared" si="82"/>
        <v>169.5698007</v>
      </c>
      <c r="Q1304">
        <f t="shared" si="83"/>
        <v>29.65</v>
      </c>
    </row>
    <row r="1305" spans="1:17" x14ac:dyDescent="0.25">
      <c r="A1305" s="2">
        <v>45574.916666666657</v>
      </c>
      <c r="B1305">
        <v>0</v>
      </c>
      <c r="C1305">
        <v>0</v>
      </c>
      <c r="D1305">
        <v>0</v>
      </c>
      <c r="E1305">
        <v>22</v>
      </c>
      <c r="F1305">
        <v>10</v>
      </c>
      <c r="G1305">
        <v>265.94</v>
      </c>
      <c r="H1305">
        <v>32.979999999999997</v>
      </c>
      <c r="I1305">
        <v>0.61407</v>
      </c>
      <c r="J1305">
        <v>0.12401293524855229</v>
      </c>
      <c r="K1305">
        <v>265.94</v>
      </c>
      <c r="L1305">
        <v>265.94</v>
      </c>
      <c r="M1305">
        <v>-20</v>
      </c>
      <c r="N1305">
        <f t="shared" si="80"/>
        <v>163.30577579999999</v>
      </c>
      <c r="O1305">
        <f t="shared" si="81"/>
        <v>32.979999999999997</v>
      </c>
      <c r="P1305">
        <f t="shared" si="82"/>
        <v>163.30577579999999</v>
      </c>
      <c r="Q1305">
        <f t="shared" si="83"/>
        <v>32.979999999999997</v>
      </c>
    </row>
    <row r="1306" spans="1:17" x14ac:dyDescent="0.25">
      <c r="A1306" s="2">
        <v>45574.958333333343</v>
      </c>
      <c r="B1306">
        <v>0</v>
      </c>
      <c r="C1306">
        <v>0</v>
      </c>
      <c r="D1306">
        <v>0</v>
      </c>
      <c r="E1306">
        <v>23</v>
      </c>
      <c r="F1306">
        <v>10</v>
      </c>
      <c r="G1306">
        <v>218.54</v>
      </c>
      <c r="H1306">
        <v>27.1</v>
      </c>
      <c r="I1306">
        <v>0.45639999999999997</v>
      </c>
      <c r="J1306">
        <v>0.1240047588542143</v>
      </c>
      <c r="K1306">
        <v>218.54</v>
      </c>
      <c r="L1306">
        <v>218.54</v>
      </c>
      <c r="M1306">
        <v>-20</v>
      </c>
      <c r="N1306">
        <f t="shared" si="80"/>
        <v>99.741655999999992</v>
      </c>
      <c r="O1306">
        <f t="shared" si="81"/>
        <v>27.099999999999994</v>
      </c>
      <c r="P1306">
        <f t="shared" si="82"/>
        <v>99.741655999999992</v>
      </c>
      <c r="Q1306">
        <f t="shared" si="83"/>
        <v>27.099999999999994</v>
      </c>
    </row>
    <row r="1307" spans="1:17" x14ac:dyDescent="0.25">
      <c r="A1307" s="2">
        <v>45575</v>
      </c>
      <c r="B1307">
        <v>0</v>
      </c>
      <c r="C1307">
        <v>0</v>
      </c>
      <c r="D1307">
        <v>0</v>
      </c>
      <c r="E1307">
        <v>0</v>
      </c>
      <c r="F1307">
        <v>10</v>
      </c>
      <c r="G1307">
        <v>216.41</v>
      </c>
      <c r="H1307">
        <v>26.83</v>
      </c>
      <c r="I1307">
        <v>0.34974</v>
      </c>
      <c r="J1307">
        <v>0.12397763504459131</v>
      </c>
      <c r="K1307">
        <v>216.41</v>
      </c>
      <c r="L1307">
        <v>216.41</v>
      </c>
      <c r="M1307">
        <v>-20</v>
      </c>
      <c r="N1307">
        <f t="shared" si="80"/>
        <v>75.687233399999997</v>
      </c>
      <c r="O1307">
        <f t="shared" si="81"/>
        <v>26.830000000000005</v>
      </c>
      <c r="P1307">
        <f t="shared" si="82"/>
        <v>75.687233399999997</v>
      </c>
      <c r="Q1307">
        <f t="shared" si="83"/>
        <v>26.830000000000005</v>
      </c>
    </row>
    <row r="1308" spans="1:17" x14ac:dyDescent="0.25">
      <c r="A1308" s="2">
        <v>45575.041666666657</v>
      </c>
      <c r="B1308">
        <v>0</v>
      </c>
      <c r="C1308">
        <v>0</v>
      </c>
      <c r="D1308">
        <v>0</v>
      </c>
      <c r="E1308">
        <v>1</v>
      </c>
      <c r="F1308">
        <v>10</v>
      </c>
      <c r="G1308">
        <v>188.64</v>
      </c>
      <c r="H1308">
        <v>23.39</v>
      </c>
      <c r="I1308">
        <v>0.28155999999999998</v>
      </c>
      <c r="J1308">
        <v>0.1239927905004241</v>
      </c>
      <c r="K1308">
        <v>188.64</v>
      </c>
      <c r="L1308">
        <v>188.64</v>
      </c>
      <c r="M1308">
        <v>-20</v>
      </c>
      <c r="N1308">
        <f t="shared" si="80"/>
        <v>53.113478399999991</v>
      </c>
      <c r="O1308">
        <f t="shared" si="81"/>
        <v>23.39</v>
      </c>
      <c r="P1308">
        <f t="shared" si="82"/>
        <v>53.113478399999991</v>
      </c>
      <c r="Q1308">
        <f t="shared" si="83"/>
        <v>23.39</v>
      </c>
    </row>
    <row r="1309" spans="1:17" x14ac:dyDescent="0.25">
      <c r="A1309" s="2">
        <v>45575.083333333343</v>
      </c>
      <c r="B1309">
        <v>0</v>
      </c>
      <c r="C1309">
        <v>0</v>
      </c>
      <c r="D1309">
        <v>0</v>
      </c>
      <c r="E1309">
        <v>2</v>
      </c>
      <c r="F1309">
        <v>10</v>
      </c>
      <c r="G1309">
        <v>228.68</v>
      </c>
      <c r="H1309">
        <v>28.36</v>
      </c>
      <c r="I1309">
        <v>0.23868</v>
      </c>
      <c r="J1309">
        <v>0.1240160923561308</v>
      </c>
      <c r="K1309">
        <v>228.68</v>
      </c>
      <c r="L1309">
        <v>228.68</v>
      </c>
      <c r="M1309">
        <v>-20</v>
      </c>
      <c r="N1309">
        <f t="shared" si="80"/>
        <v>54.581342400000004</v>
      </c>
      <c r="O1309">
        <f t="shared" si="81"/>
        <v>28.359999999999992</v>
      </c>
      <c r="P1309">
        <f t="shared" si="82"/>
        <v>54.581342400000004</v>
      </c>
      <c r="Q1309">
        <f t="shared" si="83"/>
        <v>28.359999999999992</v>
      </c>
    </row>
    <row r="1310" spans="1:17" x14ac:dyDescent="0.25">
      <c r="A1310" s="2">
        <v>45575.125</v>
      </c>
      <c r="B1310">
        <v>0</v>
      </c>
      <c r="C1310">
        <v>0</v>
      </c>
      <c r="D1310">
        <v>0</v>
      </c>
      <c r="E1310">
        <v>3</v>
      </c>
      <c r="F1310">
        <v>10</v>
      </c>
      <c r="G1310">
        <v>241.46</v>
      </c>
      <c r="H1310">
        <v>29.94</v>
      </c>
      <c r="I1310">
        <v>0.22106999999999999</v>
      </c>
      <c r="J1310">
        <v>0.12399569286838399</v>
      </c>
      <c r="K1310">
        <v>241.46</v>
      </c>
      <c r="L1310">
        <v>241.46</v>
      </c>
      <c r="M1310">
        <v>-20</v>
      </c>
      <c r="N1310">
        <f t="shared" si="80"/>
        <v>53.379562200000002</v>
      </c>
      <c r="O1310">
        <f t="shared" si="81"/>
        <v>29.94</v>
      </c>
      <c r="P1310">
        <f t="shared" si="82"/>
        <v>53.379562200000002</v>
      </c>
      <c r="Q1310">
        <f t="shared" si="83"/>
        <v>29.94</v>
      </c>
    </row>
    <row r="1311" spans="1:17" x14ac:dyDescent="0.25">
      <c r="A1311" s="2">
        <v>45575.166666666657</v>
      </c>
      <c r="B1311">
        <v>0</v>
      </c>
      <c r="C1311">
        <v>0</v>
      </c>
      <c r="D1311">
        <v>0</v>
      </c>
      <c r="E1311">
        <v>4</v>
      </c>
      <c r="F1311">
        <v>10</v>
      </c>
      <c r="G1311">
        <v>205.83</v>
      </c>
      <c r="H1311">
        <v>25.52</v>
      </c>
      <c r="I1311">
        <v>0.29536000000000001</v>
      </c>
      <c r="J1311">
        <v>0.1239858135354419</v>
      </c>
      <c r="K1311">
        <v>205.83</v>
      </c>
      <c r="L1311">
        <v>205.83</v>
      </c>
      <c r="M1311">
        <v>-20</v>
      </c>
      <c r="N1311">
        <f t="shared" si="80"/>
        <v>60.793948800000003</v>
      </c>
      <c r="O1311">
        <f t="shared" si="81"/>
        <v>25.520000000000007</v>
      </c>
      <c r="P1311">
        <f t="shared" si="82"/>
        <v>60.793948800000003</v>
      </c>
      <c r="Q1311">
        <f t="shared" si="83"/>
        <v>25.520000000000007</v>
      </c>
    </row>
    <row r="1312" spans="1:17" x14ac:dyDescent="0.25">
      <c r="A1312" s="2">
        <v>45575.208333333343</v>
      </c>
      <c r="B1312">
        <v>0</v>
      </c>
      <c r="C1312">
        <v>0</v>
      </c>
      <c r="D1312">
        <v>0</v>
      </c>
      <c r="E1312">
        <v>5</v>
      </c>
      <c r="F1312">
        <v>10</v>
      </c>
      <c r="G1312">
        <v>188.39</v>
      </c>
      <c r="H1312">
        <v>23.36</v>
      </c>
      <c r="I1312">
        <v>0.46317999999999998</v>
      </c>
      <c r="J1312">
        <v>0.1239980890705451</v>
      </c>
      <c r="K1312">
        <v>188.39</v>
      </c>
      <c r="L1312">
        <v>188.39</v>
      </c>
      <c r="M1312">
        <v>-20</v>
      </c>
      <c r="N1312">
        <f t="shared" si="80"/>
        <v>87.258480199999994</v>
      </c>
      <c r="O1312">
        <f t="shared" si="81"/>
        <v>23.359999999999989</v>
      </c>
      <c r="P1312">
        <f t="shared" si="82"/>
        <v>87.258480199999994</v>
      </c>
      <c r="Q1312">
        <f t="shared" si="83"/>
        <v>23.359999999999989</v>
      </c>
    </row>
    <row r="1313" spans="1:17" x14ac:dyDescent="0.25">
      <c r="A1313" s="2">
        <v>45575.25</v>
      </c>
      <c r="B1313">
        <v>0</v>
      </c>
      <c r="C1313">
        <v>0</v>
      </c>
      <c r="D1313">
        <v>0</v>
      </c>
      <c r="E1313">
        <v>6</v>
      </c>
      <c r="F1313">
        <v>10</v>
      </c>
      <c r="G1313">
        <v>203.51</v>
      </c>
      <c r="H1313">
        <v>25.24</v>
      </c>
      <c r="I1313">
        <v>0.63324000000000003</v>
      </c>
      <c r="J1313">
        <v>0.1240233895140288</v>
      </c>
      <c r="K1313">
        <v>203.51</v>
      </c>
      <c r="L1313">
        <v>203.51</v>
      </c>
      <c r="M1313">
        <v>-20</v>
      </c>
      <c r="N1313">
        <f t="shared" si="80"/>
        <v>128.87067239999999</v>
      </c>
      <c r="O1313">
        <f t="shared" si="81"/>
        <v>25.240000000000002</v>
      </c>
      <c r="P1313">
        <f t="shared" si="82"/>
        <v>128.87067239999999</v>
      </c>
      <c r="Q1313">
        <f t="shared" si="83"/>
        <v>25.240000000000002</v>
      </c>
    </row>
    <row r="1314" spans="1:17" x14ac:dyDescent="0.25">
      <c r="A1314" s="2">
        <v>45575.291666666657</v>
      </c>
      <c r="B1314">
        <v>30.04</v>
      </c>
      <c r="C1314">
        <v>0</v>
      </c>
      <c r="D1314">
        <v>0</v>
      </c>
      <c r="E1314">
        <v>7</v>
      </c>
      <c r="F1314">
        <v>10</v>
      </c>
      <c r="G1314">
        <v>178.99</v>
      </c>
      <c r="H1314">
        <v>22.2</v>
      </c>
      <c r="I1314">
        <v>0.60011999999999999</v>
      </c>
      <c r="J1314">
        <v>0.1240292753785128</v>
      </c>
      <c r="K1314">
        <v>178.99</v>
      </c>
      <c r="L1314">
        <v>178.99</v>
      </c>
      <c r="M1314">
        <v>-20</v>
      </c>
      <c r="N1314">
        <f t="shared" si="80"/>
        <v>107.4154788</v>
      </c>
      <c r="O1314">
        <f t="shared" si="81"/>
        <v>22.200000000000006</v>
      </c>
      <c r="P1314">
        <f t="shared" si="82"/>
        <v>107.4154788</v>
      </c>
      <c r="Q1314">
        <f t="shared" si="83"/>
        <v>22.200000000000006</v>
      </c>
    </row>
    <row r="1315" spans="1:17" x14ac:dyDescent="0.25">
      <c r="A1315" s="2">
        <v>45575.333333333343</v>
      </c>
      <c r="B1315">
        <v>108.84</v>
      </c>
      <c r="C1315">
        <v>108.84</v>
      </c>
      <c r="D1315">
        <v>150.0562438964844</v>
      </c>
      <c r="E1315">
        <v>8</v>
      </c>
      <c r="F1315">
        <v>10</v>
      </c>
      <c r="G1315">
        <v>189.84</v>
      </c>
      <c r="H1315">
        <v>23.54</v>
      </c>
      <c r="I1315">
        <v>0.50346000000000002</v>
      </c>
      <c r="J1315">
        <v>0.1239991571849979</v>
      </c>
      <c r="K1315">
        <v>189.84</v>
      </c>
      <c r="L1315">
        <v>189.84</v>
      </c>
      <c r="M1315">
        <v>-20</v>
      </c>
      <c r="N1315">
        <f t="shared" si="80"/>
        <v>95.576846400000008</v>
      </c>
      <c r="O1315">
        <f t="shared" si="81"/>
        <v>23.540000000000003</v>
      </c>
      <c r="P1315">
        <f t="shared" si="82"/>
        <v>95.576846400000008</v>
      </c>
      <c r="Q1315">
        <f t="shared" si="83"/>
        <v>23.540000000000003</v>
      </c>
    </row>
    <row r="1316" spans="1:17" x14ac:dyDescent="0.25">
      <c r="A1316" s="2">
        <v>45575.375</v>
      </c>
      <c r="B1316">
        <v>146.6</v>
      </c>
      <c r="C1316">
        <v>146.6</v>
      </c>
      <c r="D1316">
        <v>267.01510620117188</v>
      </c>
      <c r="E1316">
        <v>9</v>
      </c>
      <c r="F1316">
        <v>10</v>
      </c>
      <c r="G1316">
        <v>207.95</v>
      </c>
      <c r="H1316">
        <v>25.79</v>
      </c>
      <c r="I1316">
        <v>0.38791999999999999</v>
      </c>
      <c r="J1316">
        <v>0.1240201971627795</v>
      </c>
      <c r="K1316">
        <v>207.95</v>
      </c>
      <c r="L1316">
        <v>207.95</v>
      </c>
      <c r="M1316">
        <v>-20.399999999999999</v>
      </c>
      <c r="N1316">
        <f t="shared" si="80"/>
        <v>80.667963999999998</v>
      </c>
      <c r="O1316">
        <f t="shared" si="81"/>
        <v>25.789999999999996</v>
      </c>
      <c r="P1316">
        <f t="shared" si="82"/>
        <v>80.667963999999998</v>
      </c>
      <c r="Q1316">
        <f t="shared" si="83"/>
        <v>25.789999999999996</v>
      </c>
    </row>
    <row r="1317" spans="1:17" x14ac:dyDescent="0.25">
      <c r="A1317" s="2">
        <v>45575.416666666657</v>
      </c>
      <c r="B1317">
        <v>338.52</v>
      </c>
      <c r="C1317">
        <v>338.52</v>
      </c>
      <c r="D1317">
        <v>386.31719970703119</v>
      </c>
      <c r="E1317">
        <v>10</v>
      </c>
      <c r="F1317">
        <v>10</v>
      </c>
      <c r="G1317">
        <v>224.41</v>
      </c>
      <c r="H1317">
        <v>27.83</v>
      </c>
      <c r="I1317">
        <v>0.29037000000000002</v>
      </c>
      <c r="J1317">
        <v>0.1240140813689229</v>
      </c>
      <c r="K1317">
        <v>224.41</v>
      </c>
      <c r="L1317">
        <v>224.41</v>
      </c>
      <c r="M1317">
        <v>-20.8</v>
      </c>
      <c r="N1317">
        <f t="shared" si="80"/>
        <v>65.161931699999997</v>
      </c>
      <c r="O1317">
        <f t="shared" si="81"/>
        <v>27.829999999999988</v>
      </c>
      <c r="P1317">
        <f t="shared" si="82"/>
        <v>65.161931699999997</v>
      </c>
      <c r="Q1317">
        <f t="shared" si="83"/>
        <v>27.829999999999988</v>
      </c>
    </row>
    <row r="1318" spans="1:17" x14ac:dyDescent="0.25">
      <c r="A1318" s="2">
        <v>45575.458333333343</v>
      </c>
      <c r="B1318">
        <v>719.4</v>
      </c>
      <c r="C1318">
        <v>719.4</v>
      </c>
      <c r="D1318">
        <v>639.124267578125</v>
      </c>
      <c r="E1318">
        <v>11</v>
      </c>
      <c r="F1318">
        <v>10</v>
      </c>
      <c r="G1318">
        <v>196.54</v>
      </c>
      <c r="H1318">
        <v>24.37</v>
      </c>
      <c r="I1318">
        <v>0.16327</v>
      </c>
      <c r="J1318">
        <v>0.1239951154981174</v>
      </c>
      <c r="K1318">
        <v>196.54</v>
      </c>
      <c r="L1318">
        <v>196.54</v>
      </c>
      <c r="M1318">
        <v>-21.2</v>
      </c>
      <c r="N1318">
        <f t="shared" si="80"/>
        <v>32.089085799999999</v>
      </c>
      <c r="O1318">
        <f t="shared" si="81"/>
        <v>24.369999999999994</v>
      </c>
      <c r="P1318">
        <f t="shared" si="82"/>
        <v>32.089085799999999</v>
      </c>
      <c r="Q1318">
        <f t="shared" si="83"/>
        <v>24.369999999999994</v>
      </c>
    </row>
    <row r="1319" spans="1:17" x14ac:dyDescent="0.25">
      <c r="A1319" s="2">
        <v>45575.5</v>
      </c>
      <c r="B1319">
        <v>846.8</v>
      </c>
      <c r="C1319">
        <v>846.8</v>
      </c>
      <c r="D1319">
        <v>773.36767578125</v>
      </c>
      <c r="E1319">
        <v>12</v>
      </c>
      <c r="F1319">
        <v>10</v>
      </c>
      <c r="G1319">
        <v>187.85</v>
      </c>
      <c r="H1319">
        <v>23.29</v>
      </c>
      <c r="I1319">
        <v>0.11889</v>
      </c>
      <c r="J1319">
        <v>0.12398190045248871</v>
      </c>
      <c r="K1319">
        <v>187.85</v>
      </c>
      <c r="L1319">
        <v>187.85</v>
      </c>
      <c r="M1319">
        <v>-21.6</v>
      </c>
      <c r="N1319">
        <f t="shared" si="80"/>
        <v>22.333486499999999</v>
      </c>
      <c r="O1319">
        <f t="shared" si="81"/>
        <v>23.290000000000003</v>
      </c>
      <c r="P1319">
        <f t="shared" si="82"/>
        <v>22.333486499999999</v>
      </c>
      <c r="Q1319">
        <f t="shared" si="83"/>
        <v>23.290000000000003</v>
      </c>
    </row>
    <row r="1320" spans="1:17" x14ac:dyDescent="0.25">
      <c r="A1320" s="2">
        <v>45575.541666666657</v>
      </c>
      <c r="B1320">
        <v>1098.04</v>
      </c>
      <c r="C1320">
        <v>1098.04</v>
      </c>
      <c r="D1320">
        <v>853.83685302734375</v>
      </c>
      <c r="E1320">
        <v>13</v>
      </c>
      <c r="F1320">
        <v>10</v>
      </c>
      <c r="G1320">
        <v>194.86</v>
      </c>
      <c r="H1320">
        <v>24.16</v>
      </c>
      <c r="I1320">
        <v>0.14924999999999999</v>
      </c>
      <c r="J1320">
        <v>0.123986451811557</v>
      </c>
      <c r="K1320">
        <v>194.86</v>
      </c>
      <c r="L1320">
        <v>194.86</v>
      </c>
      <c r="M1320">
        <v>-22</v>
      </c>
      <c r="N1320">
        <f t="shared" si="80"/>
        <v>29.082855000000002</v>
      </c>
      <c r="O1320">
        <f t="shared" si="81"/>
        <v>24.16</v>
      </c>
      <c r="P1320">
        <f t="shared" si="82"/>
        <v>29.082855000000002</v>
      </c>
      <c r="Q1320">
        <f t="shared" si="83"/>
        <v>24.16</v>
      </c>
    </row>
    <row r="1321" spans="1:17" x14ac:dyDescent="0.25">
      <c r="A1321" s="2">
        <v>45575.583333333343</v>
      </c>
      <c r="B1321">
        <v>716.48</v>
      </c>
      <c r="C1321">
        <v>716.48</v>
      </c>
      <c r="D1321">
        <v>752.90484619140625</v>
      </c>
      <c r="E1321">
        <v>14</v>
      </c>
      <c r="F1321">
        <v>10</v>
      </c>
      <c r="G1321">
        <v>198.37</v>
      </c>
      <c r="H1321">
        <v>24.6</v>
      </c>
      <c r="I1321">
        <v>0.27731</v>
      </c>
      <c r="J1321">
        <v>0.1240106870998639</v>
      </c>
      <c r="K1321">
        <v>198.37</v>
      </c>
      <c r="L1321">
        <v>198.37</v>
      </c>
      <c r="M1321">
        <v>-22.4</v>
      </c>
      <c r="N1321">
        <f t="shared" si="80"/>
        <v>55.009984700000004</v>
      </c>
      <c r="O1321">
        <f t="shared" si="81"/>
        <v>24.6</v>
      </c>
      <c r="P1321">
        <f t="shared" si="82"/>
        <v>55.009984700000004</v>
      </c>
      <c r="Q1321">
        <f t="shared" si="83"/>
        <v>24.6</v>
      </c>
    </row>
    <row r="1322" spans="1:17" x14ac:dyDescent="0.25">
      <c r="A1322" s="2">
        <v>45575.625</v>
      </c>
      <c r="B1322">
        <v>459.96</v>
      </c>
      <c r="C1322">
        <v>459.96</v>
      </c>
      <c r="D1322">
        <v>482.18173217773438</v>
      </c>
      <c r="E1322">
        <v>15</v>
      </c>
      <c r="F1322">
        <v>10</v>
      </c>
      <c r="G1322">
        <v>281.89999999999998</v>
      </c>
      <c r="H1322">
        <v>34.96</v>
      </c>
      <c r="I1322">
        <v>0.27731</v>
      </c>
      <c r="J1322">
        <v>0.12401560837176311</v>
      </c>
      <c r="K1322">
        <v>281.89999999999998</v>
      </c>
      <c r="L1322">
        <v>281.89999999999998</v>
      </c>
      <c r="M1322">
        <v>-22.8</v>
      </c>
      <c r="N1322">
        <f t="shared" si="80"/>
        <v>78.173688999999996</v>
      </c>
      <c r="O1322">
        <f t="shared" si="81"/>
        <v>34.960000000000015</v>
      </c>
      <c r="P1322">
        <f t="shared" si="82"/>
        <v>78.173688999999996</v>
      </c>
      <c r="Q1322">
        <f t="shared" si="83"/>
        <v>34.960000000000015</v>
      </c>
    </row>
    <row r="1323" spans="1:17" x14ac:dyDescent="0.25">
      <c r="A1323" s="2">
        <v>45575.666666666657</v>
      </c>
      <c r="B1323">
        <v>149</v>
      </c>
      <c r="C1323">
        <v>149</v>
      </c>
      <c r="D1323">
        <v>217.62699890136719</v>
      </c>
      <c r="E1323">
        <v>16</v>
      </c>
      <c r="F1323">
        <v>10</v>
      </c>
      <c r="G1323">
        <v>249.14</v>
      </c>
      <c r="H1323">
        <v>30.89</v>
      </c>
      <c r="I1323">
        <v>0.28514</v>
      </c>
      <c r="J1323">
        <v>0.1239865136068074</v>
      </c>
      <c r="K1323">
        <v>249.14</v>
      </c>
      <c r="L1323">
        <v>249.14</v>
      </c>
      <c r="M1323">
        <v>-23.2</v>
      </c>
      <c r="N1323">
        <f t="shared" si="80"/>
        <v>71.039779600000003</v>
      </c>
      <c r="O1323">
        <f t="shared" si="81"/>
        <v>30.889999999999993</v>
      </c>
      <c r="P1323">
        <f t="shared" si="82"/>
        <v>71.039779600000003</v>
      </c>
      <c r="Q1323">
        <f t="shared" si="83"/>
        <v>30.889999999999993</v>
      </c>
    </row>
    <row r="1324" spans="1:17" x14ac:dyDescent="0.25">
      <c r="A1324" s="2">
        <v>45575.708333333343</v>
      </c>
      <c r="B1324">
        <v>19.12</v>
      </c>
      <c r="C1324">
        <v>19.12</v>
      </c>
      <c r="D1324">
        <v>75.458686828613281</v>
      </c>
      <c r="E1324">
        <v>17</v>
      </c>
      <c r="F1324">
        <v>10</v>
      </c>
      <c r="G1324">
        <v>242.84</v>
      </c>
      <c r="H1324">
        <v>30.11</v>
      </c>
      <c r="I1324">
        <v>0.29447000000000001</v>
      </c>
      <c r="J1324">
        <v>0.1239911052544885</v>
      </c>
      <c r="K1324">
        <v>242.84</v>
      </c>
      <c r="L1324">
        <v>242.84</v>
      </c>
      <c r="M1324">
        <v>-23.6</v>
      </c>
      <c r="N1324">
        <f t="shared" si="80"/>
        <v>71.5090948</v>
      </c>
      <c r="O1324">
        <f t="shared" si="81"/>
        <v>30.109999999999989</v>
      </c>
      <c r="P1324">
        <f t="shared" si="82"/>
        <v>71.5090948</v>
      </c>
      <c r="Q1324">
        <f t="shared" si="83"/>
        <v>30.109999999999989</v>
      </c>
    </row>
    <row r="1325" spans="1:17" x14ac:dyDescent="0.25">
      <c r="A1325" s="2">
        <v>45575.75</v>
      </c>
      <c r="B1325">
        <v>0</v>
      </c>
      <c r="C1325">
        <v>0</v>
      </c>
      <c r="D1325">
        <v>0</v>
      </c>
      <c r="E1325">
        <v>18</v>
      </c>
      <c r="F1325">
        <v>10</v>
      </c>
      <c r="G1325">
        <v>221.83</v>
      </c>
      <c r="H1325">
        <v>27.51</v>
      </c>
      <c r="I1325">
        <v>0.28820000000000001</v>
      </c>
      <c r="J1325">
        <v>0.1240138845061534</v>
      </c>
      <c r="K1325">
        <v>221.83</v>
      </c>
      <c r="L1325">
        <v>221.83</v>
      </c>
      <c r="M1325">
        <v>-25</v>
      </c>
      <c r="N1325">
        <f t="shared" si="80"/>
        <v>63.93140600000001</v>
      </c>
      <c r="O1325">
        <f t="shared" si="81"/>
        <v>27.510000000000012</v>
      </c>
      <c r="P1325">
        <f t="shared" si="82"/>
        <v>63.93140600000001</v>
      </c>
      <c r="Q1325">
        <f t="shared" si="83"/>
        <v>27.510000000000012</v>
      </c>
    </row>
    <row r="1326" spans="1:17" x14ac:dyDescent="0.25">
      <c r="A1326" s="2">
        <v>45575.791666666657</v>
      </c>
      <c r="B1326">
        <v>0</v>
      </c>
      <c r="C1326">
        <v>0</v>
      </c>
      <c r="D1326">
        <v>0</v>
      </c>
      <c r="E1326">
        <v>19</v>
      </c>
      <c r="F1326">
        <v>10</v>
      </c>
      <c r="G1326">
        <v>235.84</v>
      </c>
      <c r="H1326">
        <v>29.24</v>
      </c>
      <c r="I1326">
        <v>0.27462999999999999</v>
      </c>
      <c r="J1326">
        <v>0.12398236092265939</v>
      </c>
      <c r="K1326">
        <v>235.84</v>
      </c>
      <c r="L1326">
        <v>235.84</v>
      </c>
      <c r="M1326">
        <v>-24.1</v>
      </c>
      <c r="N1326">
        <f t="shared" si="80"/>
        <v>64.768739199999999</v>
      </c>
      <c r="O1326">
        <f t="shared" si="81"/>
        <v>29.239999999999991</v>
      </c>
      <c r="P1326">
        <f t="shared" si="82"/>
        <v>64.768739199999999</v>
      </c>
      <c r="Q1326">
        <f t="shared" si="83"/>
        <v>29.239999999999991</v>
      </c>
    </row>
    <row r="1327" spans="1:17" x14ac:dyDescent="0.25">
      <c r="A1327" s="2">
        <v>45575.833333333343</v>
      </c>
      <c r="B1327">
        <v>0</v>
      </c>
      <c r="C1327">
        <v>0</v>
      </c>
      <c r="D1327">
        <v>0</v>
      </c>
      <c r="E1327">
        <v>20</v>
      </c>
      <c r="F1327">
        <v>10</v>
      </c>
      <c r="G1327">
        <v>247.73</v>
      </c>
      <c r="H1327">
        <v>30.72</v>
      </c>
      <c r="I1327">
        <v>0.26389000000000001</v>
      </c>
      <c r="J1327">
        <v>0.1240059742461551</v>
      </c>
      <c r="K1327">
        <v>247.73</v>
      </c>
      <c r="L1327">
        <v>247.73</v>
      </c>
      <c r="M1327">
        <v>-23.2</v>
      </c>
      <c r="N1327">
        <f t="shared" si="80"/>
        <v>65.373469700000001</v>
      </c>
      <c r="O1327">
        <f t="shared" si="81"/>
        <v>30.720000000000002</v>
      </c>
      <c r="P1327">
        <f t="shared" si="82"/>
        <v>65.373469700000001</v>
      </c>
      <c r="Q1327">
        <f t="shared" si="83"/>
        <v>30.720000000000002</v>
      </c>
    </row>
    <row r="1328" spans="1:17" x14ac:dyDescent="0.25">
      <c r="A1328" s="2">
        <v>45575.875</v>
      </c>
      <c r="B1328">
        <v>0</v>
      </c>
      <c r="C1328">
        <v>0</v>
      </c>
      <c r="D1328">
        <v>0</v>
      </c>
      <c r="E1328">
        <v>21</v>
      </c>
      <c r="F1328">
        <v>10</v>
      </c>
      <c r="G1328">
        <v>262.39</v>
      </c>
      <c r="H1328">
        <v>32.54</v>
      </c>
      <c r="I1328">
        <v>0.22375999999999999</v>
      </c>
      <c r="J1328">
        <v>0.1240138724798963</v>
      </c>
      <c r="K1328">
        <v>262.39</v>
      </c>
      <c r="L1328">
        <v>262.39</v>
      </c>
      <c r="M1328">
        <v>-20</v>
      </c>
      <c r="N1328">
        <f t="shared" si="80"/>
        <v>58.712386399999993</v>
      </c>
      <c r="O1328">
        <f t="shared" si="81"/>
        <v>32.539999999999992</v>
      </c>
      <c r="P1328">
        <f t="shared" si="82"/>
        <v>58.712386399999993</v>
      </c>
      <c r="Q1328">
        <f t="shared" si="83"/>
        <v>32.539999999999992</v>
      </c>
    </row>
    <row r="1329" spans="1:17" x14ac:dyDescent="0.25">
      <c r="A1329" s="2">
        <v>45575.916666666657</v>
      </c>
      <c r="B1329">
        <v>0</v>
      </c>
      <c r="C1329">
        <v>0</v>
      </c>
      <c r="D1329">
        <v>0</v>
      </c>
      <c r="E1329">
        <v>22</v>
      </c>
      <c r="F1329">
        <v>10</v>
      </c>
      <c r="G1329">
        <v>295.89999999999998</v>
      </c>
      <c r="H1329">
        <v>36.69</v>
      </c>
      <c r="I1329">
        <v>0.23629</v>
      </c>
      <c r="J1329">
        <v>0.123994592767827</v>
      </c>
      <c r="K1329">
        <v>295.89999999999998</v>
      </c>
      <c r="L1329">
        <v>295.89999999999998</v>
      </c>
      <c r="M1329">
        <v>-20</v>
      </c>
      <c r="N1329">
        <f t="shared" si="80"/>
        <v>69.918210999999999</v>
      </c>
      <c r="O1329">
        <f t="shared" si="81"/>
        <v>36.690000000000005</v>
      </c>
      <c r="P1329">
        <f t="shared" si="82"/>
        <v>69.918210999999999</v>
      </c>
      <c r="Q1329">
        <f t="shared" si="83"/>
        <v>36.690000000000005</v>
      </c>
    </row>
    <row r="1330" spans="1:17" x14ac:dyDescent="0.25">
      <c r="A1330" s="2">
        <v>45575.958333333343</v>
      </c>
      <c r="B1330">
        <v>0</v>
      </c>
      <c r="C1330">
        <v>0</v>
      </c>
      <c r="D1330">
        <v>0</v>
      </c>
      <c r="E1330">
        <v>23</v>
      </c>
      <c r="F1330">
        <v>10</v>
      </c>
      <c r="G1330">
        <v>283.85000000000002</v>
      </c>
      <c r="H1330">
        <v>35.200000000000003</v>
      </c>
      <c r="I1330">
        <v>0.25889000000000001</v>
      </c>
      <c r="J1330">
        <v>0.12400915976748279</v>
      </c>
      <c r="K1330">
        <v>283.85000000000002</v>
      </c>
      <c r="L1330">
        <v>283.85000000000002</v>
      </c>
      <c r="M1330">
        <v>-20</v>
      </c>
      <c r="N1330">
        <f t="shared" si="80"/>
        <v>73.485926500000005</v>
      </c>
      <c r="O1330">
        <f t="shared" si="81"/>
        <v>35.199999999999996</v>
      </c>
      <c r="P1330">
        <f t="shared" si="82"/>
        <v>73.485926500000005</v>
      </c>
      <c r="Q1330">
        <f t="shared" si="83"/>
        <v>35.199999999999996</v>
      </c>
    </row>
    <row r="1331" spans="1:17" x14ac:dyDescent="0.25">
      <c r="A1331" s="2">
        <v>45576</v>
      </c>
      <c r="B1331">
        <v>0</v>
      </c>
      <c r="C1331">
        <v>0</v>
      </c>
      <c r="D1331">
        <v>0</v>
      </c>
      <c r="E1331">
        <v>0</v>
      </c>
      <c r="F1331">
        <v>10</v>
      </c>
      <c r="G1331">
        <v>235.89</v>
      </c>
      <c r="H1331">
        <v>29.25</v>
      </c>
      <c r="I1331">
        <v>0.25896000000000002</v>
      </c>
      <c r="J1331">
        <v>0.12399847386493711</v>
      </c>
      <c r="K1331">
        <v>235.89</v>
      </c>
      <c r="L1331">
        <v>235.89</v>
      </c>
      <c r="M1331">
        <v>-20</v>
      </c>
      <c r="N1331">
        <f t="shared" si="80"/>
        <v>61.086074400000001</v>
      </c>
      <c r="O1331">
        <f t="shared" si="81"/>
        <v>29.250000000000011</v>
      </c>
      <c r="P1331">
        <f t="shared" si="82"/>
        <v>61.086074400000001</v>
      </c>
      <c r="Q1331">
        <f t="shared" si="83"/>
        <v>29.250000000000011</v>
      </c>
    </row>
    <row r="1332" spans="1:17" x14ac:dyDescent="0.25">
      <c r="A1332" s="2">
        <v>45576.041666666657</v>
      </c>
      <c r="B1332">
        <v>0</v>
      </c>
      <c r="C1332">
        <v>0</v>
      </c>
      <c r="D1332">
        <v>0</v>
      </c>
      <c r="E1332">
        <v>1</v>
      </c>
      <c r="F1332">
        <v>10</v>
      </c>
      <c r="G1332">
        <v>231.1</v>
      </c>
      <c r="H1332">
        <v>28.66</v>
      </c>
      <c r="I1332">
        <v>0.26172000000000001</v>
      </c>
      <c r="J1332">
        <v>0.1240155776720035</v>
      </c>
      <c r="K1332">
        <v>231.1</v>
      </c>
      <c r="L1332">
        <v>231.1</v>
      </c>
      <c r="M1332">
        <v>-20</v>
      </c>
      <c r="N1332">
        <f t="shared" si="80"/>
        <v>60.483491999999998</v>
      </c>
      <c r="O1332">
        <f t="shared" si="81"/>
        <v>28.660000000000007</v>
      </c>
      <c r="P1332">
        <f t="shared" si="82"/>
        <v>60.483491999999998</v>
      </c>
      <c r="Q1332">
        <f t="shared" si="83"/>
        <v>28.660000000000007</v>
      </c>
    </row>
    <row r="1333" spans="1:17" x14ac:dyDescent="0.25">
      <c r="A1333" s="2">
        <v>45576.083333333343</v>
      </c>
      <c r="B1333">
        <v>0</v>
      </c>
      <c r="C1333">
        <v>0</v>
      </c>
      <c r="D1333">
        <v>0</v>
      </c>
      <c r="E1333">
        <v>2</v>
      </c>
      <c r="F1333">
        <v>10</v>
      </c>
      <c r="G1333">
        <v>229.21</v>
      </c>
      <c r="H1333">
        <v>28.42</v>
      </c>
      <c r="I1333">
        <v>0.26761000000000001</v>
      </c>
      <c r="J1333">
        <v>0.1239910998647528</v>
      </c>
      <c r="K1333">
        <v>229.21</v>
      </c>
      <c r="L1333">
        <v>229.21</v>
      </c>
      <c r="M1333">
        <v>-20</v>
      </c>
      <c r="N1333">
        <f t="shared" si="80"/>
        <v>61.338888100000005</v>
      </c>
      <c r="O1333">
        <f t="shared" si="81"/>
        <v>28.419999999999991</v>
      </c>
      <c r="P1333">
        <f t="shared" si="82"/>
        <v>61.338888100000005</v>
      </c>
      <c r="Q1333">
        <f t="shared" si="83"/>
        <v>28.419999999999991</v>
      </c>
    </row>
    <row r="1334" spans="1:17" x14ac:dyDescent="0.25">
      <c r="A1334" s="2">
        <v>45576.125</v>
      </c>
      <c r="B1334">
        <v>0</v>
      </c>
      <c r="C1334">
        <v>0</v>
      </c>
      <c r="D1334">
        <v>0</v>
      </c>
      <c r="E1334">
        <v>3</v>
      </c>
      <c r="F1334">
        <v>10</v>
      </c>
      <c r="G1334">
        <v>210.95</v>
      </c>
      <c r="H1334">
        <v>26.16</v>
      </c>
      <c r="I1334">
        <v>0.26784000000000002</v>
      </c>
      <c r="J1334">
        <v>0.1240104290116141</v>
      </c>
      <c r="K1334">
        <v>210.95</v>
      </c>
      <c r="L1334">
        <v>210.95</v>
      </c>
      <c r="M1334">
        <v>-20</v>
      </c>
      <c r="N1334">
        <f t="shared" si="80"/>
        <v>56.500848000000005</v>
      </c>
      <c r="O1334">
        <f t="shared" si="81"/>
        <v>26.159999999999993</v>
      </c>
      <c r="P1334">
        <f t="shared" si="82"/>
        <v>56.500848000000005</v>
      </c>
      <c r="Q1334">
        <f t="shared" si="83"/>
        <v>26.159999999999993</v>
      </c>
    </row>
    <row r="1335" spans="1:17" x14ac:dyDescent="0.25">
      <c r="A1335" s="2">
        <v>45576.166666666657</v>
      </c>
      <c r="B1335">
        <v>0</v>
      </c>
      <c r="C1335">
        <v>0</v>
      </c>
      <c r="D1335">
        <v>0</v>
      </c>
      <c r="E1335">
        <v>4</v>
      </c>
      <c r="F1335">
        <v>10</v>
      </c>
      <c r="G1335">
        <v>218.59</v>
      </c>
      <c r="H1335">
        <v>27.11</v>
      </c>
      <c r="I1335">
        <v>0.27417999999999998</v>
      </c>
      <c r="J1335">
        <v>0.124022141909511</v>
      </c>
      <c r="K1335">
        <v>218.59</v>
      </c>
      <c r="L1335">
        <v>218.59</v>
      </c>
      <c r="M1335">
        <v>-20</v>
      </c>
      <c r="N1335">
        <f t="shared" si="80"/>
        <v>59.933006199999994</v>
      </c>
      <c r="O1335">
        <f t="shared" si="81"/>
        <v>27.11000000000001</v>
      </c>
      <c r="P1335">
        <f t="shared" si="82"/>
        <v>59.933006199999994</v>
      </c>
      <c r="Q1335">
        <f t="shared" si="83"/>
        <v>27.11000000000001</v>
      </c>
    </row>
    <row r="1336" spans="1:17" x14ac:dyDescent="0.25">
      <c r="A1336" s="2">
        <v>45576.208333333343</v>
      </c>
      <c r="B1336">
        <v>0</v>
      </c>
      <c r="C1336">
        <v>0</v>
      </c>
      <c r="D1336">
        <v>0</v>
      </c>
      <c r="E1336">
        <v>5</v>
      </c>
      <c r="F1336">
        <v>10</v>
      </c>
      <c r="G1336">
        <v>194.92</v>
      </c>
      <c r="H1336">
        <v>24.17</v>
      </c>
      <c r="I1336">
        <v>0.30819000000000002</v>
      </c>
      <c r="J1336">
        <v>0.1239995895752104</v>
      </c>
      <c r="K1336">
        <v>194.92</v>
      </c>
      <c r="L1336">
        <v>194.92</v>
      </c>
      <c r="M1336">
        <v>-20</v>
      </c>
      <c r="N1336">
        <f t="shared" si="80"/>
        <v>60.072394799999998</v>
      </c>
      <c r="O1336">
        <f t="shared" si="81"/>
        <v>24.170000000000009</v>
      </c>
      <c r="P1336">
        <f t="shared" si="82"/>
        <v>60.072394799999998</v>
      </c>
      <c r="Q1336">
        <f t="shared" si="83"/>
        <v>24.170000000000009</v>
      </c>
    </row>
    <row r="1337" spans="1:17" x14ac:dyDescent="0.25">
      <c r="A1337" s="2">
        <v>45576.25</v>
      </c>
      <c r="B1337">
        <v>4</v>
      </c>
      <c r="C1337">
        <v>0</v>
      </c>
      <c r="D1337">
        <v>0</v>
      </c>
      <c r="E1337">
        <v>6</v>
      </c>
      <c r="F1337">
        <v>10</v>
      </c>
      <c r="G1337">
        <v>175.04</v>
      </c>
      <c r="H1337">
        <v>21.7</v>
      </c>
      <c r="I1337">
        <v>0.43923000000000001</v>
      </c>
      <c r="J1337">
        <v>0.1239716636197441</v>
      </c>
      <c r="K1337">
        <v>175.04</v>
      </c>
      <c r="L1337">
        <v>175.04</v>
      </c>
      <c r="M1337">
        <v>-20</v>
      </c>
      <c r="N1337">
        <f t="shared" si="80"/>
        <v>76.8828192</v>
      </c>
      <c r="O1337">
        <f t="shared" si="81"/>
        <v>21.700000000000006</v>
      </c>
      <c r="P1337">
        <f t="shared" si="82"/>
        <v>76.8828192</v>
      </c>
      <c r="Q1337">
        <f t="shared" si="83"/>
        <v>21.700000000000006</v>
      </c>
    </row>
    <row r="1338" spans="1:17" x14ac:dyDescent="0.25">
      <c r="A1338" s="2">
        <v>45576.291666666657</v>
      </c>
      <c r="B1338">
        <v>106.36</v>
      </c>
      <c r="C1338">
        <v>0</v>
      </c>
      <c r="D1338">
        <v>0</v>
      </c>
      <c r="E1338">
        <v>7</v>
      </c>
      <c r="F1338">
        <v>10</v>
      </c>
      <c r="G1338">
        <v>186.66</v>
      </c>
      <c r="H1338">
        <v>23.15</v>
      </c>
      <c r="I1338">
        <v>0.59392</v>
      </c>
      <c r="J1338">
        <v>0.1240222865102325</v>
      </c>
      <c r="K1338">
        <v>186.66</v>
      </c>
      <c r="L1338">
        <v>186.66</v>
      </c>
      <c r="M1338">
        <v>-20</v>
      </c>
      <c r="N1338">
        <f t="shared" si="80"/>
        <v>110.86110719999999</v>
      </c>
      <c r="O1338">
        <f t="shared" si="81"/>
        <v>23.15</v>
      </c>
      <c r="P1338">
        <f t="shared" si="82"/>
        <v>110.86110719999999</v>
      </c>
      <c r="Q1338">
        <f t="shared" si="83"/>
        <v>23.15</v>
      </c>
    </row>
    <row r="1339" spans="1:17" x14ac:dyDescent="0.25">
      <c r="A1339" s="2">
        <v>45576.333333333343</v>
      </c>
      <c r="B1339">
        <v>414.8</v>
      </c>
      <c r="C1339">
        <v>414.8</v>
      </c>
      <c r="D1339">
        <v>283.6822509765625</v>
      </c>
      <c r="E1339">
        <v>8</v>
      </c>
      <c r="F1339">
        <v>10</v>
      </c>
      <c r="G1339">
        <v>211.91</v>
      </c>
      <c r="H1339">
        <v>26.28</v>
      </c>
      <c r="I1339">
        <v>0.40067000000000003</v>
      </c>
      <c r="J1339">
        <v>0.1240149119909396</v>
      </c>
      <c r="K1339">
        <v>211.91</v>
      </c>
      <c r="L1339">
        <v>211.91</v>
      </c>
      <c r="M1339">
        <v>-20</v>
      </c>
      <c r="N1339">
        <f t="shared" si="80"/>
        <v>84.905979700000003</v>
      </c>
      <c r="O1339">
        <f t="shared" si="81"/>
        <v>26.280000000000012</v>
      </c>
      <c r="P1339">
        <f t="shared" si="82"/>
        <v>84.905979700000003</v>
      </c>
      <c r="Q1339">
        <f t="shared" si="83"/>
        <v>26.280000000000012</v>
      </c>
    </row>
    <row r="1340" spans="1:17" x14ac:dyDescent="0.25">
      <c r="A1340" s="2">
        <v>45576.375</v>
      </c>
      <c r="B1340">
        <v>813.52</v>
      </c>
      <c r="C1340">
        <v>813.52</v>
      </c>
      <c r="D1340">
        <v>558.519287109375</v>
      </c>
      <c r="E1340">
        <v>9</v>
      </c>
      <c r="F1340">
        <v>10</v>
      </c>
      <c r="G1340">
        <v>205.27</v>
      </c>
      <c r="H1340">
        <v>25.45</v>
      </c>
      <c r="I1340">
        <v>0.36786000000000002</v>
      </c>
      <c r="J1340">
        <v>0.12398304671895551</v>
      </c>
      <c r="K1340">
        <v>205.27</v>
      </c>
      <c r="L1340">
        <v>205.27</v>
      </c>
      <c r="M1340">
        <v>-20.399999999999999</v>
      </c>
      <c r="N1340">
        <f t="shared" si="80"/>
        <v>75.510622200000014</v>
      </c>
      <c r="O1340">
        <f t="shared" si="81"/>
        <v>25.45</v>
      </c>
      <c r="P1340">
        <f t="shared" si="82"/>
        <v>75.510622200000014</v>
      </c>
      <c r="Q1340">
        <f t="shared" si="83"/>
        <v>25.45</v>
      </c>
    </row>
    <row r="1341" spans="1:17" x14ac:dyDescent="0.25">
      <c r="A1341" s="2">
        <v>45576.416666666657</v>
      </c>
      <c r="B1341">
        <v>1114.72</v>
      </c>
      <c r="C1341">
        <v>1114.72</v>
      </c>
      <c r="D1341">
        <v>806.237548828125</v>
      </c>
      <c r="E1341">
        <v>10</v>
      </c>
      <c r="F1341">
        <v>10</v>
      </c>
      <c r="G1341">
        <v>193.14</v>
      </c>
      <c r="H1341">
        <v>23.95</v>
      </c>
      <c r="I1341">
        <v>0.32496999999999998</v>
      </c>
      <c r="J1341">
        <v>0.1240033136584861</v>
      </c>
      <c r="K1341">
        <v>193.14</v>
      </c>
      <c r="L1341">
        <v>193.14</v>
      </c>
      <c r="M1341">
        <v>-20.8</v>
      </c>
      <c r="N1341">
        <f t="shared" si="80"/>
        <v>62.764705799999994</v>
      </c>
      <c r="O1341">
        <f t="shared" si="81"/>
        <v>23.950000000000003</v>
      </c>
      <c r="P1341">
        <f t="shared" si="82"/>
        <v>62.764705799999994</v>
      </c>
      <c r="Q1341">
        <f t="shared" si="83"/>
        <v>23.950000000000003</v>
      </c>
    </row>
    <row r="1342" spans="1:17" x14ac:dyDescent="0.25">
      <c r="A1342" s="2">
        <v>45576.458333333343</v>
      </c>
      <c r="B1342">
        <v>1047.5999999999999</v>
      </c>
      <c r="C1342">
        <v>1047.5999999999999</v>
      </c>
      <c r="D1342">
        <v>1013.373779296875</v>
      </c>
      <c r="E1342">
        <v>11</v>
      </c>
      <c r="F1342">
        <v>10</v>
      </c>
      <c r="G1342">
        <v>197.61</v>
      </c>
      <c r="H1342">
        <v>24.5</v>
      </c>
      <c r="I1342">
        <v>0.31646999999999997</v>
      </c>
      <c r="J1342">
        <v>0.1239815798795607</v>
      </c>
      <c r="K1342">
        <v>197.61</v>
      </c>
      <c r="L1342">
        <v>197.61</v>
      </c>
      <c r="M1342">
        <v>-21.2</v>
      </c>
      <c r="N1342">
        <f t="shared" si="80"/>
        <v>62.5376367</v>
      </c>
      <c r="O1342">
        <f t="shared" si="81"/>
        <v>24.499999999999989</v>
      </c>
      <c r="P1342">
        <f t="shared" si="82"/>
        <v>62.5376367</v>
      </c>
      <c r="Q1342">
        <f t="shared" si="83"/>
        <v>24.499999999999989</v>
      </c>
    </row>
    <row r="1343" spans="1:17" x14ac:dyDescent="0.25">
      <c r="A1343" s="2">
        <v>45576.5</v>
      </c>
      <c r="B1343">
        <v>1094.96</v>
      </c>
      <c r="C1343">
        <v>1094.96</v>
      </c>
      <c r="D1343">
        <v>1023.552551269531</v>
      </c>
      <c r="E1343">
        <v>12</v>
      </c>
      <c r="F1343">
        <v>10</v>
      </c>
      <c r="G1343">
        <v>198.49</v>
      </c>
      <c r="H1343">
        <v>24.61</v>
      </c>
      <c r="I1343">
        <v>0.31019999999999998</v>
      </c>
      <c r="J1343">
        <v>0.1239860950173812</v>
      </c>
      <c r="K1343">
        <v>198.49</v>
      </c>
      <c r="L1343">
        <v>198.49</v>
      </c>
      <c r="M1343">
        <v>-21.6</v>
      </c>
      <c r="N1343">
        <f t="shared" si="80"/>
        <v>61.571597999999994</v>
      </c>
      <c r="O1343">
        <f t="shared" si="81"/>
        <v>24.609999999999996</v>
      </c>
      <c r="P1343">
        <f t="shared" si="82"/>
        <v>61.571597999999994</v>
      </c>
      <c r="Q1343">
        <f t="shared" si="83"/>
        <v>24.609999999999996</v>
      </c>
    </row>
    <row r="1344" spans="1:17" x14ac:dyDescent="0.25">
      <c r="A1344" s="2">
        <v>45576.541666666657</v>
      </c>
      <c r="B1344">
        <v>498.76</v>
      </c>
      <c r="C1344">
        <v>498.76</v>
      </c>
      <c r="D1344">
        <v>1017.473937988281</v>
      </c>
      <c r="E1344">
        <v>13</v>
      </c>
      <c r="F1344">
        <v>10</v>
      </c>
      <c r="G1344">
        <v>208.93</v>
      </c>
      <c r="H1344">
        <v>25.91</v>
      </c>
      <c r="I1344">
        <v>0.29931000000000002</v>
      </c>
      <c r="J1344">
        <v>0.1240128272627196</v>
      </c>
      <c r="K1344">
        <v>208.93</v>
      </c>
      <c r="L1344">
        <v>208.93</v>
      </c>
      <c r="M1344">
        <v>-22</v>
      </c>
      <c r="N1344">
        <f t="shared" si="80"/>
        <v>62.534838300000004</v>
      </c>
      <c r="O1344">
        <f t="shared" si="81"/>
        <v>25.910000000000007</v>
      </c>
      <c r="P1344">
        <f t="shared" si="82"/>
        <v>62.534838300000004</v>
      </c>
      <c r="Q1344">
        <f t="shared" si="83"/>
        <v>25.910000000000007</v>
      </c>
    </row>
    <row r="1345" spans="1:17" x14ac:dyDescent="0.25">
      <c r="A1345" s="2">
        <v>45576.583333333343</v>
      </c>
      <c r="B1345">
        <v>657.12</v>
      </c>
      <c r="C1345">
        <v>657.12</v>
      </c>
      <c r="D1345">
        <v>834.73175048828125</v>
      </c>
      <c r="E1345">
        <v>14</v>
      </c>
      <c r="F1345">
        <v>10</v>
      </c>
      <c r="G1345">
        <v>246.66</v>
      </c>
      <c r="H1345">
        <v>30.59</v>
      </c>
      <c r="I1345">
        <v>0.29812</v>
      </c>
      <c r="J1345">
        <v>0.1240168653206843</v>
      </c>
      <c r="K1345">
        <v>246.66</v>
      </c>
      <c r="L1345">
        <v>246.66</v>
      </c>
      <c r="M1345">
        <v>-22.4</v>
      </c>
      <c r="N1345">
        <f t="shared" si="80"/>
        <v>73.5342792</v>
      </c>
      <c r="O1345">
        <f t="shared" si="81"/>
        <v>30.589999999999989</v>
      </c>
      <c r="P1345">
        <f t="shared" si="82"/>
        <v>73.5342792</v>
      </c>
      <c r="Q1345">
        <f t="shared" si="83"/>
        <v>30.589999999999989</v>
      </c>
    </row>
    <row r="1346" spans="1:17" x14ac:dyDescent="0.25">
      <c r="A1346" s="2">
        <v>45576.625</v>
      </c>
      <c r="B1346">
        <v>443.92</v>
      </c>
      <c r="C1346">
        <v>443.92</v>
      </c>
      <c r="D1346">
        <v>557.4072265625</v>
      </c>
      <c r="E1346">
        <v>15</v>
      </c>
      <c r="F1346">
        <v>10</v>
      </c>
      <c r="G1346">
        <v>261.49</v>
      </c>
      <c r="H1346">
        <v>32.42</v>
      </c>
      <c r="I1346">
        <v>0.29886000000000001</v>
      </c>
      <c r="J1346">
        <v>0.12398179662702211</v>
      </c>
      <c r="K1346">
        <v>261.49</v>
      </c>
      <c r="L1346">
        <v>261.49</v>
      </c>
      <c r="M1346">
        <v>-22.8</v>
      </c>
      <c r="N1346">
        <f t="shared" si="80"/>
        <v>78.1489014</v>
      </c>
      <c r="O1346">
        <f t="shared" si="81"/>
        <v>32.420000000000009</v>
      </c>
      <c r="P1346">
        <f t="shared" si="82"/>
        <v>78.1489014</v>
      </c>
      <c r="Q1346">
        <f t="shared" si="83"/>
        <v>32.420000000000009</v>
      </c>
    </row>
    <row r="1347" spans="1:17" x14ac:dyDescent="0.25">
      <c r="A1347" s="2">
        <v>45576.666666666657</v>
      </c>
      <c r="B1347">
        <v>145.08000000000001</v>
      </c>
      <c r="C1347">
        <v>145.08000000000001</v>
      </c>
      <c r="D1347">
        <v>209.58406066894531</v>
      </c>
      <c r="E1347">
        <v>16</v>
      </c>
      <c r="F1347">
        <v>10</v>
      </c>
      <c r="G1347">
        <v>264.56</v>
      </c>
      <c r="H1347">
        <v>32.81</v>
      </c>
      <c r="I1347">
        <v>0.49665999999999999</v>
      </c>
      <c r="J1347">
        <v>0.1240172361657091</v>
      </c>
      <c r="K1347">
        <v>264.56</v>
      </c>
      <c r="L1347">
        <v>264.56</v>
      </c>
      <c r="M1347">
        <v>-23.2</v>
      </c>
      <c r="N1347">
        <f t="shared" ref="N1347:N1410" si="84">I1347*K1347</f>
        <v>131.39636959999999</v>
      </c>
      <c r="O1347">
        <f t="shared" ref="O1347:O1410" si="85">J1347*K1347</f>
        <v>32.81</v>
      </c>
      <c r="P1347">
        <f t="shared" ref="P1347:P1410" si="86">I1347*G1347</f>
        <v>131.39636959999999</v>
      </c>
      <c r="Q1347">
        <f t="shared" ref="Q1347:Q1410" si="87">J1347*G1347</f>
        <v>32.81</v>
      </c>
    </row>
    <row r="1348" spans="1:17" x14ac:dyDescent="0.25">
      <c r="A1348" s="2">
        <v>45576.708333333343</v>
      </c>
      <c r="B1348">
        <v>12.52</v>
      </c>
      <c r="C1348">
        <v>12.52</v>
      </c>
      <c r="D1348">
        <v>69.729965209960938</v>
      </c>
      <c r="E1348">
        <v>17</v>
      </c>
      <c r="F1348">
        <v>10</v>
      </c>
      <c r="G1348">
        <v>223.83</v>
      </c>
      <c r="H1348">
        <v>27.76</v>
      </c>
      <c r="I1348">
        <v>0.93933</v>
      </c>
      <c r="J1348">
        <v>0.1240226957959165</v>
      </c>
      <c r="K1348">
        <v>223.83</v>
      </c>
      <c r="L1348">
        <v>223.83</v>
      </c>
      <c r="M1348">
        <v>-23.6</v>
      </c>
      <c r="N1348">
        <f t="shared" si="84"/>
        <v>210.25023390000001</v>
      </c>
      <c r="O1348">
        <f t="shared" si="85"/>
        <v>27.759999999999991</v>
      </c>
      <c r="P1348">
        <f t="shared" si="86"/>
        <v>210.25023390000001</v>
      </c>
      <c r="Q1348">
        <f t="shared" si="87"/>
        <v>27.759999999999991</v>
      </c>
    </row>
    <row r="1349" spans="1:17" x14ac:dyDescent="0.25">
      <c r="A1349" s="2">
        <v>45576.75</v>
      </c>
      <c r="B1349">
        <v>0</v>
      </c>
      <c r="C1349">
        <v>0</v>
      </c>
      <c r="D1349">
        <v>0</v>
      </c>
      <c r="E1349">
        <v>18</v>
      </c>
      <c r="F1349">
        <v>10</v>
      </c>
      <c r="G1349">
        <v>216.02</v>
      </c>
      <c r="H1349">
        <v>26.79</v>
      </c>
      <c r="I1349">
        <v>1.2080599999999999</v>
      </c>
      <c r="J1349">
        <v>0.1240162947875197</v>
      </c>
      <c r="K1349">
        <v>216.02</v>
      </c>
      <c r="L1349">
        <v>216.02</v>
      </c>
      <c r="M1349">
        <v>-25</v>
      </c>
      <c r="N1349">
        <f t="shared" si="84"/>
        <v>260.9651212</v>
      </c>
      <c r="O1349">
        <f t="shared" si="85"/>
        <v>26.790000000000006</v>
      </c>
      <c r="P1349">
        <f t="shared" si="86"/>
        <v>260.9651212</v>
      </c>
      <c r="Q1349">
        <f t="shared" si="87"/>
        <v>26.790000000000006</v>
      </c>
    </row>
    <row r="1350" spans="1:17" x14ac:dyDescent="0.25">
      <c r="A1350" s="2">
        <v>45576.791666666657</v>
      </c>
      <c r="B1350">
        <v>0</v>
      </c>
      <c r="C1350">
        <v>0</v>
      </c>
      <c r="D1350">
        <v>0</v>
      </c>
      <c r="E1350">
        <v>19</v>
      </c>
      <c r="F1350">
        <v>10</v>
      </c>
      <c r="G1350">
        <v>240.31</v>
      </c>
      <c r="H1350">
        <v>29.8</v>
      </c>
      <c r="I1350">
        <v>0.89501999999999993</v>
      </c>
      <c r="J1350">
        <v>0.1240064916149973</v>
      </c>
      <c r="K1350">
        <v>240.31</v>
      </c>
      <c r="L1350">
        <v>240.31</v>
      </c>
      <c r="M1350">
        <v>-24.1</v>
      </c>
      <c r="N1350">
        <f t="shared" si="84"/>
        <v>215.08225619999999</v>
      </c>
      <c r="O1350">
        <f t="shared" si="85"/>
        <v>29.8</v>
      </c>
      <c r="P1350">
        <f t="shared" si="86"/>
        <v>215.08225619999999</v>
      </c>
      <c r="Q1350">
        <f t="shared" si="87"/>
        <v>29.8</v>
      </c>
    </row>
    <row r="1351" spans="1:17" x14ac:dyDescent="0.25">
      <c r="A1351" s="2">
        <v>45576.833333333343</v>
      </c>
      <c r="B1351">
        <v>0</v>
      </c>
      <c r="C1351">
        <v>0</v>
      </c>
      <c r="D1351">
        <v>0</v>
      </c>
      <c r="E1351">
        <v>20</v>
      </c>
      <c r="F1351">
        <v>10</v>
      </c>
      <c r="G1351">
        <v>255.21</v>
      </c>
      <c r="H1351">
        <v>31.65</v>
      </c>
      <c r="I1351">
        <v>0.74429000000000001</v>
      </c>
      <c r="J1351">
        <v>0.1240155166333608</v>
      </c>
      <c r="K1351">
        <v>255.21</v>
      </c>
      <c r="L1351">
        <v>255.21</v>
      </c>
      <c r="M1351">
        <v>-23.2</v>
      </c>
      <c r="N1351">
        <f t="shared" si="84"/>
        <v>189.95025090000001</v>
      </c>
      <c r="O1351">
        <f t="shared" si="85"/>
        <v>31.650000000000009</v>
      </c>
      <c r="P1351">
        <f t="shared" si="86"/>
        <v>189.95025090000001</v>
      </c>
      <c r="Q1351">
        <f t="shared" si="87"/>
        <v>31.650000000000009</v>
      </c>
    </row>
    <row r="1352" spans="1:17" x14ac:dyDescent="0.25">
      <c r="A1352" s="2">
        <v>45576.875</v>
      </c>
      <c r="B1352">
        <v>0</v>
      </c>
      <c r="C1352">
        <v>0</v>
      </c>
      <c r="D1352">
        <v>0</v>
      </c>
      <c r="E1352">
        <v>21</v>
      </c>
      <c r="F1352">
        <v>10</v>
      </c>
      <c r="G1352">
        <v>233.16</v>
      </c>
      <c r="H1352">
        <v>28.91</v>
      </c>
      <c r="I1352">
        <v>0.73399000000000003</v>
      </c>
      <c r="J1352">
        <v>0.12399210842340019</v>
      </c>
      <c r="K1352">
        <v>233.16</v>
      </c>
      <c r="L1352">
        <v>233.16</v>
      </c>
      <c r="M1352">
        <v>-20</v>
      </c>
      <c r="N1352">
        <f t="shared" si="84"/>
        <v>171.13710840000002</v>
      </c>
      <c r="O1352">
        <f t="shared" si="85"/>
        <v>28.909999999999989</v>
      </c>
      <c r="P1352">
        <f t="shared" si="86"/>
        <v>171.13710840000002</v>
      </c>
      <c r="Q1352">
        <f t="shared" si="87"/>
        <v>28.909999999999989</v>
      </c>
    </row>
    <row r="1353" spans="1:17" x14ac:dyDescent="0.25">
      <c r="A1353" s="2">
        <v>45576.916666666657</v>
      </c>
      <c r="B1353">
        <v>0</v>
      </c>
      <c r="C1353">
        <v>0</v>
      </c>
      <c r="D1353">
        <v>0</v>
      </c>
      <c r="E1353">
        <v>22</v>
      </c>
      <c r="F1353">
        <v>10</v>
      </c>
      <c r="G1353">
        <v>219.3</v>
      </c>
      <c r="H1353">
        <v>27.19</v>
      </c>
      <c r="I1353">
        <v>0.65508</v>
      </c>
      <c r="J1353">
        <v>0.1239854081167351</v>
      </c>
      <c r="K1353">
        <v>219.3</v>
      </c>
      <c r="L1353">
        <v>219.3</v>
      </c>
      <c r="M1353">
        <v>-20</v>
      </c>
      <c r="N1353">
        <f t="shared" si="84"/>
        <v>143.65904399999999</v>
      </c>
      <c r="O1353">
        <f t="shared" si="85"/>
        <v>27.190000000000008</v>
      </c>
      <c r="P1353">
        <f t="shared" si="86"/>
        <v>143.65904399999999</v>
      </c>
      <c r="Q1353">
        <f t="shared" si="87"/>
        <v>27.190000000000008</v>
      </c>
    </row>
    <row r="1354" spans="1:17" x14ac:dyDescent="0.25">
      <c r="A1354" s="2">
        <v>45576.958333333343</v>
      </c>
      <c r="B1354">
        <v>0</v>
      </c>
      <c r="C1354">
        <v>0</v>
      </c>
      <c r="D1354">
        <v>0</v>
      </c>
      <c r="E1354">
        <v>23</v>
      </c>
      <c r="F1354">
        <v>10</v>
      </c>
      <c r="G1354">
        <v>208.58</v>
      </c>
      <c r="H1354">
        <v>25.86</v>
      </c>
      <c r="I1354">
        <v>0.67219000000000007</v>
      </c>
      <c r="J1354">
        <v>0.1239812062517979</v>
      </c>
      <c r="K1354">
        <v>208.58</v>
      </c>
      <c r="L1354">
        <v>208.58</v>
      </c>
      <c r="M1354">
        <v>-20</v>
      </c>
      <c r="N1354">
        <f t="shared" si="84"/>
        <v>140.20539020000001</v>
      </c>
      <c r="O1354">
        <f t="shared" si="85"/>
        <v>25.860000000000007</v>
      </c>
      <c r="P1354">
        <f t="shared" si="86"/>
        <v>140.20539020000001</v>
      </c>
      <c r="Q1354">
        <f t="shared" si="87"/>
        <v>25.860000000000007</v>
      </c>
    </row>
    <row r="1355" spans="1:17" x14ac:dyDescent="0.25">
      <c r="A1355" s="2">
        <v>45577</v>
      </c>
      <c r="B1355">
        <v>0</v>
      </c>
      <c r="C1355">
        <v>0</v>
      </c>
      <c r="D1355">
        <v>0</v>
      </c>
      <c r="E1355">
        <v>0</v>
      </c>
      <c r="F1355">
        <v>10</v>
      </c>
      <c r="G1355">
        <v>243.2</v>
      </c>
      <c r="H1355">
        <v>30.16</v>
      </c>
      <c r="I1355">
        <v>0.59258</v>
      </c>
      <c r="J1355">
        <v>0.12401315789473689</v>
      </c>
      <c r="K1355">
        <v>243.2</v>
      </c>
      <c r="L1355">
        <v>243.2</v>
      </c>
      <c r="M1355">
        <v>-20</v>
      </c>
      <c r="N1355">
        <f t="shared" si="84"/>
        <v>144.11545599999999</v>
      </c>
      <c r="O1355">
        <f t="shared" si="85"/>
        <v>30.160000000000011</v>
      </c>
      <c r="P1355">
        <f t="shared" si="86"/>
        <v>144.11545599999999</v>
      </c>
      <c r="Q1355">
        <f t="shared" si="87"/>
        <v>30.160000000000011</v>
      </c>
    </row>
    <row r="1356" spans="1:17" x14ac:dyDescent="0.25">
      <c r="A1356" s="2">
        <v>45577.041666666657</v>
      </c>
      <c r="B1356">
        <v>0</v>
      </c>
      <c r="C1356">
        <v>0</v>
      </c>
      <c r="D1356">
        <v>0</v>
      </c>
      <c r="E1356">
        <v>1</v>
      </c>
      <c r="F1356">
        <v>10</v>
      </c>
      <c r="G1356">
        <v>219.23</v>
      </c>
      <c r="H1356">
        <v>27.18</v>
      </c>
      <c r="I1356">
        <v>0.56392999999999993</v>
      </c>
      <c r="J1356">
        <v>0.1239793823837978</v>
      </c>
      <c r="K1356">
        <v>219.23</v>
      </c>
      <c r="L1356">
        <v>219.23</v>
      </c>
      <c r="M1356">
        <v>-20</v>
      </c>
      <c r="N1356">
        <f t="shared" si="84"/>
        <v>123.63037389999998</v>
      </c>
      <c r="O1356">
        <f t="shared" si="85"/>
        <v>27.179999999999989</v>
      </c>
      <c r="P1356">
        <f t="shared" si="86"/>
        <v>123.63037389999998</v>
      </c>
      <c r="Q1356">
        <f t="shared" si="87"/>
        <v>27.179999999999989</v>
      </c>
    </row>
    <row r="1357" spans="1:17" x14ac:dyDescent="0.25">
      <c r="A1357" s="2">
        <v>45577.083333333343</v>
      </c>
      <c r="B1357">
        <v>0</v>
      </c>
      <c r="C1357">
        <v>0</v>
      </c>
      <c r="D1357">
        <v>0</v>
      </c>
      <c r="E1357">
        <v>2</v>
      </c>
      <c r="F1357">
        <v>10</v>
      </c>
      <c r="G1357">
        <v>185.1</v>
      </c>
      <c r="H1357">
        <v>22.95</v>
      </c>
      <c r="I1357">
        <v>0.55974999999999997</v>
      </c>
      <c r="J1357">
        <v>0.1239870340356564</v>
      </c>
      <c r="K1357">
        <v>185.1</v>
      </c>
      <c r="L1357">
        <v>185.1</v>
      </c>
      <c r="M1357">
        <v>-20</v>
      </c>
      <c r="N1357">
        <f t="shared" si="84"/>
        <v>103.609725</v>
      </c>
      <c r="O1357">
        <f t="shared" si="85"/>
        <v>22.95</v>
      </c>
      <c r="P1357">
        <f t="shared" si="86"/>
        <v>103.609725</v>
      </c>
      <c r="Q1357">
        <f t="shared" si="87"/>
        <v>22.95</v>
      </c>
    </row>
    <row r="1358" spans="1:17" x14ac:dyDescent="0.25">
      <c r="A1358" s="2">
        <v>45577.125</v>
      </c>
      <c r="B1358">
        <v>0</v>
      </c>
      <c r="C1358">
        <v>0</v>
      </c>
      <c r="D1358">
        <v>0</v>
      </c>
      <c r="E1358">
        <v>3</v>
      </c>
      <c r="F1358">
        <v>10</v>
      </c>
      <c r="G1358">
        <v>201.11</v>
      </c>
      <c r="H1358">
        <v>24.94</v>
      </c>
      <c r="I1358">
        <v>0.53661999999999999</v>
      </c>
      <c r="J1358">
        <v>0.1240117348714634</v>
      </c>
      <c r="K1358">
        <v>201.11</v>
      </c>
      <c r="L1358">
        <v>201.11</v>
      </c>
      <c r="M1358">
        <v>-20</v>
      </c>
      <c r="N1358">
        <f t="shared" si="84"/>
        <v>107.9196482</v>
      </c>
      <c r="O1358">
        <f t="shared" si="85"/>
        <v>24.940000000000005</v>
      </c>
      <c r="P1358">
        <f t="shared" si="86"/>
        <v>107.9196482</v>
      </c>
      <c r="Q1358">
        <f t="shared" si="87"/>
        <v>24.940000000000005</v>
      </c>
    </row>
    <row r="1359" spans="1:17" x14ac:dyDescent="0.25">
      <c r="A1359" s="2">
        <v>45577.166666666657</v>
      </c>
      <c r="B1359">
        <v>0</v>
      </c>
      <c r="C1359">
        <v>0</v>
      </c>
      <c r="D1359">
        <v>0</v>
      </c>
      <c r="E1359">
        <v>4</v>
      </c>
      <c r="F1359">
        <v>10</v>
      </c>
      <c r="G1359">
        <v>196.66</v>
      </c>
      <c r="H1359">
        <v>24.39</v>
      </c>
      <c r="I1359">
        <v>0.50661999999999996</v>
      </c>
      <c r="J1359">
        <v>0.1240211532594325</v>
      </c>
      <c r="K1359">
        <v>196.66</v>
      </c>
      <c r="L1359">
        <v>196.66</v>
      </c>
      <c r="M1359">
        <v>-20</v>
      </c>
      <c r="N1359">
        <f t="shared" si="84"/>
        <v>99.631889199999989</v>
      </c>
      <c r="O1359">
        <f t="shared" si="85"/>
        <v>24.389999999999993</v>
      </c>
      <c r="P1359">
        <f t="shared" si="86"/>
        <v>99.631889199999989</v>
      </c>
      <c r="Q1359">
        <f t="shared" si="87"/>
        <v>24.389999999999993</v>
      </c>
    </row>
    <row r="1360" spans="1:17" x14ac:dyDescent="0.25">
      <c r="A1360" s="2">
        <v>45577.208333333343</v>
      </c>
      <c r="B1360">
        <v>0</v>
      </c>
      <c r="C1360">
        <v>0</v>
      </c>
      <c r="D1360">
        <v>0</v>
      </c>
      <c r="E1360">
        <v>5</v>
      </c>
      <c r="F1360">
        <v>10</v>
      </c>
      <c r="G1360">
        <v>140.43</v>
      </c>
      <c r="H1360">
        <v>17.41</v>
      </c>
      <c r="I1360">
        <v>0.53446000000000005</v>
      </c>
      <c r="J1360">
        <v>0.1239763583279926</v>
      </c>
      <c r="K1360">
        <v>140.43</v>
      </c>
      <c r="L1360">
        <v>140.43</v>
      </c>
      <c r="M1360">
        <v>-20</v>
      </c>
      <c r="N1360">
        <f t="shared" si="84"/>
        <v>75.054217800000004</v>
      </c>
      <c r="O1360">
        <f t="shared" si="85"/>
        <v>17.41</v>
      </c>
      <c r="P1360">
        <f t="shared" si="86"/>
        <v>75.054217800000004</v>
      </c>
      <c r="Q1360">
        <f t="shared" si="87"/>
        <v>17.41</v>
      </c>
    </row>
    <row r="1361" spans="1:17" x14ac:dyDescent="0.25">
      <c r="A1361" s="2">
        <v>45577.25</v>
      </c>
      <c r="B1361">
        <v>5.44</v>
      </c>
      <c r="C1361">
        <v>0</v>
      </c>
      <c r="D1361">
        <v>0</v>
      </c>
      <c r="E1361">
        <v>6</v>
      </c>
      <c r="F1361">
        <v>10</v>
      </c>
      <c r="G1361">
        <v>117.76</v>
      </c>
      <c r="H1361">
        <v>14.6</v>
      </c>
      <c r="I1361">
        <v>0.40015000000000001</v>
      </c>
      <c r="J1361">
        <v>0.1239809782608696</v>
      </c>
      <c r="K1361">
        <v>117.76</v>
      </c>
      <c r="L1361">
        <v>117.76</v>
      </c>
      <c r="M1361">
        <v>-20</v>
      </c>
      <c r="N1361">
        <f t="shared" si="84"/>
        <v>47.121664000000003</v>
      </c>
      <c r="O1361">
        <f t="shared" si="85"/>
        <v>14.600000000000005</v>
      </c>
      <c r="P1361">
        <f t="shared" si="86"/>
        <v>47.121664000000003</v>
      </c>
      <c r="Q1361">
        <f t="shared" si="87"/>
        <v>14.600000000000005</v>
      </c>
    </row>
    <row r="1362" spans="1:17" x14ac:dyDescent="0.25">
      <c r="A1362" s="2">
        <v>45577.291666666657</v>
      </c>
      <c r="B1362">
        <v>71.8</v>
      </c>
      <c r="C1362">
        <v>0</v>
      </c>
      <c r="D1362">
        <v>0</v>
      </c>
      <c r="E1362">
        <v>7</v>
      </c>
      <c r="F1362">
        <v>10</v>
      </c>
      <c r="G1362">
        <v>117.58</v>
      </c>
      <c r="H1362">
        <v>14.58</v>
      </c>
      <c r="I1362">
        <v>0.37835999999999997</v>
      </c>
      <c r="J1362">
        <v>0.1240006803878211</v>
      </c>
      <c r="K1362">
        <v>117.58</v>
      </c>
      <c r="L1362">
        <v>117.58</v>
      </c>
      <c r="M1362">
        <v>-20</v>
      </c>
      <c r="N1362">
        <f t="shared" si="84"/>
        <v>44.487568799999998</v>
      </c>
      <c r="O1362">
        <f t="shared" si="85"/>
        <v>14.580000000000004</v>
      </c>
      <c r="P1362">
        <f t="shared" si="86"/>
        <v>44.487568799999998</v>
      </c>
      <c r="Q1362">
        <f t="shared" si="87"/>
        <v>14.580000000000004</v>
      </c>
    </row>
    <row r="1363" spans="1:17" x14ac:dyDescent="0.25">
      <c r="A1363" s="2">
        <v>45577.333333333343</v>
      </c>
      <c r="B1363">
        <v>254.36</v>
      </c>
      <c r="C1363">
        <v>254.36</v>
      </c>
      <c r="D1363">
        <v>236.95957946777341</v>
      </c>
      <c r="E1363">
        <v>8</v>
      </c>
      <c r="F1363">
        <v>10</v>
      </c>
      <c r="G1363">
        <v>186.29</v>
      </c>
      <c r="H1363">
        <v>23.1</v>
      </c>
      <c r="I1363">
        <v>0.31091000000000002</v>
      </c>
      <c r="J1363">
        <v>0.12400021471898651</v>
      </c>
      <c r="K1363">
        <v>186.29</v>
      </c>
      <c r="L1363">
        <v>186.29</v>
      </c>
      <c r="M1363">
        <v>-20</v>
      </c>
      <c r="N1363">
        <f t="shared" si="84"/>
        <v>57.919423899999998</v>
      </c>
      <c r="O1363">
        <f t="shared" si="85"/>
        <v>23.099999999999994</v>
      </c>
      <c r="P1363">
        <f t="shared" si="86"/>
        <v>57.919423899999998</v>
      </c>
      <c r="Q1363">
        <f t="shared" si="87"/>
        <v>23.099999999999994</v>
      </c>
    </row>
    <row r="1364" spans="1:17" x14ac:dyDescent="0.25">
      <c r="A1364" s="2">
        <v>45577.375</v>
      </c>
      <c r="B1364">
        <v>728.16</v>
      </c>
      <c r="C1364">
        <v>728.16</v>
      </c>
      <c r="D1364">
        <v>473.17120361328119</v>
      </c>
      <c r="E1364">
        <v>9</v>
      </c>
      <c r="F1364">
        <v>10</v>
      </c>
      <c r="G1364">
        <v>109.59</v>
      </c>
      <c r="H1364">
        <v>13.59</v>
      </c>
      <c r="I1364">
        <v>0.26339000000000001</v>
      </c>
      <c r="J1364">
        <v>0.1240076649329318</v>
      </c>
      <c r="K1364">
        <v>109.59</v>
      </c>
      <c r="L1364">
        <v>109.59</v>
      </c>
      <c r="M1364">
        <v>-20.399999999999999</v>
      </c>
      <c r="N1364">
        <f t="shared" si="84"/>
        <v>28.864910100000003</v>
      </c>
      <c r="O1364">
        <f t="shared" si="85"/>
        <v>13.589999999999996</v>
      </c>
      <c r="P1364">
        <f t="shared" si="86"/>
        <v>28.864910100000003</v>
      </c>
      <c r="Q1364">
        <f t="shared" si="87"/>
        <v>13.589999999999996</v>
      </c>
    </row>
    <row r="1365" spans="1:17" x14ac:dyDescent="0.25">
      <c r="A1365" s="2">
        <v>45577.416666666657</v>
      </c>
      <c r="B1365">
        <v>905.44</v>
      </c>
      <c r="C1365">
        <v>905.44</v>
      </c>
      <c r="D1365">
        <v>790.38006591796875</v>
      </c>
      <c r="E1365">
        <v>10</v>
      </c>
      <c r="F1365">
        <v>10</v>
      </c>
      <c r="G1365">
        <v>111.19</v>
      </c>
      <c r="H1365">
        <v>13.79</v>
      </c>
      <c r="I1365">
        <v>0.25577</v>
      </c>
      <c r="J1365">
        <v>0.1240219444194622</v>
      </c>
      <c r="K1365">
        <v>111.19</v>
      </c>
      <c r="L1365">
        <v>111.19</v>
      </c>
      <c r="M1365">
        <v>-20.8</v>
      </c>
      <c r="N1365">
        <f t="shared" si="84"/>
        <v>28.4390663</v>
      </c>
      <c r="O1365">
        <f t="shared" si="85"/>
        <v>13.790000000000001</v>
      </c>
      <c r="P1365">
        <f t="shared" si="86"/>
        <v>28.4390663</v>
      </c>
      <c r="Q1365">
        <f t="shared" si="87"/>
        <v>13.790000000000001</v>
      </c>
    </row>
    <row r="1366" spans="1:17" x14ac:dyDescent="0.25">
      <c r="A1366" s="2">
        <v>45577.458333333343</v>
      </c>
      <c r="B1366">
        <v>1114.72</v>
      </c>
      <c r="C1366">
        <v>1114.72</v>
      </c>
      <c r="D1366">
        <v>972.90057373046875</v>
      </c>
      <c r="E1366">
        <v>11</v>
      </c>
      <c r="F1366">
        <v>10</v>
      </c>
      <c r="G1366">
        <v>166.16</v>
      </c>
      <c r="H1366">
        <v>20.6</v>
      </c>
      <c r="I1366">
        <v>0.18497</v>
      </c>
      <c r="J1366">
        <v>0.12397688974482431</v>
      </c>
      <c r="K1366">
        <v>166.16</v>
      </c>
      <c r="L1366">
        <v>166.16</v>
      </c>
      <c r="M1366">
        <v>-21.2</v>
      </c>
      <c r="N1366">
        <f t="shared" si="84"/>
        <v>30.7346152</v>
      </c>
      <c r="O1366">
        <f t="shared" si="85"/>
        <v>20.600000000000005</v>
      </c>
      <c r="P1366">
        <f t="shared" si="86"/>
        <v>30.7346152</v>
      </c>
      <c r="Q1366">
        <f t="shared" si="87"/>
        <v>20.600000000000005</v>
      </c>
    </row>
    <row r="1367" spans="1:17" x14ac:dyDescent="0.25">
      <c r="A1367" s="2">
        <v>45577.5</v>
      </c>
      <c r="B1367">
        <v>1003.92</v>
      </c>
      <c r="C1367">
        <v>1003.92</v>
      </c>
      <c r="D1367">
        <v>946.17218017578125</v>
      </c>
      <c r="E1367">
        <v>12</v>
      </c>
      <c r="F1367">
        <v>10</v>
      </c>
      <c r="G1367">
        <v>157.15</v>
      </c>
      <c r="H1367">
        <v>19.489999999999998</v>
      </c>
      <c r="I1367">
        <v>0.10692</v>
      </c>
      <c r="J1367">
        <v>0.12402163538020999</v>
      </c>
      <c r="K1367">
        <v>157.15</v>
      </c>
      <c r="L1367">
        <v>157.15</v>
      </c>
      <c r="M1367">
        <v>-21.6</v>
      </c>
      <c r="N1367">
        <f t="shared" si="84"/>
        <v>16.802478000000001</v>
      </c>
      <c r="O1367">
        <f t="shared" si="85"/>
        <v>19.490000000000002</v>
      </c>
      <c r="P1367">
        <f t="shared" si="86"/>
        <v>16.802478000000001</v>
      </c>
      <c r="Q1367">
        <f t="shared" si="87"/>
        <v>19.490000000000002</v>
      </c>
    </row>
    <row r="1368" spans="1:17" x14ac:dyDescent="0.25">
      <c r="A1368" s="2">
        <v>45577.541666666657</v>
      </c>
      <c r="B1368">
        <v>652.28</v>
      </c>
      <c r="C1368">
        <v>652.28</v>
      </c>
      <c r="D1368">
        <v>782.26226806640625</v>
      </c>
      <c r="E1368">
        <v>13</v>
      </c>
      <c r="F1368">
        <v>10</v>
      </c>
      <c r="G1368">
        <v>116.65</v>
      </c>
      <c r="H1368">
        <v>14.46</v>
      </c>
      <c r="I1368">
        <v>0.17415</v>
      </c>
      <c r="J1368">
        <v>0.12396056579511359</v>
      </c>
      <c r="K1368">
        <v>116.65</v>
      </c>
      <c r="L1368">
        <v>116.65</v>
      </c>
      <c r="M1368">
        <v>-22</v>
      </c>
      <c r="N1368">
        <f t="shared" si="84"/>
        <v>20.314597500000001</v>
      </c>
      <c r="O1368">
        <f t="shared" si="85"/>
        <v>14.46</v>
      </c>
      <c r="P1368">
        <f t="shared" si="86"/>
        <v>20.314597500000001</v>
      </c>
      <c r="Q1368">
        <f t="shared" si="87"/>
        <v>14.46</v>
      </c>
    </row>
    <row r="1369" spans="1:17" x14ac:dyDescent="0.25">
      <c r="A1369" s="2">
        <v>45577.583333333343</v>
      </c>
      <c r="B1369">
        <v>505.36</v>
      </c>
      <c r="C1369">
        <v>505.36</v>
      </c>
      <c r="D1369">
        <v>592.87310791015625</v>
      </c>
      <c r="E1369">
        <v>14</v>
      </c>
      <c r="F1369">
        <v>10</v>
      </c>
      <c r="G1369">
        <v>146.47999999999999</v>
      </c>
      <c r="H1369">
        <v>18.16</v>
      </c>
      <c r="I1369">
        <v>0.26346000000000003</v>
      </c>
      <c r="J1369">
        <v>0.1239759694156199</v>
      </c>
      <c r="K1369">
        <v>146.47999999999999</v>
      </c>
      <c r="L1369">
        <v>146.47999999999999</v>
      </c>
      <c r="M1369">
        <v>-22.4</v>
      </c>
      <c r="N1369">
        <f t="shared" si="84"/>
        <v>38.591620800000001</v>
      </c>
      <c r="O1369">
        <f t="shared" si="85"/>
        <v>18.160000000000004</v>
      </c>
      <c r="P1369">
        <f t="shared" si="86"/>
        <v>38.591620800000001</v>
      </c>
      <c r="Q1369">
        <f t="shared" si="87"/>
        <v>18.160000000000004</v>
      </c>
    </row>
    <row r="1370" spans="1:17" x14ac:dyDescent="0.25">
      <c r="A1370" s="2">
        <v>45577.625</v>
      </c>
      <c r="B1370">
        <v>273.72000000000003</v>
      </c>
      <c r="C1370">
        <v>273.72000000000003</v>
      </c>
      <c r="D1370">
        <v>338.81588745117188</v>
      </c>
      <c r="E1370">
        <v>15</v>
      </c>
      <c r="F1370">
        <v>10</v>
      </c>
      <c r="G1370">
        <v>140.94999999999999</v>
      </c>
      <c r="H1370">
        <v>17.48</v>
      </c>
      <c r="I1370">
        <v>0.21898999999999999</v>
      </c>
      <c r="J1370">
        <v>0.12401560837176311</v>
      </c>
      <c r="K1370">
        <v>140.94999999999999</v>
      </c>
      <c r="L1370">
        <v>140.94999999999999</v>
      </c>
      <c r="M1370">
        <v>-22.8</v>
      </c>
      <c r="N1370">
        <f t="shared" si="84"/>
        <v>30.866640499999995</v>
      </c>
      <c r="O1370">
        <f t="shared" si="85"/>
        <v>17.480000000000008</v>
      </c>
      <c r="P1370">
        <f t="shared" si="86"/>
        <v>30.866640499999995</v>
      </c>
      <c r="Q1370">
        <f t="shared" si="87"/>
        <v>17.480000000000008</v>
      </c>
    </row>
    <row r="1371" spans="1:17" x14ac:dyDescent="0.25">
      <c r="A1371" s="2">
        <v>45577.666666666657</v>
      </c>
      <c r="B1371">
        <v>113.16</v>
      </c>
      <c r="C1371">
        <v>113.16</v>
      </c>
      <c r="D1371">
        <v>116.2969055175781</v>
      </c>
      <c r="E1371">
        <v>16</v>
      </c>
      <c r="F1371">
        <v>10</v>
      </c>
      <c r="G1371">
        <v>101.47</v>
      </c>
      <c r="H1371">
        <v>12.58</v>
      </c>
      <c r="I1371">
        <v>0.42380000000000001</v>
      </c>
      <c r="J1371">
        <v>0.12397753030452351</v>
      </c>
      <c r="K1371">
        <v>101.47</v>
      </c>
      <c r="L1371">
        <v>101.47</v>
      </c>
      <c r="M1371">
        <v>-23.2</v>
      </c>
      <c r="N1371">
        <f t="shared" si="84"/>
        <v>43.002986</v>
      </c>
      <c r="O1371">
        <f t="shared" si="85"/>
        <v>12.58</v>
      </c>
      <c r="P1371">
        <f t="shared" si="86"/>
        <v>43.002986</v>
      </c>
      <c r="Q1371">
        <f t="shared" si="87"/>
        <v>12.58</v>
      </c>
    </row>
    <row r="1372" spans="1:17" x14ac:dyDescent="0.25">
      <c r="A1372" s="2">
        <v>45577.708333333343</v>
      </c>
      <c r="B1372">
        <v>9.4</v>
      </c>
      <c r="C1372">
        <v>9.4</v>
      </c>
      <c r="D1372">
        <v>15.64436149597168</v>
      </c>
      <c r="E1372">
        <v>17</v>
      </c>
      <c r="F1372">
        <v>10</v>
      </c>
      <c r="G1372">
        <v>115.64</v>
      </c>
      <c r="H1372">
        <v>14.34</v>
      </c>
      <c r="I1372">
        <v>0.36194999999999999</v>
      </c>
      <c r="J1372">
        <v>0.1240055344171567</v>
      </c>
      <c r="K1372">
        <v>115.64</v>
      </c>
      <c r="L1372">
        <v>115.64</v>
      </c>
      <c r="M1372">
        <v>-23.6</v>
      </c>
      <c r="N1372">
        <f t="shared" si="84"/>
        <v>41.855897999999996</v>
      </c>
      <c r="O1372">
        <f t="shared" si="85"/>
        <v>14.34</v>
      </c>
      <c r="P1372">
        <f t="shared" si="86"/>
        <v>41.855897999999996</v>
      </c>
      <c r="Q1372">
        <f t="shared" si="87"/>
        <v>14.34</v>
      </c>
    </row>
    <row r="1373" spans="1:17" x14ac:dyDescent="0.25">
      <c r="A1373" s="2">
        <v>45577.75</v>
      </c>
      <c r="B1373">
        <v>0</v>
      </c>
      <c r="C1373">
        <v>0</v>
      </c>
      <c r="D1373">
        <v>0</v>
      </c>
      <c r="E1373">
        <v>18</v>
      </c>
      <c r="F1373">
        <v>10</v>
      </c>
      <c r="G1373">
        <v>99.23</v>
      </c>
      <c r="H1373">
        <v>12.3</v>
      </c>
      <c r="I1373">
        <v>0.29904999999999998</v>
      </c>
      <c r="J1373">
        <v>0.12395444925929661</v>
      </c>
      <c r="K1373">
        <v>99.23</v>
      </c>
      <c r="L1373">
        <v>99.23</v>
      </c>
      <c r="M1373">
        <v>-25</v>
      </c>
      <c r="N1373">
        <f t="shared" si="84"/>
        <v>29.6747315</v>
      </c>
      <c r="O1373">
        <f t="shared" si="85"/>
        <v>12.300000000000002</v>
      </c>
      <c r="P1373">
        <f t="shared" si="86"/>
        <v>29.6747315</v>
      </c>
      <c r="Q1373">
        <f t="shared" si="87"/>
        <v>12.300000000000002</v>
      </c>
    </row>
    <row r="1374" spans="1:17" x14ac:dyDescent="0.25">
      <c r="A1374" s="2">
        <v>45577.791666666657</v>
      </c>
      <c r="B1374">
        <v>0</v>
      </c>
      <c r="C1374">
        <v>0</v>
      </c>
      <c r="D1374">
        <v>0</v>
      </c>
      <c r="E1374">
        <v>19</v>
      </c>
      <c r="F1374">
        <v>10</v>
      </c>
      <c r="G1374">
        <v>97.18</v>
      </c>
      <c r="H1374">
        <v>12.05</v>
      </c>
      <c r="I1374">
        <v>0.28935</v>
      </c>
      <c r="J1374">
        <v>0.12399670714138709</v>
      </c>
      <c r="K1374">
        <v>97.18</v>
      </c>
      <c r="L1374">
        <v>97.18</v>
      </c>
      <c r="M1374">
        <v>-24.1</v>
      </c>
      <c r="N1374">
        <f t="shared" si="84"/>
        <v>28.119033000000002</v>
      </c>
      <c r="O1374">
        <f t="shared" si="85"/>
        <v>12.049999999999999</v>
      </c>
      <c r="P1374">
        <f t="shared" si="86"/>
        <v>28.119033000000002</v>
      </c>
      <c r="Q1374">
        <f t="shared" si="87"/>
        <v>12.049999999999999</v>
      </c>
    </row>
    <row r="1375" spans="1:17" x14ac:dyDescent="0.25">
      <c r="A1375" s="2">
        <v>45577.833333333343</v>
      </c>
      <c r="B1375">
        <v>0</v>
      </c>
      <c r="C1375">
        <v>0</v>
      </c>
      <c r="D1375">
        <v>0</v>
      </c>
      <c r="E1375">
        <v>20</v>
      </c>
      <c r="F1375">
        <v>10</v>
      </c>
      <c r="G1375">
        <v>166.08</v>
      </c>
      <c r="H1375">
        <v>20.59</v>
      </c>
      <c r="I1375">
        <v>0.28831000000000001</v>
      </c>
      <c r="J1375">
        <v>0.1239763969171483</v>
      </c>
      <c r="K1375">
        <v>166.08</v>
      </c>
      <c r="L1375">
        <v>166.08</v>
      </c>
      <c r="M1375">
        <v>-23.2</v>
      </c>
      <c r="N1375">
        <f t="shared" si="84"/>
        <v>47.882524800000006</v>
      </c>
      <c r="O1375">
        <f t="shared" si="85"/>
        <v>20.589999999999993</v>
      </c>
      <c r="P1375">
        <f t="shared" si="86"/>
        <v>47.882524800000006</v>
      </c>
      <c r="Q1375">
        <f t="shared" si="87"/>
        <v>20.589999999999993</v>
      </c>
    </row>
    <row r="1376" spans="1:17" x14ac:dyDescent="0.25">
      <c r="A1376" s="2">
        <v>45577.875</v>
      </c>
      <c r="B1376">
        <v>0</v>
      </c>
      <c r="C1376">
        <v>0</v>
      </c>
      <c r="D1376">
        <v>0</v>
      </c>
      <c r="E1376">
        <v>21</v>
      </c>
      <c r="F1376">
        <v>10</v>
      </c>
      <c r="G1376">
        <v>104.37</v>
      </c>
      <c r="H1376">
        <v>12.94</v>
      </c>
      <c r="I1376">
        <v>0.26018000000000002</v>
      </c>
      <c r="J1376">
        <v>0.1239819871610616</v>
      </c>
      <c r="K1376">
        <v>104.37</v>
      </c>
      <c r="L1376">
        <v>104.37</v>
      </c>
      <c r="M1376">
        <v>-20</v>
      </c>
      <c r="N1376">
        <f t="shared" si="84"/>
        <v>27.154986600000004</v>
      </c>
      <c r="O1376">
        <f t="shared" si="85"/>
        <v>12.94</v>
      </c>
      <c r="P1376">
        <f t="shared" si="86"/>
        <v>27.154986600000004</v>
      </c>
      <c r="Q1376">
        <f t="shared" si="87"/>
        <v>12.94</v>
      </c>
    </row>
    <row r="1377" spans="1:17" x14ac:dyDescent="0.25">
      <c r="A1377" s="2">
        <v>45577.916666666657</v>
      </c>
      <c r="B1377">
        <v>0</v>
      </c>
      <c r="C1377">
        <v>0</v>
      </c>
      <c r="D1377">
        <v>0</v>
      </c>
      <c r="E1377">
        <v>22</v>
      </c>
      <c r="F1377">
        <v>10</v>
      </c>
      <c r="G1377">
        <v>92.19</v>
      </c>
      <c r="H1377">
        <v>11.43</v>
      </c>
      <c r="I1377">
        <v>0.18929000000000001</v>
      </c>
      <c r="J1377">
        <v>0.1239830784249919</v>
      </c>
      <c r="K1377">
        <v>92.19</v>
      </c>
      <c r="L1377">
        <v>92.19</v>
      </c>
      <c r="M1377">
        <v>-20</v>
      </c>
      <c r="N1377">
        <f t="shared" si="84"/>
        <v>17.450645099999999</v>
      </c>
      <c r="O1377">
        <f t="shared" si="85"/>
        <v>11.430000000000003</v>
      </c>
      <c r="P1377">
        <f t="shared" si="86"/>
        <v>17.450645099999999</v>
      </c>
      <c r="Q1377">
        <f t="shared" si="87"/>
        <v>11.430000000000003</v>
      </c>
    </row>
    <row r="1378" spans="1:17" x14ac:dyDescent="0.25">
      <c r="A1378" s="2">
        <v>45577.958333333343</v>
      </c>
      <c r="B1378">
        <v>0</v>
      </c>
      <c r="C1378">
        <v>0</v>
      </c>
      <c r="D1378">
        <v>0</v>
      </c>
      <c r="E1378">
        <v>23</v>
      </c>
      <c r="F1378">
        <v>10</v>
      </c>
      <c r="G1378">
        <v>110.38</v>
      </c>
      <c r="H1378">
        <v>13.69</v>
      </c>
      <c r="I1378">
        <v>0</v>
      </c>
      <c r="J1378">
        <v>0.124026091683276</v>
      </c>
      <c r="K1378">
        <v>110.38</v>
      </c>
      <c r="L1378">
        <v>110.38</v>
      </c>
      <c r="M1378">
        <v>-20</v>
      </c>
      <c r="N1378">
        <f t="shared" si="84"/>
        <v>0</v>
      </c>
      <c r="O1378">
        <f t="shared" si="85"/>
        <v>13.690000000000003</v>
      </c>
      <c r="P1378">
        <f t="shared" si="86"/>
        <v>0</v>
      </c>
      <c r="Q1378">
        <f t="shared" si="87"/>
        <v>13.690000000000003</v>
      </c>
    </row>
    <row r="1379" spans="1:17" x14ac:dyDescent="0.25">
      <c r="A1379" s="2">
        <v>45578</v>
      </c>
      <c r="B1379">
        <v>0</v>
      </c>
      <c r="C1379">
        <v>0</v>
      </c>
      <c r="D1379">
        <v>0</v>
      </c>
      <c r="E1379">
        <v>0</v>
      </c>
      <c r="F1379">
        <v>10</v>
      </c>
      <c r="G1379">
        <v>111.81</v>
      </c>
      <c r="H1379">
        <v>13.86</v>
      </c>
      <c r="I1379">
        <v>-7.0000000000000007E-5</v>
      </c>
      <c r="J1379">
        <v>0.12396028977730079</v>
      </c>
      <c r="K1379">
        <v>111.81</v>
      </c>
      <c r="L1379">
        <v>111.81</v>
      </c>
      <c r="M1379">
        <v>-20</v>
      </c>
      <c r="N1379">
        <f t="shared" si="84"/>
        <v>-7.8267000000000007E-3</v>
      </c>
      <c r="O1379">
        <f t="shared" si="85"/>
        <v>13.860000000000003</v>
      </c>
      <c r="P1379">
        <f t="shared" si="86"/>
        <v>-7.8267000000000007E-3</v>
      </c>
      <c r="Q1379">
        <f t="shared" si="87"/>
        <v>13.860000000000003</v>
      </c>
    </row>
    <row r="1380" spans="1:17" x14ac:dyDescent="0.25">
      <c r="A1380" s="2">
        <v>45578.041666666657</v>
      </c>
      <c r="B1380">
        <v>0</v>
      </c>
      <c r="C1380">
        <v>0</v>
      </c>
      <c r="D1380">
        <v>0</v>
      </c>
      <c r="E1380">
        <v>1</v>
      </c>
      <c r="F1380">
        <v>10</v>
      </c>
      <c r="G1380">
        <v>139.43</v>
      </c>
      <c r="H1380">
        <v>17.29</v>
      </c>
      <c r="I1380">
        <v>-5.2000000000000006E-4</v>
      </c>
      <c r="J1380">
        <v>0.1240048769992111</v>
      </c>
      <c r="K1380">
        <v>139.43</v>
      </c>
      <c r="L1380">
        <v>139.43</v>
      </c>
      <c r="M1380">
        <v>-20</v>
      </c>
      <c r="N1380">
        <f t="shared" si="84"/>
        <v>-7.2503600000000015E-2</v>
      </c>
      <c r="O1380">
        <f t="shared" si="85"/>
        <v>17.290000000000006</v>
      </c>
      <c r="P1380">
        <f t="shared" si="86"/>
        <v>-7.2503600000000015E-2</v>
      </c>
      <c r="Q1380">
        <f t="shared" si="87"/>
        <v>17.290000000000006</v>
      </c>
    </row>
    <row r="1381" spans="1:17" x14ac:dyDescent="0.25">
      <c r="A1381" s="2">
        <v>45578.083333333343</v>
      </c>
      <c r="B1381">
        <v>0</v>
      </c>
      <c r="C1381">
        <v>0</v>
      </c>
      <c r="D1381">
        <v>0</v>
      </c>
      <c r="E1381">
        <v>2</v>
      </c>
      <c r="F1381">
        <v>10</v>
      </c>
      <c r="G1381">
        <v>96.84</v>
      </c>
      <c r="H1381">
        <v>12.01</v>
      </c>
      <c r="I1381">
        <v>-2.7599999999999999E-3</v>
      </c>
      <c r="J1381">
        <v>0.1240190004130525</v>
      </c>
      <c r="K1381">
        <v>96.84</v>
      </c>
      <c r="L1381">
        <v>96.84</v>
      </c>
      <c r="M1381">
        <v>-20</v>
      </c>
      <c r="N1381">
        <f t="shared" si="84"/>
        <v>-0.26727839999999997</v>
      </c>
      <c r="O1381">
        <f t="shared" si="85"/>
        <v>12.010000000000005</v>
      </c>
      <c r="P1381">
        <f t="shared" si="86"/>
        <v>-0.26727839999999997</v>
      </c>
      <c r="Q1381">
        <f t="shared" si="87"/>
        <v>12.010000000000005</v>
      </c>
    </row>
    <row r="1382" spans="1:17" x14ac:dyDescent="0.25">
      <c r="A1382" s="2">
        <v>45578.125</v>
      </c>
      <c r="B1382">
        <v>0</v>
      </c>
      <c r="C1382">
        <v>0</v>
      </c>
      <c r="D1382">
        <v>0</v>
      </c>
      <c r="E1382">
        <v>3</v>
      </c>
      <c r="F1382">
        <v>10</v>
      </c>
      <c r="G1382">
        <v>95.21</v>
      </c>
      <c r="H1382">
        <v>11.81</v>
      </c>
      <c r="I1382">
        <v>-3.81E-3</v>
      </c>
      <c r="J1382">
        <v>0.1240415922697196</v>
      </c>
      <c r="K1382">
        <v>95.21</v>
      </c>
      <c r="L1382">
        <v>95.21</v>
      </c>
      <c r="M1382">
        <v>-20</v>
      </c>
      <c r="N1382">
        <f t="shared" si="84"/>
        <v>-0.36275009999999996</v>
      </c>
      <c r="O1382">
        <f t="shared" si="85"/>
        <v>11.810000000000002</v>
      </c>
      <c r="P1382">
        <f t="shared" si="86"/>
        <v>-0.36275009999999996</v>
      </c>
      <c r="Q1382">
        <f t="shared" si="87"/>
        <v>11.810000000000002</v>
      </c>
    </row>
    <row r="1383" spans="1:17" x14ac:dyDescent="0.25">
      <c r="A1383" s="2">
        <v>45578.166666666657</v>
      </c>
      <c r="B1383">
        <v>0</v>
      </c>
      <c r="C1383">
        <v>0</v>
      </c>
      <c r="D1383">
        <v>0</v>
      </c>
      <c r="E1383">
        <v>4</v>
      </c>
      <c r="F1383">
        <v>10</v>
      </c>
      <c r="G1383">
        <v>101.83</v>
      </c>
      <c r="H1383">
        <v>12.63</v>
      </c>
      <c r="I1383">
        <v>-6.7000000000000002E-4</v>
      </c>
      <c r="J1383">
        <v>0.12403024648924681</v>
      </c>
      <c r="K1383">
        <v>101.83</v>
      </c>
      <c r="L1383">
        <v>101.83</v>
      </c>
      <c r="M1383">
        <v>-20</v>
      </c>
      <c r="N1383">
        <f t="shared" si="84"/>
        <v>-6.8226099999999998E-2</v>
      </c>
      <c r="O1383">
        <f t="shared" si="85"/>
        <v>12.630000000000003</v>
      </c>
      <c r="P1383">
        <f t="shared" si="86"/>
        <v>-6.8226099999999998E-2</v>
      </c>
      <c r="Q1383">
        <f t="shared" si="87"/>
        <v>12.630000000000003</v>
      </c>
    </row>
    <row r="1384" spans="1:17" x14ac:dyDescent="0.25">
      <c r="A1384" s="2">
        <v>45578.208333333343</v>
      </c>
      <c r="B1384">
        <v>0</v>
      </c>
      <c r="C1384">
        <v>0</v>
      </c>
      <c r="D1384">
        <v>0</v>
      </c>
      <c r="E1384">
        <v>5</v>
      </c>
      <c r="F1384">
        <v>10</v>
      </c>
      <c r="G1384">
        <v>93.37</v>
      </c>
      <c r="H1384">
        <v>11.58</v>
      </c>
      <c r="I1384">
        <v>-7.0000000000000007E-5</v>
      </c>
      <c r="J1384">
        <v>0.12402270536574921</v>
      </c>
      <c r="K1384">
        <v>93.37</v>
      </c>
      <c r="L1384">
        <v>93.37</v>
      </c>
      <c r="M1384">
        <v>-20</v>
      </c>
      <c r="N1384">
        <f t="shared" si="84"/>
        <v>-6.5359000000000007E-3</v>
      </c>
      <c r="O1384">
        <f t="shared" si="85"/>
        <v>11.580000000000004</v>
      </c>
      <c r="P1384">
        <f t="shared" si="86"/>
        <v>-6.5359000000000007E-3</v>
      </c>
      <c r="Q1384">
        <f t="shared" si="87"/>
        <v>11.580000000000004</v>
      </c>
    </row>
    <row r="1385" spans="1:17" x14ac:dyDescent="0.25">
      <c r="A1385" s="2">
        <v>45578.25</v>
      </c>
      <c r="B1385">
        <v>0</v>
      </c>
      <c r="C1385">
        <v>0</v>
      </c>
      <c r="D1385">
        <v>0</v>
      </c>
      <c r="E1385">
        <v>6</v>
      </c>
      <c r="F1385">
        <v>10</v>
      </c>
      <c r="G1385">
        <v>144.02000000000001</v>
      </c>
      <c r="H1385">
        <v>17.86</v>
      </c>
      <c r="I1385">
        <v>1.2829999999999999E-2</v>
      </c>
      <c r="J1385">
        <v>0.12401055408970969</v>
      </c>
      <c r="K1385">
        <v>144.02000000000001</v>
      </c>
      <c r="L1385">
        <v>144.02000000000001</v>
      </c>
      <c r="M1385">
        <v>-20</v>
      </c>
      <c r="N1385">
        <f t="shared" si="84"/>
        <v>1.8477766</v>
      </c>
      <c r="O1385">
        <f t="shared" si="85"/>
        <v>17.859999999999992</v>
      </c>
      <c r="P1385">
        <f t="shared" si="86"/>
        <v>1.8477766</v>
      </c>
      <c r="Q1385">
        <f t="shared" si="87"/>
        <v>17.859999999999992</v>
      </c>
    </row>
    <row r="1386" spans="1:17" x14ac:dyDescent="0.25">
      <c r="A1386" s="2">
        <v>45578.291666666657</v>
      </c>
      <c r="B1386">
        <v>49.12</v>
      </c>
      <c r="C1386">
        <v>0</v>
      </c>
      <c r="D1386">
        <v>0</v>
      </c>
      <c r="E1386">
        <v>7</v>
      </c>
      <c r="F1386">
        <v>10</v>
      </c>
      <c r="G1386">
        <v>125.46</v>
      </c>
      <c r="H1386">
        <v>15.56</v>
      </c>
      <c r="I1386">
        <v>0.13400000000000001</v>
      </c>
      <c r="J1386">
        <v>0.1240235931771082</v>
      </c>
      <c r="K1386">
        <v>125.46</v>
      </c>
      <c r="L1386">
        <v>125.46</v>
      </c>
      <c r="M1386">
        <v>-20</v>
      </c>
      <c r="N1386">
        <f t="shared" si="84"/>
        <v>16.811640000000001</v>
      </c>
      <c r="O1386">
        <f t="shared" si="85"/>
        <v>15.559999999999995</v>
      </c>
      <c r="P1386">
        <f t="shared" si="86"/>
        <v>16.811640000000001</v>
      </c>
      <c r="Q1386">
        <f t="shared" si="87"/>
        <v>15.559999999999995</v>
      </c>
    </row>
    <row r="1387" spans="1:17" x14ac:dyDescent="0.25">
      <c r="A1387" s="2">
        <v>45578.333333333343</v>
      </c>
      <c r="B1387">
        <v>255.2</v>
      </c>
      <c r="C1387">
        <v>255.2</v>
      </c>
      <c r="D1387">
        <v>171.44892883300781</v>
      </c>
      <c r="E1387">
        <v>8</v>
      </c>
      <c r="F1387">
        <v>10</v>
      </c>
      <c r="G1387">
        <v>155.94</v>
      </c>
      <c r="H1387">
        <v>19.34</v>
      </c>
      <c r="I1387">
        <v>7.349E-2</v>
      </c>
      <c r="J1387">
        <v>0.1240220597665769</v>
      </c>
      <c r="K1387">
        <v>155.94</v>
      </c>
      <c r="L1387">
        <v>155.94</v>
      </c>
      <c r="M1387">
        <v>-20</v>
      </c>
      <c r="N1387">
        <f t="shared" si="84"/>
        <v>11.4600306</v>
      </c>
      <c r="O1387">
        <f t="shared" si="85"/>
        <v>19.340000000000003</v>
      </c>
      <c r="P1387">
        <f t="shared" si="86"/>
        <v>11.4600306</v>
      </c>
      <c r="Q1387">
        <f t="shared" si="87"/>
        <v>19.340000000000003</v>
      </c>
    </row>
    <row r="1388" spans="1:17" x14ac:dyDescent="0.25">
      <c r="A1388" s="2">
        <v>45578.375</v>
      </c>
      <c r="B1388">
        <v>686.4</v>
      </c>
      <c r="C1388">
        <v>686.4</v>
      </c>
      <c r="D1388">
        <v>546.28680419921875</v>
      </c>
      <c r="E1388">
        <v>9</v>
      </c>
      <c r="F1388">
        <v>10</v>
      </c>
      <c r="G1388">
        <v>137.38999999999999</v>
      </c>
      <c r="H1388">
        <v>17.04</v>
      </c>
      <c r="I1388">
        <v>3.6630000000000003E-2</v>
      </c>
      <c r="J1388">
        <v>0.1240264939224107</v>
      </c>
      <c r="K1388">
        <v>137.38999999999999</v>
      </c>
      <c r="L1388">
        <v>137.38999999999999</v>
      </c>
      <c r="M1388">
        <v>-20.399999999999999</v>
      </c>
      <c r="N1388">
        <f t="shared" si="84"/>
        <v>5.0325956999999999</v>
      </c>
      <c r="O1388">
        <f t="shared" si="85"/>
        <v>17.040000000000006</v>
      </c>
      <c r="P1388">
        <f t="shared" si="86"/>
        <v>5.0325956999999999</v>
      </c>
      <c r="Q1388">
        <f t="shared" si="87"/>
        <v>17.040000000000006</v>
      </c>
    </row>
    <row r="1389" spans="1:17" x14ac:dyDescent="0.25">
      <c r="A1389" s="2">
        <v>45578.416666666657</v>
      </c>
      <c r="B1389">
        <v>718.68</v>
      </c>
      <c r="C1389">
        <v>718.68</v>
      </c>
      <c r="D1389">
        <v>879.32000732421875</v>
      </c>
      <c r="E1389">
        <v>10</v>
      </c>
      <c r="F1389">
        <v>10</v>
      </c>
      <c r="G1389">
        <v>123.84</v>
      </c>
      <c r="H1389">
        <v>15.36</v>
      </c>
      <c r="I1389">
        <v>4.6330000000000003E-2</v>
      </c>
      <c r="J1389">
        <v>0.124031007751938</v>
      </c>
      <c r="K1389">
        <v>123.84</v>
      </c>
      <c r="L1389">
        <v>123.84</v>
      </c>
      <c r="M1389">
        <v>-20.8</v>
      </c>
      <c r="N1389">
        <f t="shared" si="84"/>
        <v>5.7375072000000005</v>
      </c>
      <c r="O1389">
        <f t="shared" si="85"/>
        <v>15.360000000000001</v>
      </c>
      <c r="P1389">
        <f t="shared" si="86"/>
        <v>5.7375072000000005</v>
      </c>
      <c r="Q1389">
        <f t="shared" si="87"/>
        <v>15.360000000000001</v>
      </c>
    </row>
    <row r="1390" spans="1:17" x14ac:dyDescent="0.25">
      <c r="A1390" s="2">
        <v>45578.458333333343</v>
      </c>
      <c r="B1390">
        <v>1238.04</v>
      </c>
      <c r="C1390">
        <v>1238.04</v>
      </c>
      <c r="D1390">
        <v>1153.607177734375</v>
      </c>
      <c r="E1390">
        <v>11</v>
      </c>
      <c r="F1390">
        <v>10</v>
      </c>
      <c r="G1390">
        <v>162.88999999999999</v>
      </c>
      <c r="H1390">
        <v>20.2</v>
      </c>
      <c r="I1390">
        <v>4.7600000000000003E-2</v>
      </c>
      <c r="J1390">
        <v>0.1240100681441464</v>
      </c>
      <c r="K1390">
        <v>162.88999999999999</v>
      </c>
      <c r="L1390">
        <v>162.88999999999999</v>
      </c>
      <c r="M1390">
        <v>-21.2</v>
      </c>
      <c r="N1390">
        <f t="shared" si="84"/>
        <v>7.7535639999999999</v>
      </c>
      <c r="O1390">
        <f t="shared" si="85"/>
        <v>20.200000000000006</v>
      </c>
      <c r="P1390">
        <f t="shared" si="86"/>
        <v>7.7535639999999999</v>
      </c>
      <c r="Q1390">
        <f t="shared" si="87"/>
        <v>20.200000000000006</v>
      </c>
    </row>
    <row r="1391" spans="1:17" x14ac:dyDescent="0.25">
      <c r="A1391" s="2">
        <v>45578.5</v>
      </c>
      <c r="B1391">
        <v>976.56</v>
      </c>
      <c r="C1391">
        <v>976.56</v>
      </c>
      <c r="D1391">
        <v>1106.125610351562</v>
      </c>
      <c r="E1391">
        <v>12</v>
      </c>
      <c r="F1391">
        <v>10</v>
      </c>
      <c r="G1391">
        <v>163.63</v>
      </c>
      <c r="H1391">
        <v>20.29</v>
      </c>
      <c r="I1391">
        <v>5.2970000000000003E-2</v>
      </c>
      <c r="J1391">
        <v>0.123999266638147</v>
      </c>
      <c r="K1391">
        <v>163.63</v>
      </c>
      <c r="L1391">
        <v>163.63</v>
      </c>
      <c r="M1391">
        <v>-21.6</v>
      </c>
      <c r="N1391">
        <f t="shared" si="84"/>
        <v>8.6674810999999998</v>
      </c>
      <c r="O1391">
        <f t="shared" si="85"/>
        <v>20.289999999999992</v>
      </c>
      <c r="P1391">
        <f t="shared" si="86"/>
        <v>8.6674810999999998</v>
      </c>
      <c r="Q1391">
        <f t="shared" si="87"/>
        <v>20.289999999999992</v>
      </c>
    </row>
    <row r="1392" spans="1:17" x14ac:dyDescent="0.25">
      <c r="A1392" s="2">
        <v>45578.541666666657</v>
      </c>
      <c r="B1392">
        <v>787.4</v>
      </c>
      <c r="C1392">
        <v>787.4</v>
      </c>
      <c r="D1392">
        <v>877.12298583984375</v>
      </c>
      <c r="E1392">
        <v>13</v>
      </c>
      <c r="F1392">
        <v>10</v>
      </c>
      <c r="G1392">
        <v>136.68</v>
      </c>
      <c r="H1392">
        <v>16.95</v>
      </c>
      <c r="I1392">
        <v>5.9089999999999997E-2</v>
      </c>
      <c r="J1392">
        <v>0.1240122914837577</v>
      </c>
      <c r="K1392">
        <v>136.68</v>
      </c>
      <c r="L1392">
        <v>136.68</v>
      </c>
      <c r="M1392">
        <v>-22</v>
      </c>
      <c r="N1392">
        <f t="shared" si="84"/>
        <v>8.0764212000000004</v>
      </c>
      <c r="O1392">
        <f t="shared" si="85"/>
        <v>16.950000000000003</v>
      </c>
      <c r="P1392">
        <f t="shared" si="86"/>
        <v>8.0764212000000004</v>
      </c>
      <c r="Q1392">
        <f t="shared" si="87"/>
        <v>16.950000000000003</v>
      </c>
    </row>
    <row r="1393" spans="1:17" x14ac:dyDescent="0.25">
      <c r="A1393" s="2">
        <v>45578.583333333343</v>
      </c>
      <c r="B1393">
        <v>438.6</v>
      </c>
      <c r="C1393">
        <v>438.6</v>
      </c>
      <c r="D1393">
        <v>756.33062744140625</v>
      </c>
      <c r="E1393">
        <v>14</v>
      </c>
      <c r="F1393">
        <v>10</v>
      </c>
      <c r="G1393">
        <v>152.44999999999999</v>
      </c>
      <c r="H1393">
        <v>18.899999999999999</v>
      </c>
      <c r="I1393">
        <v>9.461E-2</v>
      </c>
      <c r="J1393">
        <v>0.12397507379468679</v>
      </c>
      <c r="K1393">
        <v>152.44999999999999</v>
      </c>
      <c r="L1393">
        <v>152.44999999999999</v>
      </c>
      <c r="M1393">
        <v>-22.4</v>
      </c>
      <c r="N1393">
        <f t="shared" si="84"/>
        <v>14.423294499999999</v>
      </c>
      <c r="O1393">
        <f t="shared" si="85"/>
        <v>18.899999999999999</v>
      </c>
      <c r="P1393">
        <f t="shared" si="86"/>
        <v>14.423294499999999</v>
      </c>
      <c r="Q1393">
        <f t="shared" si="87"/>
        <v>18.899999999999999</v>
      </c>
    </row>
    <row r="1394" spans="1:17" x14ac:dyDescent="0.25">
      <c r="A1394" s="2">
        <v>45578.625</v>
      </c>
      <c r="B1394">
        <v>404.4</v>
      </c>
      <c r="C1394">
        <v>404.4</v>
      </c>
      <c r="D1394">
        <v>433.27334594726563</v>
      </c>
      <c r="E1394">
        <v>15</v>
      </c>
      <c r="F1394">
        <v>10</v>
      </c>
      <c r="G1394">
        <v>177.74</v>
      </c>
      <c r="H1394">
        <v>22.04</v>
      </c>
      <c r="I1394">
        <v>0.11826</v>
      </c>
      <c r="J1394">
        <v>0.124001350286936</v>
      </c>
      <c r="K1394">
        <v>177.74</v>
      </c>
      <c r="L1394">
        <v>177.74</v>
      </c>
      <c r="M1394">
        <v>-22.8</v>
      </c>
      <c r="N1394">
        <f t="shared" si="84"/>
        <v>21.019532400000003</v>
      </c>
      <c r="O1394">
        <f t="shared" si="85"/>
        <v>22.040000000000006</v>
      </c>
      <c r="P1394">
        <f t="shared" si="86"/>
        <v>21.019532400000003</v>
      </c>
      <c r="Q1394">
        <f t="shared" si="87"/>
        <v>22.040000000000006</v>
      </c>
    </row>
    <row r="1395" spans="1:17" x14ac:dyDescent="0.25">
      <c r="A1395" s="2">
        <v>45578.666666666657</v>
      </c>
      <c r="B1395">
        <v>92.36</v>
      </c>
      <c r="C1395">
        <v>92.36</v>
      </c>
      <c r="D1395">
        <v>182.46015930175781</v>
      </c>
      <c r="E1395">
        <v>16</v>
      </c>
      <c r="F1395">
        <v>10</v>
      </c>
      <c r="G1395">
        <v>191.01</v>
      </c>
      <c r="H1395">
        <v>23.69</v>
      </c>
      <c r="I1395">
        <v>0.16600999999999999</v>
      </c>
      <c r="J1395">
        <v>0.1240249201612481</v>
      </c>
      <c r="K1395">
        <v>191.01</v>
      </c>
      <c r="L1395">
        <v>191.01</v>
      </c>
      <c r="M1395">
        <v>-23.2</v>
      </c>
      <c r="N1395">
        <f t="shared" si="84"/>
        <v>31.709570099999997</v>
      </c>
      <c r="O1395">
        <f t="shared" si="85"/>
        <v>23.689999999999998</v>
      </c>
      <c r="P1395">
        <f t="shared" si="86"/>
        <v>31.709570099999997</v>
      </c>
      <c r="Q1395">
        <f t="shared" si="87"/>
        <v>23.689999999999998</v>
      </c>
    </row>
    <row r="1396" spans="1:17" x14ac:dyDescent="0.25">
      <c r="A1396" s="2">
        <v>45578.708333333343</v>
      </c>
      <c r="B1396">
        <v>7.04</v>
      </c>
      <c r="C1396">
        <v>7.04</v>
      </c>
      <c r="D1396">
        <v>52.533329010009773</v>
      </c>
      <c r="E1396">
        <v>17</v>
      </c>
      <c r="F1396">
        <v>10</v>
      </c>
      <c r="G1396">
        <v>153.87</v>
      </c>
      <c r="H1396">
        <v>19.079999999999998</v>
      </c>
      <c r="I1396">
        <v>0.26733000000000001</v>
      </c>
      <c r="J1396">
        <v>0.1240007798791187</v>
      </c>
      <c r="K1396">
        <v>153.87</v>
      </c>
      <c r="L1396">
        <v>153.87</v>
      </c>
      <c r="M1396">
        <v>-23.6</v>
      </c>
      <c r="N1396">
        <f t="shared" si="84"/>
        <v>41.134067100000003</v>
      </c>
      <c r="O1396">
        <f t="shared" si="85"/>
        <v>19.079999999999995</v>
      </c>
      <c r="P1396">
        <f t="shared" si="86"/>
        <v>41.134067100000003</v>
      </c>
      <c r="Q1396">
        <f t="shared" si="87"/>
        <v>19.079999999999995</v>
      </c>
    </row>
    <row r="1397" spans="1:17" x14ac:dyDescent="0.25">
      <c r="A1397" s="2">
        <v>45578.75</v>
      </c>
      <c r="B1397">
        <v>0</v>
      </c>
      <c r="C1397">
        <v>0</v>
      </c>
      <c r="D1397">
        <v>0</v>
      </c>
      <c r="E1397">
        <v>18</v>
      </c>
      <c r="F1397">
        <v>10</v>
      </c>
      <c r="G1397">
        <v>164.72</v>
      </c>
      <c r="H1397">
        <v>20.43</v>
      </c>
      <c r="I1397">
        <v>0.40327000000000002</v>
      </c>
      <c r="J1397">
        <v>0.1240286546867411</v>
      </c>
      <c r="K1397">
        <v>164.72</v>
      </c>
      <c r="L1397">
        <v>164.72</v>
      </c>
      <c r="M1397">
        <v>-25</v>
      </c>
      <c r="N1397">
        <f t="shared" si="84"/>
        <v>66.426634399999998</v>
      </c>
      <c r="O1397">
        <f t="shared" si="85"/>
        <v>20.429999999999993</v>
      </c>
      <c r="P1397">
        <f t="shared" si="86"/>
        <v>66.426634399999998</v>
      </c>
      <c r="Q1397">
        <f t="shared" si="87"/>
        <v>20.429999999999993</v>
      </c>
    </row>
    <row r="1398" spans="1:17" x14ac:dyDescent="0.25">
      <c r="A1398" s="2">
        <v>45578.791666666657</v>
      </c>
      <c r="B1398">
        <v>0</v>
      </c>
      <c r="C1398">
        <v>0</v>
      </c>
      <c r="D1398">
        <v>0</v>
      </c>
      <c r="E1398">
        <v>19</v>
      </c>
      <c r="F1398">
        <v>10</v>
      </c>
      <c r="G1398">
        <v>211.78</v>
      </c>
      <c r="H1398">
        <v>26.26</v>
      </c>
      <c r="I1398">
        <v>0.29479</v>
      </c>
      <c r="J1398">
        <v>0.1239966002455378</v>
      </c>
      <c r="K1398">
        <v>211.78</v>
      </c>
      <c r="L1398">
        <v>211.78</v>
      </c>
      <c r="M1398">
        <v>-24.1</v>
      </c>
      <c r="N1398">
        <f t="shared" si="84"/>
        <v>62.430626199999999</v>
      </c>
      <c r="O1398">
        <f t="shared" si="85"/>
        <v>26.259999999999994</v>
      </c>
      <c r="P1398">
        <f t="shared" si="86"/>
        <v>62.430626199999999</v>
      </c>
      <c r="Q1398">
        <f t="shared" si="87"/>
        <v>26.259999999999994</v>
      </c>
    </row>
    <row r="1399" spans="1:17" x14ac:dyDescent="0.25">
      <c r="A1399" s="2">
        <v>45578.833333333343</v>
      </c>
      <c r="B1399">
        <v>0</v>
      </c>
      <c r="C1399">
        <v>0</v>
      </c>
      <c r="D1399">
        <v>0</v>
      </c>
      <c r="E1399">
        <v>20</v>
      </c>
      <c r="F1399">
        <v>10</v>
      </c>
      <c r="G1399">
        <v>226.53</v>
      </c>
      <c r="H1399">
        <v>28.09</v>
      </c>
      <c r="I1399">
        <v>0.28672999999999998</v>
      </c>
      <c r="J1399">
        <v>0.1240012360393767</v>
      </c>
      <c r="K1399">
        <v>226.53</v>
      </c>
      <c r="L1399">
        <v>226.53</v>
      </c>
      <c r="M1399">
        <v>-23.2</v>
      </c>
      <c r="N1399">
        <f t="shared" si="84"/>
        <v>64.952946900000001</v>
      </c>
      <c r="O1399">
        <f t="shared" si="85"/>
        <v>28.090000000000003</v>
      </c>
      <c r="P1399">
        <f t="shared" si="86"/>
        <v>64.952946900000001</v>
      </c>
      <c r="Q1399">
        <f t="shared" si="87"/>
        <v>28.090000000000003</v>
      </c>
    </row>
    <row r="1400" spans="1:17" x14ac:dyDescent="0.25">
      <c r="A1400" s="2">
        <v>45578.875</v>
      </c>
      <c r="B1400">
        <v>0</v>
      </c>
      <c r="C1400">
        <v>0</v>
      </c>
      <c r="D1400">
        <v>0</v>
      </c>
      <c r="E1400">
        <v>21</v>
      </c>
      <c r="F1400">
        <v>10</v>
      </c>
      <c r="G1400">
        <v>241.82</v>
      </c>
      <c r="H1400">
        <v>29.99</v>
      </c>
      <c r="I1400">
        <v>0.29941000000000001</v>
      </c>
      <c r="J1400">
        <v>0.1240178645273344</v>
      </c>
      <c r="K1400">
        <v>241.82</v>
      </c>
      <c r="L1400">
        <v>241.82</v>
      </c>
      <c r="M1400">
        <v>-20</v>
      </c>
      <c r="N1400">
        <f t="shared" si="84"/>
        <v>72.403326199999995</v>
      </c>
      <c r="O1400">
        <f t="shared" si="85"/>
        <v>29.990000000000006</v>
      </c>
      <c r="P1400">
        <f t="shared" si="86"/>
        <v>72.403326199999995</v>
      </c>
      <c r="Q1400">
        <f t="shared" si="87"/>
        <v>29.990000000000006</v>
      </c>
    </row>
    <row r="1401" spans="1:17" x14ac:dyDescent="0.25">
      <c r="A1401" s="2">
        <v>45578.916666666657</v>
      </c>
      <c r="B1401">
        <v>0</v>
      </c>
      <c r="C1401">
        <v>0</v>
      </c>
      <c r="D1401">
        <v>0</v>
      </c>
      <c r="E1401">
        <v>22</v>
      </c>
      <c r="F1401">
        <v>10</v>
      </c>
      <c r="G1401">
        <v>202.83</v>
      </c>
      <c r="H1401">
        <v>25.15</v>
      </c>
      <c r="I1401">
        <v>0.27464</v>
      </c>
      <c r="J1401">
        <v>0.12399546418182709</v>
      </c>
      <c r="K1401">
        <v>202.83</v>
      </c>
      <c r="L1401">
        <v>202.83</v>
      </c>
      <c r="M1401">
        <v>-20</v>
      </c>
      <c r="N1401">
        <f t="shared" si="84"/>
        <v>55.7052312</v>
      </c>
      <c r="O1401">
        <f t="shared" si="85"/>
        <v>25.149999999999991</v>
      </c>
      <c r="P1401">
        <f t="shared" si="86"/>
        <v>55.7052312</v>
      </c>
      <c r="Q1401">
        <f t="shared" si="87"/>
        <v>25.149999999999991</v>
      </c>
    </row>
    <row r="1402" spans="1:17" x14ac:dyDescent="0.25">
      <c r="A1402" s="2">
        <v>45578.958333333343</v>
      </c>
      <c r="B1402">
        <v>0</v>
      </c>
      <c r="C1402">
        <v>0</v>
      </c>
      <c r="D1402">
        <v>0</v>
      </c>
      <c r="E1402">
        <v>23</v>
      </c>
      <c r="F1402">
        <v>10</v>
      </c>
      <c r="G1402">
        <v>193.53</v>
      </c>
      <c r="H1402">
        <v>24</v>
      </c>
      <c r="I1402">
        <v>0.27681</v>
      </c>
      <c r="J1402">
        <v>0.1240117811192063</v>
      </c>
      <c r="K1402">
        <v>193.53</v>
      </c>
      <c r="L1402">
        <v>193.53</v>
      </c>
      <c r="M1402">
        <v>-20</v>
      </c>
      <c r="N1402">
        <f t="shared" si="84"/>
        <v>53.571039300000002</v>
      </c>
      <c r="O1402">
        <f t="shared" si="85"/>
        <v>23.999999999999996</v>
      </c>
      <c r="P1402">
        <f t="shared" si="86"/>
        <v>53.571039300000002</v>
      </c>
      <c r="Q1402">
        <f t="shared" si="87"/>
        <v>23.999999999999996</v>
      </c>
    </row>
    <row r="1403" spans="1:17" x14ac:dyDescent="0.25">
      <c r="A1403" s="2">
        <v>45579</v>
      </c>
      <c r="B1403">
        <v>0</v>
      </c>
      <c r="C1403">
        <v>0</v>
      </c>
      <c r="D1403">
        <v>0</v>
      </c>
      <c r="E1403">
        <v>0</v>
      </c>
      <c r="F1403">
        <v>10</v>
      </c>
      <c r="G1403">
        <v>214.88</v>
      </c>
      <c r="H1403">
        <v>26.64</v>
      </c>
      <c r="I1403">
        <v>0.26300000000000001</v>
      </c>
      <c r="J1403">
        <v>0.12397617274757999</v>
      </c>
      <c r="K1403">
        <v>214.88</v>
      </c>
      <c r="L1403">
        <v>214.88</v>
      </c>
      <c r="M1403">
        <v>-20</v>
      </c>
      <c r="N1403">
        <f t="shared" si="84"/>
        <v>56.513440000000003</v>
      </c>
      <c r="O1403">
        <f t="shared" si="85"/>
        <v>26.63999999999999</v>
      </c>
      <c r="P1403">
        <f t="shared" si="86"/>
        <v>56.513440000000003</v>
      </c>
      <c r="Q1403">
        <f t="shared" si="87"/>
        <v>26.63999999999999</v>
      </c>
    </row>
    <row r="1404" spans="1:17" x14ac:dyDescent="0.25">
      <c r="A1404" s="2">
        <v>45579.041666666657</v>
      </c>
      <c r="B1404">
        <v>0</v>
      </c>
      <c r="C1404">
        <v>0</v>
      </c>
      <c r="D1404">
        <v>0</v>
      </c>
      <c r="E1404">
        <v>1</v>
      </c>
      <c r="F1404">
        <v>10</v>
      </c>
      <c r="G1404">
        <v>207.65</v>
      </c>
      <c r="H1404">
        <v>25.75</v>
      </c>
      <c r="I1404">
        <v>0.26240999999999998</v>
      </c>
      <c r="J1404">
        <v>0.1240067421141344</v>
      </c>
      <c r="K1404">
        <v>207.65</v>
      </c>
      <c r="L1404">
        <v>207.65</v>
      </c>
      <c r="M1404">
        <v>-20</v>
      </c>
      <c r="N1404">
        <f t="shared" si="84"/>
        <v>54.489436499999996</v>
      </c>
      <c r="O1404">
        <f t="shared" si="85"/>
        <v>25.750000000000007</v>
      </c>
      <c r="P1404">
        <f t="shared" si="86"/>
        <v>54.489436499999996</v>
      </c>
      <c r="Q1404">
        <f t="shared" si="87"/>
        <v>25.750000000000007</v>
      </c>
    </row>
    <row r="1405" spans="1:17" x14ac:dyDescent="0.25">
      <c r="A1405" s="2">
        <v>45579.083333333343</v>
      </c>
      <c r="B1405">
        <v>0</v>
      </c>
      <c r="C1405">
        <v>0</v>
      </c>
      <c r="D1405">
        <v>0</v>
      </c>
      <c r="E1405">
        <v>2</v>
      </c>
      <c r="F1405">
        <v>10</v>
      </c>
      <c r="G1405">
        <v>214.14</v>
      </c>
      <c r="H1405">
        <v>26.55</v>
      </c>
      <c r="I1405">
        <v>0.25635999999999998</v>
      </c>
      <c r="J1405">
        <v>0.1239843093303446</v>
      </c>
      <c r="K1405">
        <v>214.14</v>
      </c>
      <c r="L1405">
        <v>214.14</v>
      </c>
      <c r="M1405">
        <v>-20</v>
      </c>
      <c r="N1405">
        <f t="shared" si="84"/>
        <v>54.896930399999988</v>
      </c>
      <c r="O1405">
        <f t="shared" si="85"/>
        <v>26.54999999999999</v>
      </c>
      <c r="P1405">
        <f t="shared" si="86"/>
        <v>54.896930399999988</v>
      </c>
      <c r="Q1405">
        <f t="shared" si="87"/>
        <v>26.54999999999999</v>
      </c>
    </row>
    <row r="1406" spans="1:17" x14ac:dyDescent="0.25">
      <c r="A1406" s="2">
        <v>45579.125</v>
      </c>
      <c r="B1406">
        <v>0</v>
      </c>
      <c r="C1406">
        <v>0</v>
      </c>
      <c r="D1406">
        <v>0</v>
      </c>
      <c r="E1406">
        <v>3</v>
      </c>
      <c r="F1406">
        <v>10</v>
      </c>
      <c r="G1406">
        <v>189.84</v>
      </c>
      <c r="H1406">
        <v>23.54</v>
      </c>
      <c r="I1406">
        <v>0.29344999999999999</v>
      </c>
      <c r="J1406">
        <v>0.1239991571849979</v>
      </c>
      <c r="K1406">
        <v>189.84</v>
      </c>
      <c r="L1406">
        <v>189.84</v>
      </c>
      <c r="M1406">
        <v>-20</v>
      </c>
      <c r="N1406">
        <f t="shared" si="84"/>
        <v>55.708548</v>
      </c>
      <c r="O1406">
        <f t="shared" si="85"/>
        <v>23.540000000000003</v>
      </c>
      <c r="P1406">
        <f t="shared" si="86"/>
        <v>55.708548</v>
      </c>
      <c r="Q1406">
        <f t="shared" si="87"/>
        <v>23.540000000000003</v>
      </c>
    </row>
    <row r="1407" spans="1:17" x14ac:dyDescent="0.25">
      <c r="A1407" s="2">
        <v>45579.166666666657</v>
      </c>
      <c r="B1407">
        <v>0</v>
      </c>
      <c r="C1407">
        <v>0</v>
      </c>
      <c r="D1407">
        <v>0</v>
      </c>
      <c r="E1407">
        <v>4</v>
      </c>
      <c r="F1407">
        <v>10</v>
      </c>
      <c r="G1407">
        <v>181.28</v>
      </c>
      <c r="H1407">
        <v>22.48</v>
      </c>
      <c r="I1407">
        <v>0.46407999999999999</v>
      </c>
      <c r="J1407">
        <v>0.1240070609002648</v>
      </c>
      <c r="K1407">
        <v>181.28</v>
      </c>
      <c r="L1407">
        <v>181.28</v>
      </c>
      <c r="M1407">
        <v>-20</v>
      </c>
      <c r="N1407">
        <f t="shared" si="84"/>
        <v>84.128422400000005</v>
      </c>
      <c r="O1407">
        <f t="shared" si="85"/>
        <v>22.480000000000004</v>
      </c>
      <c r="P1407">
        <f t="shared" si="86"/>
        <v>84.128422400000005</v>
      </c>
      <c r="Q1407">
        <f t="shared" si="87"/>
        <v>22.480000000000004</v>
      </c>
    </row>
    <row r="1408" spans="1:17" x14ac:dyDescent="0.25">
      <c r="A1408" s="2">
        <v>45579.208333333343</v>
      </c>
      <c r="B1408">
        <v>0</v>
      </c>
      <c r="C1408">
        <v>0</v>
      </c>
      <c r="D1408">
        <v>0</v>
      </c>
      <c r="E1408">
        <v>5</v>
      </c>
      <c r="F1408">
        <v>10</v>
      </c>
      <c r="G1408">
        <v>162.16999999999999</v>
      </c>
      <c r="H1408">
        <v>20.11</v>
      </c>
      <c r="I1408">
        <v>0.73671000000000009</v>
      </c>
      <c r="J1408">
        <v>0.1240056730591355</v>
      </c>
      <c r="K1408">
        <v>162.16999999999999</v>
      </c>
      <c r="L1408">
        <v>162.16999999999999</v>
      </c>
      <c r="M1408">
        <v>-20</v>
      </c>
      <c r="N1408">
        <f t="shared" si="84"/>
        <v>119.47226070000001</v>
      </c>
      <c r="O1408">
        <f t="shared" si="85"/>
        <v>20.110000000000003</v>
      </c>
      <c r="P1408">
        <f t="shared" si="86"/>
        <v>119.47226070000001</v>
      </c>
      <c r="Q1408">
        <f t="shared" si="87"/>
        <v>20.110000000000003</v>
      </c>
    </row>
    <row r="1409" spans="1:17" x14ac:dyDescent="0.25">
      <c r="A1409" s="2">
        <v>45579.25</v>
      </c>
      <c r="B1409">
        <v>0.36</v>
      </c>
      <c r="C1409">
        <v>0</v>
      </c>
      <c r="D1409">
        <v>0</v>
      </c>
      <c r="E1409">
        <v>6</v>
      </c>
      <c r="F1409">
        <v>10</v>
      </c>
      <c r="G1409">
        <v>167.45</v>
      </c>
      <c r="H1409">
        <v>20.76</v>
      </c>
      <c r="I1409">
        <v>0.97389999999999999</v>
      </c>
      <c r="J1409">
        <v>0.1239773066587041</v>
      </c>
      <c r="K1409">
        <v>167.45</v>
      </c>
      <c r="L1409">
        <v>167.45</v>
      </c>
      <c r="M1409">
        <v>-20</v>
      </c>
      <c r="N1409">
        <f t="shared" si="84"/>
        <v>163.079555</v>
      </c>
      <c r="O1409">
        <f t="shared" si="85"/>
        <v>20.76</v>
      </c>
      <c r="P1409">
        <f t="shared" si="86"/>
        <v>163.079555</v>
      </c>
      <c r="Q1409">
        <f t="shared" si="87"/>
        <v>20.76</v>
      </c>
    </row>
    <row r="1410" spans="1:17" x14ac:dyDescent="0.25">
      <c r="A1410" s="2">
        <v>45579.291666666657</v>
      </c>
      <c r="B1410">
        <v>88.32</v>
      </c>
      <c r="C1410">
        <v>0</v>
      </c>
      <c r="D1410">
        <v>0</v>
      </c>
      <c r="E1410">
        <v>7</v>
      </c>
      <c r="F1410">
        <v>10</v>
      </c>
      <c r="G1410">
        <v>164.08</v>
      </c>
      <c r="H1410">
        <v>20.350000000000001</v>
      </c>
      <c r="I1410">
        <v>1.14245</v>
      </c>
      <c r="J1410">
        <v>0.12402486591906391</v>
      </c>
      <c r="K1410">
        <v>164.08</v>
      </c>
      <c r="L1410">
        <v>164.08</v>
      </c>
      <c r="M1410">
        <v>-20</v>
      </c>
      <c r="N1410">
        <f t="shared" si="84"/>
        <v>187.45319600000002</v>
      </c>
      <c r="O1410">
        <f t="shared" si="85"/>
        <v>20.350000000000009</v>
      </c>
      <c r="P1410">
        <f t="shared" si="86"/>
        <v>187.45319600000002</v>
      </c>
      <c r="Q1410">
        <f t="shared" si="87"/>
        <v>20.350000000000009</v>
      </c>
    </row>
    <row r="1411" spans="1:17" x14ac:dyDescent="0.25">
      <c r="A1411" s="2">
        <v>45579.333333333343</v>
      </c>
      <c r="B1411">
        <v>375.28</v>
      </c>
      <c r="C1411">
        <v>375.28</v>
      </c>
      <c r="D1411">
        <v>178.90325927734381</v>
      </c>
      <c r="E1411">
        <v>8</v>
      </c>
      <c r="F1411">
        <v>10</v>
      </c>
      <c r="G1411">
        <v>221.68</v>
      </c>
      <c r="H1411">
        <v>27.49</v>
      </c>
      <c r="I1411">
        <v>0.87996000000000008</v>
      </c>
      <c r="J1411">
        <v>0.1240075784915193</v>
      </c>
      <c r="K1411">
        <v>221.68</v>
      </c>
      <c r="L1411">
        <v>221.68</v>
      </c>
      <c r="M1411">
        <v>-20</v>
      </c>
      <c r="N1411">
        <f t="shared" ref="N1411:N1474" si="88">I1411*K1411</f>
        <v>195.06953280000002</v>
      </c>
      <c r="O1411">
        <f t="shared" ref="O1411:O1474" si="89">J1411*K1411</f>
        <v>27.490000000000002</v>
      </c>
      <c r="P1411">
        <f t="shared" ref="P1411:P1474" si="90">I1411*G1411</f>
        <v>195.06953280000002</v>
      </c>
      <c r="Q1411">
        <f t="shared" ref="Q1411:Q1474" si="91">J1411*G1411</f>
        <v>27.490000000000002</v>
      </c>
    </row>
    <row r="1412" spans="1:17" x14ac:dyDescent="0.25">
      <c r="A1412" s="2">
        <v>45579.375</v>
      </c>
      <c r="B1412">
        <v>768.8</v>
      </c>
      <c r="C1412">
        <v>768.8</v>
      </c>
      <c r="D1412">
        <v>392.25482177734381</v>
      </c>
      <c r="E1412">
        <v>9</v>
      </c>
      <c r="F1412">
        <v>10</v>
      </c>
      <c r="G1412">
        <v>206.52</v>
      </c>
      <c r="H1412">
        <v>25.61</v>
      </c>
      <c r="I1412">
        <v>0.75320000000000009</v>
      </c>
      <c r="J1412">
        <v>0.1240073600619795</v>
      </c>
      <c r="K1412">
        <v>206.52</v>
      </c>
      <c r="L1412">
        <v>206.52</v>
      </c>
      <c r="M1412">
        <v>-20.399999999999999</v>
      </c>
      <c r="N1412">
        <f t="shared" si="88"/>
        <v>155.55086400000002</v>
      </c>
      <c r="O1412">
        <f t="shared" si="89"/>
        <v>25.610000000000007</v>
      </c>
      <c r="P1412">
        <f t="shared" si="90"/>
        <v>155.55086400000002</v>
      </c>
      <c r="Q1412">
        <f t="shared" si="91"/>
        <v>25.610000000000007</v>
      </c>
    </row>
    <row r="1413" spans="1:17" x14ac:dyDescent="0.25">
      <c r="A1413" s="2">
        <v>45579.416666666657</v>
      </c>
      <c r="B1413">
        <v>913.84</v>
      </c>
      <c r="C1413">
        <v>913.84</v>
      </c>
      <c r="D1413">
        <v>625.63623046875</v>
      </c>
      <c r="E1413">
        <v>10</v>
      </c>
      <c r="F1413">
        <v>10</v>
      </c>
      <c r="G1413">
        <v>213.31</v>
      </c>
      <c r="H1413">
        <v>26.45</v>
      </c>
      <c r="I1413">
        <v>0.6956</v>
      </c>
      <c r="J1413">
        <v>0.1239979372743894</v>
      </c>
      <c r="K1413">
        <v>213.31</v>
      </c>
      <c r="L1413">
        <v>213.31</v>
      </c>
      <c r="M1413">
        <v>-20.8</v>
      </c>
      <c r="N1413">
        <f t="shared" si="88"/>
        <v>148.37843599999999</v>
      </c>
      <c r="O1413">
        <f t="shared" si="89"/>
        <v>26.450000000000003</v>
      </c>
      <c r="P1413">
        <f t="shared" si="90"/>
        <v>148.37843599999999</v>
      </c>
      <c r="Q1413">
        <f t="shared" si="91"/>
        <v>26.450000000000003</v>
      </c>
    </row>
    <row r="1414" spans="1:17" x14ac:dyDescent="0.25">
      <c r="A1414" s="2">
        <v>45579.458333333343</v>
      </c>
      <c r="B1414">
        <v>712</v>
      </c>
      <c r="C1414">
        <v>712</v>
      </c>
      <c r="D1414">
        <v>899.36871337890625</v>
      </c>
      <c r="E1414">
        <v>11</v>
      </c>
      <c r="F1414">
        <v>10</v>
      </c>
      <c r="G1414">
        <v>223.2</v>
      </c>
      <c r="H1414">
        <v>27.68</v>
      </c>
      <c r="I1414">
        <v>0.64345000000000008</v>
      </c>
      <c r="J1414">
        <v>0.1240143369175627</v>
      </c>
      <c r="K1414">
        <v>223.2</v>
      </c>
      <c r="L1414">
        <v>223.2</v>
      </c>
      <c r="M1414">
        <v>-21.2</v>
      </c>
      <c r="N1414">
        <f t="shared" si="88"/>
        <v>143.61804000000001</v>
      </c>
      <c r="O1414">
        <f t="shared" si="89"/>
        <v>27.679999999999993</v>
      </c>
      <c r="P1414">
        <f t="shared" si="90"/>
        <v>143.61804000000001</v>
      </c>
      <c r="Q1414">
        <f t="shared" si="91"/>
        <v>27.679999999999993</v>
      </c>
    </row>
    <row r="1415" spans="1:17" x14ac:dyDescent="0.25">
      <c r="A1415" s="2">
        <v>45579.5</v>
      </c>
      <c r="B1415">
        <v>697.44</v>
      </c>
      <c r="C1415">
        <v>697.44</v>
      </c>
      <c r="D1415">
        <v>827.2998046875</v>
      </c>
      <c r="E1415">
        <v>12</v>
      </c>
      <c r="F1415">
        <v>10</v>
      </c>
      <c r="G1415">
        <v>261.61</v>
      </c>
      <c r="H1415">
        <v>32.44</v>
      </c>
      <c r="I1415">
        <v>0.61629</v>
      </c>
      <c r="J1415">
        <v>0.124001376094186</v>
      </c>
      <c r="K1415">
        <v>261.61</v>
      </c>
      <c r="L1415">
        <v>261.61</v>
      </c>
      <c r="M1415">
        <v>-21.6</v>
      </c>
      <c r="N1415">
        <f t="shared" si="88"/>
        <v>161.22762690000002</v>
      </c>
      <c r="O1415">
        <f t="shared" si="89"/>
        <v>32.440000000000005</v>
      </c>
      <c r="P1415">
        <f t="shared" si="90"/>
        <v>161.22762690000002</v>
      </c>
      <c r="Q1415">
        <f t="shared" si="91"/>
        <v>32.440000000000005</v>
      </c>
    </row>
    <row r="1416" spans="1:17" x14ac:dyDescent="0.25">
      <c r="A1416" s="2">
        <v>45579.541666666657</v>
      </c>
      <c r="B1416">
        <v>1095.56</v>
      </c>
      <c r="C1416">
        <v>1095.56</v>
      </c>
      <c r="D1416">
        <v>730.391357421875</v>
      </c>
      <c r="E1416">
        <v>13</v>
      </c>
      <c r="F1416">
        <v>10</v>
      </c>
      <c r="G1416">
        <v>210.96</v>
      </c>
      <c r="H1416">
        <v>26.16</v>
      </c>
      <c r="I1416">
        <v>0.55332000000000003</v>
      </c>
      <c r="J1416">
        <v>0.124004550625711</v>
      </c>
      <c r="K1416">
        <v>210.96</v>
      </c>
      <c r="L1416">
        <v>210.96</v>
      </c>
      <c r="M1416">
        <v>-22</v>
      </c>
      <c r="N1416">
        <f t="shared" si="88"/>
        <v>116.72838720000001</v>
      </c>
      <c r="O1416">
        <f t="shared" si="89"/>
        <v>26.159999999999993</v>
      </c>
      <c r="P1416">
        <f t="shared" si="90"/>
        <v>116.72838720000001</v>
      </c>
      <c r="Q1416">
        <f t="shared" si="91"/>
        <v>26.159999999999993</v>
      </c>
    </row>
    <row r="1417" spans="1:17" x14ac:dyDescent="0.25">
      <c r="A1417" s="2">
        <v>45579.583333333343</v>
      </c>
      <c r="B1417">
        <v>812.28</v>
      </c>
      <c r="C1417">
        <v>812.28</v>
      </c>
      <c r="D1417">
        <v>604.6539306640625</v>
      </c>
      <c r="E1417">
        <v>14</v>
      </c>
      <c r="F1417">
        <v>10</v>
      </c>
      <c r="G1417">
        <v>208.43</v>
      </c>
      <c r="H1417">
        <v>25.84</v>
      </c>
      <c r="I1417">
        <v>0.64971000000000001</v>
      </c>
      <c r="J1417">
        <v>0.1239744758432087</v>
      </c>
      <c r="K1417">
        <v>208.43</v>
      </c>
      <c r="L1417">
        <v>208.43</v>
      </c>
      <c r="M1417">
        <v>-22.4</v>
      </c>
      <c r="N1417">
        <f t="shared" si="88"/>
        <v>135.4190553</v>
      </c>
      <c r="O1417">
        <f t="shared" si="89"/>
        <v>25.839999999999989</v>
      </c>
      <c r="P1417">
        <f t="shared" si="90"/>
        <v>135.4190553</v>
      </c>
      <c r="Q1417">
        <f t="shared" si="91"/>
        <v>25.839999999999989</v>
      </c>
    </row>
    <row r="1418" spans="1:17" x14ac:dyDescent="0.25">
      <c r="A1418" s="2">
        <v>45579.625</v>
      </c>
      <c r="B1418">
        <v>394.44</v>
      </c>
      <c r="C1418">
        <v>394.44</v>
      </c>
      <c r="D1418">
        <v>388.54092407226563</v>
      </c>
      <c r="E1418">
        <v>15</v>
      </c>
      <c r="F1418">
        <v>10</v>
      </c>
      <c r="G1418">
        <v>217.55</v>
      </c>
      <c r="H1418">
        <v>26.98</v>
      </c>
      <c r="I1418">
        <v>0.78930999999999996</v>
      </c>
      <c r="J1418">
        <v>0.1240174672489083</v>
      </c>
      <c r="K1418">
        <v>217.55</v>
      </c>
      <c r="L1418">
        <v>217.55</v>
      </c>
      <c r="M1418">
        <v>-22.8</v>
      </c>
      <c r="N1418">
        <f t="shared" si="88"/>
        <v>171.71439050000001</v>
      </c>
      <c r="O1418">
        <f t="shared" si="89"/>
        <v>26.980000000000004</v>
      </c>
      <c r="P1418">
        <f t="shared" si="90"/>
        <v>171.71439050000001</v>
      </c>
      <c r="Q1418">
        <f t="shared" si="91"/>
        <v>26.980000000000004</v>
      </c>
    </row>
    <row r="1419" spans="1:17" x14ac:dyDescent="0.25">
      <c r="A1419" s="2">
        <v>45579.666666666657</v>
      </c>
      <c r="B1419">
        <v>129.80000000000001</v>
      </c>
      <c r="C1419">
        <v>129.80000000000001</v>
      </c>
      <c r="D1419">
        <v>141.99601745605469</v>
      </c>
      <c r="E1419">
        <v>16</v>
      </c>
      <c r="F1419">
        <v>10</v>
      </c>
      <c r="G1419">
        <v>214.74</v>
      </c>
      <c r="H1419">
        <v>26.63</v>
      </c>
      <c r="I1419">
        <v>1.18266</v>
      </c>
      <c r="J1419">
        <v>0.1240104312191487</v>
      </c>
      <c r="K1419">
        <v>214.74</v>
      </c>
      <c r="L1419">
        <v>214.74</v>
      </c>
      <c r="M1419">
        <v>-23.2</v>
      </c>
      <c r="N1419">
        <f t="shared" si="88"/>
        <v>253.96440840000002</v>
      </c>
      <c r="O1419">
        <f t="shared" si="89"/>
        <v>26.629999999999995</v>
      </c>
      <c r="P1419">
        <f t="shared" si="90"/>
        <v>253.96440840000002</v>
      </c>
      <c r="Q1419">
        <f t="shared" si="91"/>
        <v>26.629999999999995</v>
      </c>
    </row>
    <row r="1420" spans="1:17" x14ac:dyDescent="0.25">
      <c r="A1420" s="2">
        <v>45579.708333333343</v>
      </c>
      <c r="B1420">
        <v>15.64</v>
      </c>
      <c r="C1420">
        <v>15.64</v>
      </c>
      <c r="D1420">
        <v>41.071521759033203</v>
      </c>
      <c r="E1420">
        <v>17</v>
      </c>
      <c r="F1420">
        <v>10</v>
      </c>
      <c r="G1420">
        <v>170.74</v>
      </c>
      <c r="H1420">
        <v>21.17</v>
      </c>
      <c r="I1420">
        <v>1.86528</v>
      </c>
      <c r="J1420">
        <v>0.12398969192924909</v>
      </c>
      <c r="K1420">
        <v>170.74</v>
      </c>
      <c r="L1420">
        <v>170.74</v>
      </c>
      <c r="M1420">
        <v>-23.6</v>
      </c>
      <c r="N1420">
        <f t="shared" si="88"/>
        <v>318.4779072</v>
      </c>
      <c r="O1420">
        <f t="shared" si="89"/>
        <v>21.169999999999991</v>
      </c>
      <c r="P1420">
        <f t="shared" si="90"/>
        <v>318.4779072</v>
      </c>
      <c r="Q1420">
        <f t="shared" si="91"/>
        <v>21.169999999999991</v>
      </c>
    </row>
    <row r="1421" spans="1:17" x14ac:dyDescent="0.25">
      <c r="A1421" s="2">
        <v>45579.75</v>
      </c>
      <c r="B1421">
        <v>0</v>
      </c>
      <c r="C1421">
        <v>0</v>
      </c>
      <c r="D1421">
        <v>0</v>
      </c>
      <c r="E1421">
        <v>18</v>
      </c>
      <c r="F1421">
        <v>10</v>
      </c>
      <c r="G1421">
        <v>148.02000000000001</v>
      </c>
      <c r="H1421">
        <v>18.350000000000001</v>
      </c>
      <c r="I1421">
        <v>1.9642900000000001</v>
      </c>
      <c r="J1421">
        <v>0.1239697338197541</v>
      </c>
      <c r="K1421">
        <v>148.02000000000001</v>
      </c>
      <c r="L1421">
        <v>148.02000000000001</v>
      </c>
      <c r="M1421">
        <v>-25</v>
      </c>
      <c r="N1421">
        <f t="shared" si="88"/>
        <v>290.75420580000002</v>
      </c>
      <c r="O1421">
        <f t="shared" si="89"/>
        <v>18.350000000000001</v>
      </c>
      <c r="P1421">
        <f t="shared" si="90"/>
        <v>290.75420580000002</v>
      </c>
      <c r="Q1421">
        <f t="shared" si="91"/>
        <v>18.350000000000001</v>
      </c>
    </row>
    <row r="1422" spans="1:17" x14ac:dyDescent="0.25">
      <c r="A1422" s="2">
        <v>45579.791666666657</v>
      </c>
      <c r="B1422">
        <v>0</v>
      </c>
      <c r="C1422">
        <v>0</v>
      </c>
      <c r="D1422">
        <v>0</v>
      </c>
      <c r="E1422">
        <v>19</v>
      </c>
      <c r="F1422">
        <v>10</v>
      </c>
      <c r="G1422">
        <v>156.88999999999999</v>
      </c>
      <c r="H1422">
        <v>19.45</v>
      </c>
      <c r="I1422">
        <v>1.17886</v>
      </c>
      <c r="J1422">
        <v>0.1239722098285423</v>
      </c>
      <c r="K1422">
        <v>156.88999999999999</v>
      </c>
      <c r="L1422">
        <v>156.88999999999999</v>
      </c>
      <c r="M1422">
        <v>-24.1</v>
      </c>
      <c r="N1422">
        <f t="shared" si="88"/>
        <v>184.95134539999998</v>
      </c>
      <c r="O1422">
        <f t="shared" si="89"/>
        <v>19.45</v>
      </c>
      <c r="P1422">
        <f t="shared" si="90"/>
        <v>184.95134539999998</v>
      </c>
      <c r="Q1422">
        <f t="shared" si="91"/>
        <v>19.45</v>
      </c>
    </row>
    <row r="1423" spans="1:17" x14ac:dyDescent="0.25">
      <c r="A1423" s="2">
        <v>45579.833333333343</v>
      </c>
      <c r="B1423">
        <v>0</v>
      </c>
      <c r="C1423">
        <v>0</v>
      </c>
      <c r="D1423">
        <v>0</v>
      </c>
      <c r="E1423">
        <v>20</v>
      </c>
      <c r="F1423">
        <v>10</v>
      </c>
      <c r="G1423">
        <v>196.85</v>
      </c>
      <c r="H1423">
        <v>24.41</v>
      </c>
      <c r="I1423">
        <v>0.85145999999999999</v>
      </c>
      <c r="J1423">
        <v>0.124003048006096</v>
      </c>
      <c r="K1423">
        <v>196.85</v>
      </c>
      <c r="L1423">
        <v>196.85</v>
      </c>
      <c r="M1423">
        <v>-23.2</v>
      </c>
      <c r="N1423">
        <f t="shared" si="88"/>
        <v>167.60990100000001</v>
      </c>
      <c r="O1423">
        <f t="shared" si="89"/>
        <v>24.409999999999997</v>
      </c>
      <c r="P1423">
        <f t="shared" si="90"/>
        <v>167.60990100000001</v>
      </c>
      <c r="Q1423">
        <f t="shared" si="91"/>
        <v>24.409999999999997</v>
      </c>
    </row>
    <row r="1424" spans="1:17" x14ac:dyDescent="0.25">
      <c r="A1424" s="2">
        <v>45579.875</v>
      </c>
      <c r="B1424">
        <v>0</v>
      </c>
      <c r="C1424">
        <v>0</v>
      </c>
      <c r="D1424">
        <v>0</v>
      </c>
      <c r="E1424">
        <v>21</v>
      </c>
      <c r="F1424">
        <v>10</v>
      </c>
      <c r="G1424">
        <v>205.15</v>
      </c>
      <c r="H1424">
        <v>25.44</v>
      </c>
      <c r="I1424">
        <v>0.74358000000000002</v>
      </c>
      <c r="J1424">
        <v>0.1240068242749208</v>
      </c>
      <c r="K1424">
        <v>205.15</v>
      </c>
      <c r="L1424">
        <v>205.15</v>
      </c>
      <c r="M1424">
        <v>-20</v>
      </c>
      <c r="N1424">
        <f t="shared" si="88"/>
        <v>152.54543700000002</v>
      </c>
      <c r="O1424">
        <f t="shared" si="89"/>
        <v>25.44</v>
      </c>
      <c r="P1424">
        <f t="shared" si="90"/>
        <v>152.54543700000002</v>
      </c>
      <c r="Q1424">
        <f t="shared" si="91"/>
        <v>25.44</v>
      </c>
    </row>
    <row r="1425" spans="1:17" x14ac:dyDescent="0.25">
      <c r="A1425" s="2">
        <v>45579.916666666657</v>
      </c>
      <c r="B1425">
        <v>0</v>
      </c>
      <c r="C1425">
        <v>0</v>
      </c>
      <c r="D1425">
        <v>0</v>
      </c>
      <c r="E1425">
        <v>22</v>
      </c>
      <c r="F1425">
        <v>10</v>
      </c>
      <c r="G1425">
        <v>192.3</v>
      </c>
      <c r="H1425">
        <v>23.85</v>
      </c>
      <c r="I1425">
        <v>0.70730999999999999</v>
      </c>
      <c r="J1425">
        <v>0.1240249609984399</v>
      </c>
      <c r="K1425">
        <v>192.3</v>
      </c>
      <c r="L1425">
        <v>192.3</v>
      </c>
      <c r="M1425">
        <v>-20</v>
      </c>
      <c r="N1425">
        <f t="shared" si="88"/>
        <v>136.01571300000001</v>
      </c>
      <c r="O1425">
        <f t="shared" si="89"/>
        <v>23.849999999999994</v>
      </c>
      <c r="P1425">
        <f t="shared" si="90"/>
        <v>136.01571300000001</v>
      </c>
      <c r="Q1425">
        <f t="shared" si="91"/>
        <v>23.849999999999994</v>
      </c>
    </row>
    <row r="1426" spans="1:17" x14ac:dyDescent="0.25">
      <c r="A1426" s="2">
        <v>45579.958333333343</v>
      </c>
      <c r="B1426">
        <v>0</v>
      </c>
      <c r="C1426">
        <v>0</v>
      </c>
      <c r="D1426">
        <v>0</v>
      </c>
      <c r="E1426">
        <v>23</v>
      </c>
      <c r="F1426">
        <v>10</v>
      </c>
      <c r="G1426">
        <v>169.73</v>
      </c>
      <c r="H1426">
        <v>21.05</v>
      </c>
      <c r="I1426">
        <v>0.68067999999999995</v>
      </c>
      <c r="J1426">
        <v>0.1240205031520651</v>
      </c>
      <c r="K1426">
        <v>169.73</v>
      </c>
      <c r="L1426">
        <v>169.73</v>
      </c>
      <c r="M1426">
        <v>-20</v>
      </c>
      <c r="N1426">
        <f t="shared" si="88"/>
        <v>115.53181639999998</v>
      </c>
      <c r="O1426">
        <f t="shared" si="89"/>
        <v>21.050000000000008</v>
      </c>
      <c r="P1426">
        <f t="shared" si="90"/>
        <v>115.53181639999998</v>
      </c>
      <c r="Q1426">
        <f t="shared" si="91"/>
        <v>21.050000000000008</v>
      </c>
    </row>
    <row r="1427" spans="1:17" x14ac:dyDescent="0.25">
      <c r="A1427" s="2">
        <v>45580</v>
      </c>
      <c r="B1427">
        <v>0</v>
      </c>
      <c r="C1427">
        <v>0</v>
      </c>
      <c r="D1427">
        <v>0</v>
      </c>
      <c r="E1427">
        <v>0</v>
      </c>
      <c r="F1427">
        <v>10</v>
      </c>
      <c r="G1427">
        <v>178.83</v>
      </c>
      <c r="H1427">
        <v>22.18</v>
      </c>
      <c r="I1427">
        <v>0.64532</v>
      </c>
      <c r="J1427">
        <v>0.1240284068668568</v>
      </c>
      <c r="K1427">
        <v>178.83</v>
      </c>
      <c r="L1427">
        <v>178.83</v>
      </c>
      <c r="M1427">
        <v>-20</v>
      </c>
      <c r="N1427">
        <f t="shared" si="88"/>
        <v>115.40257560000001</v>
      </c>
      <c r="O1427">
        <f t="shared" si="89"/>
        <v>22.180000000000003</v>
      </c>
      <c r="P1427">
        <f t="shared" si="90"/>
        <v>115.40257560000001</v>
      </c>
      <c r="Q1427">
        <f t="shared" si="91"/>
        <v>22.180000000000003</v>
      </c>
    </row>
    <row r="1428" spans="1:17" x14ac:dyDescent="0.25">
      <c r="A1428" s="2">
        <v>45580.041666666657</v>
      </c>
      <c r="B1428">
        <v>0</v>
      </c>
      <c r="C1428">
        <v>0</v>
      </c>
      <c r="D1428">
        <v>0</v>
      </c>
      <c r="E1428">
        <v>1</v>
      </c>
      <c r="F1428">
        <v>10</v>
      </c>
      <c r="G1428">
        <v>164.99</v>
      </c>
      <c r="H1428">
        <v>20.46</v>
      </c>
      <c r="I1428">
        <v>0.65919000000000005</v>
      </c>
      <c r="J1428">
        <v>0.1240075156070065</v>
      </c>
      <c r="K1428">
        <v>164.99</v>
      </c>
      <c r="L1428">
        <v>164.99</v>
      </c>
      <c r="M1428">
        <v>-20</v>
      </c>
      <c r="N1428">
        <f t="shared" si="88"/>
        <v>108.75975810000001</v>
      </c>
      <c r="O1428">
        <f t="shared" si="89"/>
        <v>20.460000000000004</v>
      </c>
      <c r="P1428">
        <f t="shared" si="90"/>
        <v>108.75975810000001</v>
      </c>
      <c r="Q1428">
        <f t="shared" si="91"/>
        <v>20.460000000000004</v>
      </c>
    </row>
    <row r="1429" spans="1:17" x14ac:dyDescent="0.25">
      <c r="A1429" s="2">
        <v>45580.083333333343</v>
      </c>
      <c r="B1429">
        <v>0</v>
      </c>
      <c r="C1429">
        <v>0</v>
      </c>
      <c r="D1429">
        <v>0</v>
      </c>
      <c r="E1429">
        <v>2</v>
      </c>
      <c r="F1429">
        <v>10</v>
      </c>
      <c r="G1429">
        <v>158.33000000000001</v>
      </c>
      <c r="H1429">
        <v>19.63</v>
      </c>
      <c r="I1429">
        <v>0.62703999999999993</v>
      </c>
      <c r="J1429">
        <v>0.1239815575064738</v>
      </c>
      <c r="K1429">
        <v>158.33000000000001</v>
      </c>
      <c r="L1429">
        <v>158.33000000000001</v>
      </c>
      <c r="M1429">
        <v>-20</v>
      </c>
      <c r="N1429">
        <f t="shared" si="88"/>
        <v>99.279243199999996</v>
      </c>
      <c r="O1429">
        <f t="shared" si="89"/>
        <v>19.63</v>
      </c>
      <c r="P1429">
        <f t="shared" si="90"/>
        <v>99.279243199999996</v>
      </c>
      <c r="Q1429">
        <f t="shared" si="91"/>
        <v>19.63</v>
      </c>
    </row>
    <row r="1430" spans="1:17" x14ac:dyDescent="0.25">
      <c r="A1430" s="2">
        <v>45580.125</v>
      </c>
      <c r="B1430">
        <v>0</v>
      </c>
      <c r="C1430">
        <v>0</v>
      </c>
      <c r="D1430">
        <v>0</v>
      </c>
      <c r="E1430">
        <v>3</v>
      </c>
      <c r="F1430">
        <v>10</v>
      </c>
      <c r="G1430">
        <v>195.42</v>
      </c>
      <c r="H1430">
        <v>24.23</v>
      </c>
      <c r="I1430">
        <v>0.60286000000000006</v>
      </c>
      <c r="J1430">
        <v>0.12398935625831541</v>
      </c>
      <c r="K1430">
        <v>195.42</v>
      </c>
      <c r="L1430">
        <v>195.42</v>
      </c>
      <c r="M1430">
        <v>-20</v>
      </c>
      <c r="N1430">
        <f t="shared" si="88"/>
        <v>117.8109012</v>
      </c>
      <c r="O1430">
        <f t="shared" si="89"/>
        <v>24.229999999999993</v>
      </c>
      <c r="P1430">
        <f t="shared" si="90"/>
        <v>117.8109012</v>
      </c>
      <c r="Q1430">
        <f t="shared" si="91"/>
        <v>24.229999999999993</v>
      </c>
    </row>
    <row r="1431" spans="1:17" x14ac:dyDescent="0.25">
      <c r="A1431" s="2">
        <v>45580.166666666657</v>
      </c>
      <c r="B1431">
        <v>0</v>
      </c>
      <c r="C1431">
        <v>0</v>
      </c>
      <c r="D1431">
        <v>0</v>
      </c>
      <c r="E1431">
        <v>4</v>
      </c>
      <c r="F1431">
        <v>10</v>
      </c>
      <c r="G1431">
        <v>156.22</v>
      </c>
      <c r="H1431">
        <v>19.37</v>
      </c>
      <c r="I1431">
        <v>0.66785000000000005</v>
      </c>
      <c r="J1431">
        <v>0.12399180642683399</v>
      </c>
      <c r="K1431">
        <v>156.22</v>
      </c>
      <c r="L1431">
        <v>156.22</v>
      </c>
      <c r="M1431">
        <v>-20</v>
      </c>
      <c r="N1431">
        <f t="shared" si="88"/>
        <v>104.33152700000001</v>
      </c>
      <c r="O1431">
        <f t="shared" si="89"/>
        <v>19.370000000000008</v>
      </c>
      <c r="P1431">
        <f t="shared" si="90"/>
        <v>104.33152700000001</v>
      </c>
      <c r="Q1431">
        <f t="shared" si="91"/>
        <v>19.370000000000008</v>
      </c>
    </row>
    <row r="1432" spans="1:17" x14ac:dyDescent="0.25">
      <c r="A1432" s="2">
        <v>45580.208333333343</v>
      </c>
      <c r="B1432">
        <v>0</v>
      </c>
      <c r="C1432">
        <v>0</v>
      </c>
      <c r="D1432">
        <v>0</v>
      </c>
      <c r="E1432">
        <v>5</v>
      </c>
      <c r="F1432">
        <v>10</v>
      </c>
      <c r="G1432">
        <v>145.38</v>
      </c>
      <c r="H1432">
        <v>18.03</v>
      </c>
      <c r="I1432">
        <v>0.85453000000000001</v>
      </c>
      <c r="J1432">
        <v>0.1240198101527033</v>
      </c>
      <c r="K1432">
        <v>145.38</v>
      </c>
      <c r="L1432">
        <v>145.38</v>
      </c>
      <c r="M1432">
        <v>-20</v>
      </c>
      <c r="N1432">
        <f t="shared" si="88"/>
        <v>124.23157139999999</v>
      </c>
      <c r="O1432">
        <f t="shared" si="89"/>
        <v>18.030000000000005</v>
      </c>
      <c r="P1432">
        <f t="shared" si="90"/>
        <v>124.23157139999999</v>
      </c>
      <c r="Q1432">
        <f t="shared" si="91"/>
        <v>18.030000000000005</v>
      </c>
    </row>
    <row r="1433" spans="1:17" x14ac:dyDescent="0.25">
      <c r="A1433" s="2">
        <v>45580.25</v>
      </c>
      <c r="B1433">
        <v>1.88</v>
      </c>
      <c r="C1433">
        <v>0</v>
      </c>
      <c r="D1433">
        <v>0</v>
      </c>
      <c r="E1433">
        <v>6</v>
      </c>
      <c r="F1433">
        <v>10</v>
      </c>
      <c r="G1433">
        <v>156.63</v>
      </c>
      <c r="H1433">
        <v>19.420000000000002</v>
      </c>
      <c r="I1433">
        <v>1.38323</v>
      </c>
      <c r="J1433">
        <v>0.1239864649173211</v>
      </c>
      <c r="K1433">
        <v>156.63</v>
      </c>
      <c r="L1433">
        <v>156.63</v>
      </c>
      <c r="M1433">
        <v>-20</v>
      </c>
      <c r="N1433">
        <f t="shared" si="88"/>
        <v>216.65531489999998</v>
      </c>
      <c r="O1433">
        <f t="shared" si="89"/>
        <v>19.420000000000002</v>
      </c>
      <c r="P1433">
        <f t="shared" si="90"/>
        <v>216.65531489999998</v>
      </c>
      <c r="Q1433">
        <f t="shared" si="91"/>
        <v>19.420000000000002</v>
      </c>
    </row>
    <row r="1434" spans="1:17" x14ac:dyDescent="0.25">
      <c r="A1434" s="2">
        <v>45580.291666666657</v>
      </c>
      <c r="B1434">
        <v>110.32</v>
      </c>
      <c r="C1434">
        <v>0</v>
      </c>
      <c r="D1434">
        <v>0</v>
      </c>
      <c r="E1434">
        <v>7</v>
      </c>
      <c r="F1434">
        <v>10</v>
      </c>
      <c r="G1434">
        <v>139.32</v>
      </c>
      <c r="H1434">
        <v>17.28</v>
      </c>
      <c r="I1434">
        <v>1.31772</v>
      </c>
      <c r="J1434">
        <v>0.124031007751938</v>
      </c>
      <c r="K1434">
        <v>139.32</v>
      </c>
      <c r="L1434">
        <v>139.32</v>
      </c>
      <c r="M1434">
        <v>-20</v>
      </c>
      <c r="N1434">
        <f t="shared" si="88"/>
        <v>183.58475039999999</v>
      </c>
      <c r="O1434">
        <f t="shared" si="89"/>
        <v>17.28</v>
      </c>
      <c r="P1434">
        <f t="shared" si="90"/>
        <v>183.58475039999999</v>
      </c>
      <c r="Q1434">
        <f t="shared" si="91"/>
        <v>17.28</v>
      </c>
    </row>
    <row r="1435" spans="1:17" x14ac:dyDescent="0.25">
      <c r="A1435" s="2">
        <v>45580.333333333343</v>
      </c>
      <c r="B1435">
        <v>369.52</v>
      </c>
      <c r="C1435">
        <v>369.52</v>
      </c>
      <c r="D1435">
        <v>228.28221130371091</v>
      </c>
      <c r="E1435">
        <v>8</v>
      </c>
      <c r="F1435">
        <v>10</v>
      </c>
      <c r="G1435">
        <v>158.09</v>
      </c>
      <c r="H1435">
        <v>19.600000000000001</v>
      </c>
      <c r="I1435">
        <v>0.82475999999999994</v>
      </c>
      <c r="J1435">
        <v>0.12398001138591939</v>
      </c>
      <c r="K1435">
        <v>158.09</v>
      </c>
      <c r="L1435">
        <v>400</v>
      </c>
      <c r="M1435">
        <v>-20</v>
      </c>
      <c r="N1435">
        <f t="shared" si="88"/>
        <v>130.38630839999999</v>
      </c>
      <c r="O1435">
        <f t="shared" si="89"/>
        <v>19.599999999999998</v>
      </c>
      <c r="P1435">
        <f t="shared" si="90"/>
        <v>130.38630839999999</v>
      </c>
      <c r="Q1435">
        <f t="shared" si="91"/>
        <v>19.599999999999998</v>
      </c>
    </row>
    <row r="1436" spans="1:17" x14ac:dyDescent="0.25">
      <c r="A1436" s="2">
        <v>45580.375</v>
      </c>
      <c r="B1436">
        <v>784.92</v>
      </c>
      <c r="C1436">
        <v>784.92</v>
      </c>
      <c r="D1436">
        <v>595.6722412109375</v>
      </c>
      <c r="E1436">
        <v>9</v>
      </c>
      <c r="F1436">
        <v>10</v>
      </c>
      <c r="G1436">
        <v>133.76</v>
      </c>
      <c r="H1436">
        <v>16.59</v>
      </c>
      <c r="I1436">
        <v>0.69201999999999997</v>
      </c>
      <c r="J1436">
        <v>0.1240281100478469</v>
      </c>
      <c r="K1436">
        <v>0</v>
      </c>
      <c r="L1436">
        <v>400</v>
      </c>
      <c r="M1436">
        <v>-20.399999999999999</v>
      </c>
      <c r="N1436">
        <f t="shared" si="88"/>
        <v>0</v>
      </c>
      <c r="O1436">
        <f t="shared" si="89"/>
        <v>0</v>
      </c>
      <c r="P1436">
        <f t="shared" si="90"/>
        <v>92.564595199999985</v>
      </c>
      <c r="Q1436">
        <f t="shared" si="91"/>
        <v>16.59</v>
      </c>
    </row>
    <row r="1437" spans="1:17" x14ac:dyDescent="0.25">
      <c r="A1437" s="2">
        <v>45580.416666666657</v>
      </c>
      <c r="B1437">
        <v>1073.28</v>
      </c>
      <c r="C1437">
        <v>1073.28</v>
      </c>
      <c r="D1437">
        <v>1010.739379882812</v>
      </c>
      <c r="E1437">
        <v>10</v>
      </c>
      <c r="F1437">
        <v>10</v>
      </c>
      <c r="G1437">
        <v>209.6</v>
      </c>
      <c r="H1437">
        <v>25.99</v>
      </c>
      <c r="I1437">
        <v>0.61964999999999992</v>
      </c>
      <c r="J1437">
        <v>0.1239980916030534</v>
      </c>
      <c r="K1437">
        <v>0</v>
      </c>
      <c r="L1437">
        <v>400</v>
      </c>
      <c r="M1437">
        <v>-20.8</v>
      </c>
      <c r="N1437">
        <f t="shared" si="88"/>
        <v>0</v>
      </c>
      <c r="O1437">
        <f t="shared" si="89"/>
        <v>0</v>
      </c>
      <c r="P1437">
        <f t="shared" si="90"/>
        <v>129.87863999999999</v>
      </c>
      <c r="Q1437">
        <f t="shared" si="91"/>
        <v>25.989999999999991</v>
      </c>
    </row>
    <row r="1438" spans="1:17" x14ac:dyDescent="0.25">
      <c r="A1438" s="2">
        <v>45580.458333333343</v>
      </c>
      <c r="B1438">
        <v>1214.8</v>
      </c>
      <c r="C1438">
        <v>1214.8</v>
      </c>
      <c r="D1438">
        <v>1205.113037109375</v>
      </c>
      <c r="E1438">
        <v>11</v>
      </c>
      <c r="F1438">
        <v>10</v>
      </c>
      <c r="G1438">
        <v>164.94</v>
      </c>
      <c r="H1438">
        <v>20.45</v>
      </c>
      <c r="I1438">
        <v>0.58548</v>
      </c>
      <c r="J1438">
        <v>0.1239844792045592</v>
      </c>
      <c r="K1438">
        <v>0</v>
      </c>
      <c r="L1438">
        <v>400</v>
      </c>
      <c r="M1438">
        <v>-21.2</v>
      </c>
      <c r="N1438">
        <f t="shared" si="88"/>
        <v>0</v>
      </c>
      <c r="O1438">
        <f t="shared" si="89"/>
        <v>0</v>
      </c>
      <c r="P1438">
        <f t="shared" si="90"/>
        <v>96.569071199999996</v>
      </c>
      <c r="Q1438">
        <f t="shared" si="91"/>
        <v>20.449999999999992</v>
      </c>
    </row>
    <row r="1439" spans="1:17" x14ac:dyDescent="0.25">
      <c r="A1439" s="2">
        <v>45580.5</v>
      </c>
      <c r="B1439">
        <v>1209.96</v>
      </c>
      <c r="C1439">
        <v>1209.96</v>
      </c>
      <c r="D1439">
        <v>1218.866088867188</v>
      </c>
      <c r="E1439">
        <v>12</v>
      </c>
      <c r="F1439">
        <v>10</v>
      </c>
      <c r="G1439">
        <v>156.69999999999999</v>
      </c>
      <c r="H1439">
        <v>19.43</v>
      </c>
      <c r="I1439">
        <v>0.53534000000000004</v>
      </c>
      <c r="J1439">
        <v>0.1239948947032546</v>
      </c>
      <c r="K1439">
        <v>0</v>
      </c>
      <c r="L1439">
        <v>400</v>
      </c>
      <c r="M1439">
        <v>-21.6</v>
      </c>
      <c r="N1439">
        <f t="shared" si="88"/>
        <v>0</v>
      </c>
      <c r="O1439">
        <f t="shared" si="89"/>
        <v>0</v>
      </c>
      <c r="P1439">
        <f t="shared" si="90"/>
        <v>83.887777999999997</v>
      </c>
      <c r="Q1439">
        <f t="shared" si="91"/>
        <v>19.429999999999996</v>
      </c>
    </row>
    <row r="1440" spans="1:17" x14ac:dyDescent="0.25">
      <c r="A1440" s="2">
        <v>45580.541666666657</v>
      </c>
      <c r="B1440">
        <v>1079.28</v>
      </c>
      <c r="C1440">
        <v>1079.28</v>
      </c>
      <c r="D1440">
        <v>1213.425903320312</v>
      </c>
      <c r="E1440">
        <v>13</v>
      </c>
      <c r="F1440">
        <v>10</v>
      </c>
      <c r="G1440">
        <v>202.6</v>
      </c>
      <c r="H1440">
        <v>25.12</v>
      </c>
      <c r="I1440">
        <v>0.56629999999999991</v>
      </c>
      <c r="J1440">
        <v>0.12398815399802569</v>
      </c>
      <c r="K1440">
        <v>0</v>
      </c>
      <c r="L1440">
        <v>400</v>
      </c>
      <c r="M1440">
        <v>-22</v>
      </c>
      <c r="N1440">
        <f t="shared" si="88"/>
        <v>0</v>
      </c>
      <c r="O1440">
        <f t="shared" si="89"/>
        <v>0</v>
      </c>
      <c r="P1440">
        <f t="shared" si="90"/>
        <v>114.73237999999998</v>
      </c>
      <c r="Q1440">
        <f t="shared" si="91"/>
        <v>25.120000000000005</v>
      </c>
    </row>
    <row r="1441" spans="1:17" x14ac:dyDescent="0.25">
      <c r="A1441" s="2">
        <v>45580.583333333343</v>
      </c>
      <c r="B1441">
        <v>815</v>
      </c>
      <c r="C1441">
        <v>815</v>
      </c>
      <c r="D1441">
        <v>1047.922729492188</v>
      </c>
      <c r="E1441">
        <v>14</v>
      </c>
      <c r="F1441">
        <v>10</v>
      </c>
      <c r="G1441">
        <v>190.75</v>
      </c>
      <c r="H1441">
        <v>23.65</v>
      </c>
      <c r="I1441">
        <v>0.62196000000000007</v>
      </c>
      <c r="J1441">
        <v>0.12398427260812581</v>
      </c>
      <c r="K1441">
        <v>0</v>
      </c>
      <c r="L1441">
        <v>400</v>
      </c>
      <c r="M1441">
        <v>-22.4</v>
      </c>
      <c r="N1441">
        <f t="shared" si="88"/>
        <v>0</v>
      </c>
      <c r="O1441">
        <f t="shared" si="89"/>
        <v>0</v>
      </c>
      <c r="P1441">
        <f t="shared" si="90"/>
        <v>118.63887000000001</v>
      </c>
      <c r="Q1441">
        <f t="shared" si="91"/>
        <v>23.65</v>
      </c>
    </row>
    <row r="1442" spans="1:17" x14ac:dyDescent="0.25">
      <c r="A1442" s="2">
        <v>45580.625</v>
      </c>
      <c r="B1442">
        <v>453.2</v>
      </c>
      <c r="C1442">
        <v>453.2</v>
      </c>
      <c r="D1442">
        <v>700.3553466796875</v>
      </c>
      <c r="E1442">
        <v>15</v>
      </c>
      <c r="F1442">
        <v>10</v>
      </c>
      <c r="G1442">
        <v>197.15</v>
      </c>
      <c r="H1442">
        <v>24.45</v>
      </c>
      <c r="I1442">
        <v>0.66427000000000003</v>
      </c>
      <c r="J1442">
        <v>0.1240172457519655</v>
      </c>
      <c r="K1442">
        <v>0</v>
      </c>
      <c r="L1442">
        <v>400</v>
      </c>
      <c r="M1442">
        <v>-22.8</v>
      </c>
      <c r="N1442">
        <f t="shared" si="88"/>
        <v>0</v>
      </c>
      <c r="O1442">
        <f t="shared" si="89"/>
        <v>0</v>
      </c>
      <c r="P1442">
        <f t="shared" si="90"/>
        <v>130.96083050000001</v>
      </c>
      <c r="Q1442">
        <f t="shared" si="91"/>
        <v>24.45</v>
      </c>
    </row>
    <row r="1443" spans="1:17" x14ac:dyDescent="0.25">
      <c r="A1443" s="2">
        <v>45580.666666666657</v>
      </c>
      <c r="B1443">
        <v>120.16</v>
      </c>
      <c r="C1443">
        <v>120.16</v>
      </c>
      <c r="D1443">
        <v>363.00106811523438</v>
      </c>
      <c r="E1443">
        <v>16</v>
      </c>
      <c r="F1443">
        <v>10</v>
      </c>
      <c r="G1443">
        <v>197.31</v>
      </c>
      <c r="H1443">
        <v>24.47</v>
      </c>
      <c r="I1443">
        <v>0.90049000000000001</v>
      </c>
      <c r="J1443">
        <v>0.1240180426739648</v>
      </c>
      <c r="K1443">
        <v>400</v>
      </c>
      <c r="L1443">
        <v>400</v>
      </c>
      <c r="M1443">
        <v>-23.2</v>
      </c>
      <c r="N1443">
        <f t="shared" si="88"/>
        <v>360.19600000000003</v>
      </c>
      <c r="O1443">
        <f t="shared" si="89"/>
        <v>49.607217069585921</v>
      </c>
      <c r="P1443">
        <f t="shared" si="90"/>
        <v>177.6756819</v>
      </c>
      <c r="Q1443">
        <f t="shared" si="91"/>
        <v>24.469999999999995</v>
      </c>
    </row>
    <row r="1444" spans="1:17" x14ac:dyDescent="0.25">
      <c r="A1444" s="2">
        <v>45580.708333333343</v>
      </c>
      <c r="B1444">
        <v>5.4</v>
      </c>
      <c r="C1444">
        <v>5.4</v>
      </c>
      <c r="D1444">
        <v>138.323486328125</v>
      </c>
      <c r="E1444">
        <v>17</v>
      </c>
      <c r="F1444">
        <v>10</v>
      </c>
      <c r="G1444">
        <v>168.52</v>
      </c>
      <c r="H1444">
        <v>20.9</v>
      </c>
      <c r="I1444">
        <v>1.02061</v>
      </c>
      <c r="J1444">
        <v>0.1240208877284595</v>
      </c>
      <c r="K1444">
        <v>400</v>
      </c>
      <c r="L1444">
        <v>400</v>
      </c>
      <c r="M1444">
        <v>-23.6</v>
      </c>
      <c r="N1444">
        <f t="shared" si="88"/>
        <v>408.24400000000003</v>
      </c>
      <c r="O1444">
        <f t="shared" si="89"/>
        <v>49.6083550913838</v>
      </c>
      <c r="P1444">
        <f t="shared" si="90"/>
        <v>171.99319720000003</v>
      </c>
      <c r="Q1444">
        <f t="shared" si="91"/>
        <v>20.899999999999995</v>
      </c>
    </row>
    <row r="1445" spans="1:17" x14ac:dyDescent="0.25">
      <c r="A1445" s="2">
        <v>45580.75</v>
      </c>
      <c r="B1445">
        <v>0</v>
      </c>
      <c r="C1445">
        <v>0</v>
      </c>
      <c r="D1445">
        <v>0</v>
      </c>
      <c r="E1445">
        <v>18</v>
      </c>
      <c r="F1445">
        <v>10</v>
      </c>
      <c r="G1445">
        <v>156.55000000000001</v>
      </c>
      <c r="H1445">
        <v>19.41</v>
      </c>
      <c r="I1445">
        <v>0.72604999999999997</v>
      </c>
      <c r="J1445">
        <v>0.12398594698179501</v>
      </c>
      <c r="K1445">
        <v>0</v>
      </c>
      <c r="L1445">
        <v>0</v>
      </c>
      <c r="M1445">
        <v>-25</v>
      </c>
      <c r="N1445">
        <f t="shared" si="88"/>
        <v>0</v>
      </c>
      <c r="O1445">
        <f t="shared" si="89"/>
        <v>0</v>
      </c>
      <c r="P1445">
        <f t="shared" si="90"/>
        <v>113.6631275</v>
      </c>
      <c r="Q1445">
        <f t="shared" si="91"/>
        <v>19.410000000000011</v>
      </c>
    </row>
    <row r="1446" spans="1:17" x14ac:dyDescent="0.25">
      <c r="A1446" s="2">
        <v>45580.791666666657</v>
      </c>
      <c r="B1446">
        <v>0</v>
      </c>
      <c r="C1446">
        <v>0</v>
      </c>
      <c r="D1446">
        <v>0</v>
      </c>
      <c r="E1446">
        <v>19</v>
      </c>
      <c r="F1446">
        <v>10</v>
      </c>
      <c r="G1446">
        <v>155.03</v>
      </c>
      <c r="H1446">
        <v>19.22</v>
      </c>
      <c r="I1446">
        <v>0.56899</v>
      </c>
      <c r="J1446">
        <v>0.12397600464426239</v>
      </c>
      <c r="K1446">
        <v>0</v>
      </c>
      <c r="L1446">
        <v>0</v>
      </c>
      <c r="M1446">
        <v>-24.1</v>
      </c>
      <c r="N1446">
        <f t="shared" si="88"/>
        <v>0</v>
      </c>
      <c r="O1446">
        <f t="shared" si="89"/>
        <v>0</v>
      </c>
      <c r="P1446">
        <f t="shared" si="90"/>
        <v>88.210519700000006</v>
      </c>
      <c r="Q1446">
        <f t="shared" si="91"/>
        <v>19.22</v>
      </c>
    </row>
    <row r="1447" spans="1:17" x14ac:dyDescent="0.25">
      <c r="A1447" s="2">
        <v>45580.833333333343</v>
      </c>
      <c r="B1447">
        <v>0</v>
      </c>
      <c r="C1447">
        <v>0</v>
      </c>
      <c r="D1447">
        <v>0</v>
      </c>
      <c r="E1447">
        <v>20</v>
      </c>
      <c r="F1447">
        <v>10</v>
      </c>
      <c r="G1447">
        <v>178.04</v>
      </c>
      <c r="H1447">
        <v>22.08</v>
      </c>
      <c r="I1447">
        <v>0.49729000000000001</v>
      </c>
      <c r="J1447">
        <v>0.1240170748146484</v>
      </c>
      <c r="K1447">
        <v>0</v>
      </c>
      <c r="L1447">
        <v>0</v>
      </c>
      <c r="M1447">
        <v>-23.2</v>
      </c>
      <c r="N1447">
        <f t="shared" si="88"/>
        <v>0</v>
      </c>
      <c r="O1447">
        <f t="shared" si="89"/>
        <v>0</v>
      </c>
      <c r="P1447">
        <f t="shared" si="90"/>
        <v>88.537511600000002</v>
      </c>
      <c r="Q1447">
        <f t="shared" si="91"/>
        <v>22.08</v>
      </c>
    </row>
    <row r="1448" spans="1:17" x14ac:dyDescent="0.25">
      <c r="A1448" s="2">
        <v>45580.875</v>
      </c>
      <c r="B1448">
        <v>0</v>
      </c>
      <c r="C1448">
        <v>0</v>
      </c>
      <c r="D1448">
        <v>0</v>
      </c>
      <c r="E1448">
        <v>21</v>
      </c>
      <c r="F1448">
        <v>10</v>
      </c>
      <c r="G1448">
        <v>180.74</v>
      </c>
      <c r="H1448">
        <v>22.41</v>
      </c>
      <c r="I1448">
        <v>0.44506000000000001</v>
      </c>
      <c r="J1448">
        <v>0.12399026225517321</v>
      </c>
      <c r="K1448">
        <v>180.74</v>
      </c>
      <c r="L1448">
        <v>180.74</v>
      </c>
      <c r="M1448">
        <v>-20</v>
      </c>
      <c r="N1448">
        <f t="shared" si="88"/>
        <v>80.440144400000008</v>
      </c>
      <c r="O1448">
        <f t="shared" si="89"/>
        <v>22.410000000000007</v>
      </c>
      <c r="P1448">
        <f t="shared" si="90"/>
        <v>80.440144400000008</v>
      </c>
      <c r="Q1448">
        <f t="shared" si="91"/>
        <v>22.410000000000007</v>
      </c>
    </row>
    <row r="1449" spans="1:17" x14ac:dyDescent="0.25">
      <c r="A1449" s="2">
        <v>45580.916666666657</v>
      </c>
      <c r="B1449">
        <v>0</v>
      </c>
      <c r="C1449">
        <v>0</v>
      </c>
      <c r="D1449">
        <v>0</v>
      </c>
      <c r="E1449">
        <v>22</v>
      </c>
      <c r="F1449">
        <v>10</v>
      </c>
      <c r="G1449">
        <v>193.83</v>
      </c>
      <c r="H1449">
        <v>24.04</v>
      </c>
      <c r="I1449">
        <v>0.30426999999999998</v>
      </c>
      <c r="J1449">
        <v>0.1240262085332508</v>
      </c>
      <c r="K1449">
        <v>193.83</v>
      </c>
      <c r="L1449">
        <v>193.83</v>
      </c>
      <c r="M1449">
        <v>-20</v>
      </c>
      <c r="N1449">
        <f t="shared" si="88"/>
        <v>58.976654099999998</v>
      </c>
      <c r="O1449">
        <f t="shared" si="89"/>
        <v>24.040000000000006</v>
      </c>
      <c r="P1449">
        <f t="shared" si="90"/>
        <v>58.976654099999998</v>
      </c>
      <c r="Q1449">
        <f t="shared" si="91"/>
        <v>24.040000000000006</v>
      </c>
    </row>
    <row r="1450" spans="1:17" x14ac:dyDescent="0.25">
      <c r="A1450" s="2">
        <v>45580.958333333343</v>
      </c>
      <c r="B1450">
        <v>0</v>
      </c>
      <c r="C1450">
        <v>0</v>
      </c>
      <c r="D1450">
        <v>0</v>
      </c>
      <c r="E1450">
        <v>23</v>
      </c>
      <c r="F1450">
        <v>10</v>
      </c>
      <c r="G1450">
        <v>165.19</v>
      </c>
      <c r="H1450">
        <v>20.48</v>
      </c>
      <c r="I1450">
        <v>0.17421</v>
      </c>
      <c r="J1450">
        <v>0.12397844905865971</v>
      </c>
      <c r="K1450">
        <v>165.19</v>
      </c>
      <c r="L1450">
        <v>165.19</v>
      </c>
      <c r="M1450">
        <v>-20</v>
      </c>
      <c r="N1450">
        <f t="shared" si="88"/>
        <v>28.7777499</v>
      </c>
      <c r="O1450">
        <f t="shared" si="89"/>
        <v>20.479999999999997</v>
      </c>
      <c r="P1450">
        <f t="shared" si="90"/>
        <v>28.7777499</v>
      </c>
      <c r="Q1450">
        <f t="shared" si="91"/>
        <v>20.479999999999997</v>
      </c>
    </row>
    <row r="1451" spans="1:17" x14ac:dyDescent="0.25">
      <c r="A1451" s="2">
        <v>45581</v>
      </c>
      <c r="B1451">
        <v>0</v>
      </c>
      <c r="C1451">
        <v>0</v>
      </c>
      <c r="D1451">
        <v>0</v>
      </c>
      <c r="E1451">
        <v>0</v>
      </c>
      <c r="F1451">
        <v>10</v>
      </c>
      <c r="G1451">
        <v>179.18</v>
      </c>
      <c r="H1451">
        <v>22.22</v>
      </c>
      <c r="I1451">
        <v>9.5500000000000002E-2</v>
      </c>
      <c r="J1451">
        <v>0.12400937604643369</v>
      </c>
      <c r="K1451">
        <v>179.18</v>
      </c>
      <c r="L1451">
        <v>179.18</v>
      </c>
      <c r="M1451">
        <v>-20</v>
      </c>
      <c r="N1451">
        <f t="shared" si="88"/>
        <v>17.111689999999999</v>
      </c>
      <c r="O1451">
        <f t="shared" si="89"/>
        <v>22.219999999999992</v>
      </c>
      <c r="P1451">
        <f t="shared" si="90"/>
        <v>17.111689999999999</v>
      </c>
      <c r="Q1451">
        <f t="shared" si="91"/>
        <v>22.219999999999992</v>
      </c>
    </row>
    <row r="1452" spans="1:17" x14ac:dyDescent="0.25">
      <c r="A1452" s="2">
        <v>45581.041666666657</v>
      </c>
      <c r="B1452">
        <v>0</v>
      </c>
      <c r="C1452">
        <v>0</v>
      </c>
      <c r="D1452">
        <v>0</v>
      </c>
      <c r="E1452">
        <v>1</v>
      </c>
      <c r="F1452">
        <v>10</v>
      </c>
      <c r="G1452">
        <v>185.27</v>
      </c>
      <c r="H1452">
        <v>22.97</v>
      </c>
      <c r="I1452">
        <v>3.9539999999999999E-2</v>
      </c>
      <c r="J1452">
        <v>0.1239812166027959</v>
      </c>
      <c r="K1452">
        <v>185.27</v>
      </c>
      <c r="L1452">
        <v>185.27</v>
      </c>
      <c r="M1452">
        <v>-20</v>
      </c>
      <c r="N1452">
        <f t="shared" si="88"/>
        <v>7.3255758000000002</v>
      </c>
      <c r="O1452">
        <f t="shared" si="89"/>
        <v>22.97</v>
      </c>
      <c r="P1452">
        <f t="shared" si="90"/>
        <v>7.3255758000000002</v>
      </c>
      <c r="Q1452">
        <f t="shared" si="91"/>
        <v>22.97</v>
      </c>
    </row>
    <row r="1453" spans="1:17" x14ac:dyDescent="0.25">
      <c r="A1453" s="2">
        <v>45581.083333333343</v>
      </c>
      <c r="B1453">
        <v>0</v>
      </c>
      <c r="C1453">
        <v>0</v>
      </c>
      <c r="D1453">
        <v>0</v>
      </c>
      <c r="E1453">
        <v>2</v>
      </c>
      <c r="F1453">
        <v>10</v>
      </c>
      <c r="G1453">
        <v>188.57</v>
      </c>
      <c r="H1453">
        <v>23.38</v>
      </c>
      <c r="I1453">
        <v>2.6929999999999999E-2</v>
      </c>
      <c r="J1453">
        <v>0.1239857877711195</v>
      </c>
      <c r="K1453">
        <v>188.57</v>
      </c>
      <c r="L1453">
        <v>188.57</v>
      </c>
      <c r="M1453">
        <v>-20</v>
      </c>
      <c r="N1453">
        <f t="shared" si="88"/>
        <v>5.0781900999999996</v>
      </c>
      <c r="O1453">
        <f t="shared" si="89"/>
        <v>23.380000000000003</v>
      </c>
      <c r="P1453">
        <f t="shared" si="90"/>
        <v>5.0781900999999996</v>
      </c>
      <c r="Q1453">
        <f t="shared" si="91"/>
        <v>23.380000000000003</v>
      </c>
    </row>
    <row r="1454" spans="1:17" x14ac:dyDescent="0.25">
      <c r="A1454" s="2">
        <v>45581.125</v>
      </c>
      <c r="B1454">
        <v>0</v>
      </c>
      <c r="C1454">
        <v>0</v>
      </c>
      <c r="D1454">
        <v>0</v>
      </c>
      <c r="E1454">
        <v>3</v>
      </c>
      <c r="F1454">
        <v>10</v>
      </c>
      <c r="G1454">
        <v>186.74</v>
      </c>
      <c r="H1454">
        <v>23.16</v>
      </c>
      <c r="I1454">
        <v>2.358E-2</v>
      </c>
      <c r="J1454">
        <v>0.12402270536574921</v>
      </c>
      <c r="K1454">
        <v>186.74</v>
      </c>
      <c r="L1454">
        <v>186.74</v>
      </c>
      <c r="M1454">
        <v>-20</v>
      </c>
      <c r="N1454">
        <f t="shared" si="88"/>
        <v>4.4033291999999999</v>
      </c>
      <c r="O1454">
        <f t="shared" si="89"/>
        <v>23.160000000000007</v>
      </c>
      <c r="P1454">
        <f t="shared" si="90"/>
        <v>4.4033291999999999</v>
      </c>
      <c r="Q1454">
        <f t="shared" si="91"/>
        <v>23.160000000000007</v>
      </c>
    </row>
    <row r="1455" spans="1:17" x14ac:dyDescent="0.25">
      <c r="A1455" s="2">
        <v>45581.166666666657</v>
      </c>
      <c r="B1455">
        <v>0</v>
      </c>
      <c r="C1455">
        <v>0</v>
      </c>
      <c r="D1455">
        <v>0</v>
      </c>
      <c r="E1455">
        <v>4</v>
      </c>
      <c r="F1455">
        <v>10</v>
      </c>
      <c r="G1455">
        <v>182.35</v>
      </c>
      <c r="H1455">
        <v>22.61</v>
      </c>
      <c r="I1455">
        <v>6.1179999999999998E-2</v>
      </c>
      <c r="J1455">
        <v>0.1239923224568138</v>
      </c>
      <c r="K1455">
        <v>182.35</v>
      </c>
      <c r="L1455">
        <v>182.35</v>
      </c>
      <c r="M1455">
        <v>-20</v>
      </c>
      <c r="N1455">
        <f t="shared" si="88"/>
        <v>11.156172999999999</v>
      </c>
      <c r="O1455">
        <f t="shared" si="89"/>
        <v>22.609999999999996</v>
      </c>
      <c r="P1455">
        <f t="shared" si="90"/>
        <v>11.156172999999999</v>
      </c>
      <c r="Q1455">
        <f t="shared" si="91"/>
        <v>22.609999999999996</v>
      </c>
    </row>
    <row r="1456" spans="1:17" x14ac:dyDescent="0.25">
      <c r="A1456" s="2">
        <v>45581.208333333343</v>
      </c>
      <c r="B1456">
        <v>0</v>
      </c>
      <c r="C1456">
        <v>0</v>
      </c>
      <c r="D1456">
        <v>0</v>
      </c>
      <c r="E1456">
        <v>5</v>
      </c>
      <c r="F1456">
        <v>10</v>
      </c>
      <c r="G1456">
        <v>139.16999999999999</v>
      </c>
      <c r="H1456">
        <v>17.260000000000002</v>
      </c>
      <c r="I1456">
        <v>0.30104999999999998</v>
      </c>
      <c r="J1456">
        <v>0.1240209815333765</v>
      </c>
      <c r="K1456">
        <v>139.16999999999999</v>
      </c>
      <c r="L1456">
        <v>139.16999999999999</v>
      </c>
      <c r="M1456">
        <v>-20</v>
      </c>
      <c r="N1456">
        <f t="shared" si="88"/>
        <v>41.897128499999994</v>
      </c>
      <c r="O1456">
        <f t="shared" si="89"/>
        <v>17.260000000000005</v>
      </c>
      <c r="P1456">
        <f t="shared" si="90"/>
        <v>41.897128499999994</v>
      </c>
      <c r="Q1456">
        <f t="shared" si="91"/>
        <v>17.260000000000005</v>
      </c>
    </row>
    <row r="1457" spans="1:17" x14ac:dyDescent="0.25">
      <c r="A1457" s="2">
        <v>45581.25</v>
      </c>
      <c r="B1457">
        <v>0.88</v>
      </c>
      <c r="C1457">
        <v>0</v>
      </c>
      <c r="D1457">
        <v>0</v>
      </c>
      <c r="E1457">
        <v>6</v>
      </c>
      <c r="F1457">
        <v>10</v>
      </c>
      <c r="G1457">
        <v>137.08000000000001</v>
      </c>
      <c r="H1457">
        <v>17</v>
      </c>
      <c r="I1457">
        <v>0.35371999999999998</v>
      </c>
      <c r="J1457">
        <v>0.1240151736212431</v>
      </c>
      <c r="K1457">
        <v>137.08000000000001</v>
      </c>
      <c r="L1457">
        <v>137.08000000000001</v>
      </c>
      <c r="M1457">
        <v>-20</v>
      </c>
      <c r="N1457">
        <f t="shared" si="88"/>
        <v>48.487937600000002</v>
      </c>
      <c r="O1457">
        <f t="shared" si="89"/>
        <v>17.000000000000007</v>
      </c>
      <c r="P1457">
        <f t="shared" si="90"/>
        <v>48.487937600000002</v>
      </c>
      <c r="Q1457">
        <f t="shared" si="91"/>
        <v>17.000000000000007</v>
      </c>
    </row>
    <row r="1458" spans="1:17" x14ac:dyDescent="0.25">
      <c r="A1458" s="2">
        <v>45581.291666666657</v>
      </c>
      <c r="B1458">
        <v>92.64</v>
      </c>
      <c r="C1458">
        <v>0</v>
      </c>
      <c r="D1458">
        <v>0</v>
      </c>
      <c r="E1458">
        <v>7</v>
      </c>
      <c r="F1458">
        <v>10</v>
      </c>
      <c r="G1458">
        <v>131.86000000000001</v>
      </c>
      <c r="H1458">
        <v>16.350000000000001</v>
      </c>
      <c r="I1458">
        <v>0.40623999999999999</v>
      </c>
      <c r="J1458">
        <v>0.1239951463673593</v>
      </c>
      <c r="K1458">
        <v>131.86000000000001</v>
      </c>
      <c r="L1458">
        <v>131.86000000000001</v>
      </c>
      <c r="M1458">
        <v>-20</v>
      </c>
      <c r="N1458">
        <f t="shared" si="88"/>
        <v>53.566806400000004</v>
      </c>
      <c r="O1458">
        <f t="shared" si="89"/>
        <v>16.349999999999998</v>
      </c>
      <c r="P1458">
        <f t="shared" si="90"/>
        <v>53.566806400000004</v>
      </c>
      <c r="Q1458">
        <f t="shared" si="91"/>
        <v>16.349999999999998</v>
      </c>
    </row>
    <row r="1459" spans="1:17" x14ac:dyDescent="0.25">
      <c r="A1459" s="2">
        <v>45581.333333333343</v>
      </c>
      <c r="B1459">
        <v>288</v>
      </c>
      <c r="C1459">
        <v>288</v>
      </c>
      <c r="D1459">
        <v>243.10237121582031</v>
      </c>
      <c r="E1459">
        <v>8</v>
      </c>
      <c r="F1459">
        <v>10</v>
      </c>
      <c r="G1459">
        <v>155.74</v>
      </c>
      <c r="H1459">
        <v>19.309999999999999</v>
      </c>
      <c r="I1459">
        <v>0.35476000000000002</v>
      </c>
      <c r="J1459">
        <v>0.12398869911390779</v>
      </c>
      <c r="K1459">
        <v>155.74</v>
      </c>
      <c r="L1459">
        <v>400</v>
      </c>
      <c r="M1459">
        <v>-20</v>
      </c>
      <c r="N1459">
        <f t="shared" si="88"/>
        <v>55.250322400000009</v>
      </c>
      <c r="O1459">
        <f t="shared" si="89"/>
        <v>19.310000000000002</v>
      </c>
      <c r="P1459">
        <f t="shared" si="90"/>
        <v>55.250322400000009</v>
      </c>
      <c r="Q1459">
        <f t="shared" si="91"/>
        <v>19.310000000000002</v>
      </c>
    </row>
    <row r="1460" spans="1:17" x14ac:dyDescent="0.25">
      <c r="A1460" s="2">
        <v>45581.375</v>
      </c>
      <c r="B1460">
        <v>692.64</v>
      </c>
      <c r="C1460">
        <v>692.64</v>
      </c>
      <c r="D1460">
        <v>425.7003173828125</v>
      </c>
      <c r="E1460">
        <v>9</v>
      </c>
      <c r="F1460">
        <v>10</v>
      </c>
      <c r="G1460">
        <v>151.44</v>
      </c>
      <c r="H1460">
        <v>18.78</v>
      </c>
      <c r="I1460">
        <v>0.19905999999999999</v>
      </c>
      <c r="J1460">
        <v>0.1240095087163233</v>
      </c>
      <c r="K1460">
        <v>0</v>
      </c>
      <c r="L1460">
        <v>400</v>
      </c>
      <c r="M1460">
        <v>-20.399999999999999</v>
      </c>
      <c r="N1460">
        <f t="shared" si="88"/>
        <v>0</v>
      </c>
      <c r="O1460">
        <f t="shared" si="89"/>
        <v>0</v>
      </c>
      <c r="P1460">
        <f t="shared" si="90"/>
        <v>30.145646399999997</v>
      </c>
      <c r="Q1460">
        <f t="shared" si="91"/>
        <v>18.78</v>
      </c>
    </row>
    <row r="1461" spans="1:17" x14ac:dyDescent="0.25">
      <c r="A1461" s="2">
        <v>45581.416666666657</v>
      </c>
      <c r="B1461">
        <v>836.12</v>
      </c>
      <c r="C1461">
        <v>836.12</v>
      </c>
      <c r="D1461">
        <v>721.57928466796875</v>
      </c>
      <c r="E1461">
        <v>10</v>
      </c>
      <c r="F1461">
        <v>10</v>
      </c>
      <c r="G1461">
        <v>202.8</v>
      </c>
      <c r="H1461">
        <v>25.15</v>
      </c>
      <c r="I1461">
        <v>0.10564999999999999</v>
      </c>
      <c r="J1461">
        <v>0.12401380670611439</v>
      </c>
      <c r="K1461">
        <v>0</v>
      </c>
      <c r="L1461">
        <v>400</v>
      </c>
      <c r="M1461">
        <v>-20.8</v>
      </c>
      <c r="N1461">
        <f t="shared" si="88"/>
        <v>0</v>
      </c>
      <c r="O1461">
        <f t="shared" si="89"/>
        <v>0</v>
      </c>
      <c r="P1461">
        <f t="shared" si="90"/>
        <v>21.425820000000002</v>
      </c>
      <c r="Q1461">
        <f t="shared" si="91"/>
        <v>25.150000000000002</v>
      </c>
    </row>
    <row r="1462" spans="1:17" x14ac:dyDescent="0.25">
      <c r="A1462" s="2">
        <v>45581.458333333343</v>
      </c>
      <c r="B1462">
        <v>949.64</v>
      </c>
      <c r="C1462">
        <v>949.64</v>
      </c>
      <c r="D1462">
        <v>970.13299560546875</v>
      </c>
      <c r="E1462">
        <v>11</v>
      </c>
      <c r="F1462">
        <v>10</v>
      </c>
      <c r="G1462">
        <v>175.49</v>
      </c>
      <c r="H1462">
        <v>21.76</v>
      </c>
      <c r="I1462">
        <v>3.0509999999999999E-2</v>
      </c>
      <c r="J1462">
        <v>0.12399566926890419</v>
      </c>
      <c r="K1462">
        <v>0</v>
      </c>
      <c r="L1462">
        <v>400</v>
      </c>
      <c r="M1462">
        <v>-21.2</v>
      </c>
      <c r="N1462">
        <f t="shared" si="88"/>
        <v>0</v>
      </c>
      <c r="O1462">
        <f t="shared" si="89"/>
        <v>0</v>
      </c>
      <c r="P1462">
        <f t="shared" si="90"/>
        <v>5.3541999000000002</v>
      </c>
      <c r="Q1462">
        <f t="shared" si="91"/>
        <v>21.759999999999998</v>
      </c>
    </row>
    <row r="1463" spans="1:17" x14ac:dyDescent="0.25">
      <c r="A1463" s="2">
        <v>45581.5</v>
      </c>
      <c r="B1463">
        <v>1047.96</v>
      </c>
      <c r="C1463">
        <v>1047.96</v>
      </c>
      <c r="D1463">
        <v>1037.665771484375</v>
      </c>
      <c r="E1463">
        <v>12</v>
      </c>
      <c r="F1463">
        <v>10</v>
      </c>
      <c r="G1463">
        <v>176.72</v>
      </c>
      <c r="H1463">
        <v>21.91</v>
      </c>
      <c r="I1463">
        <v>1.5219999999999999E-2</v>
      </c>
      <c r="J1463">
        <v>0.1239814395654142</v>
      </c>
      <c r="K1463">
        <v>0</v>
      </c>
      <c r="L1463">
        <v>400</v>
      </c>
      <c r="M1463">
        <v>-21.6</v>
      </c>
      <c r="N1463">
        <f t="shared" si="88"/>
        <v>0</v>
      </c>
      <c r="O1463">
        <f t="shared" si="89"/>
        <v>0</v>
      </c>
      <c r="P1463">
        <f t="shared" si="90"/>
        <v>2.6896784</v>
      </c>
      <c r="Q1463">
        <f t="shared" si="91"/>
        <v>21.909999999999997</v>
      </c>
    </row>
    <row r="1464" spans="1:17" x14ac:dyDescent="0.25">
      <c r="A1464" s="2">
        <v>45581.541666666657</v>
      </c>
      <c r="B1464">
        <v>969.08</v>
      </c>
      <c r="C1464">
        <v>969.08</v>
      </c>
      <c r="D1464">
        <v>1025.055053710938</v>
      </c>
      <c r="E1464">
        <v>13</v>
      </c>
      <c r="F1464">
        <v>10</v>
      </c>
      <c r="G1464">
        <v>163.03</v>
      </c>
      <c r="H1464">
        <v>20.22</v>
      </c>
      <c r="I1464">
        <v>2.9839999999999998E-2</v>
      </c>
      <c r="J1464">
        <v>0.1240262528369012</v>
      </c>
      <c r="K1464">
        <v>0</v>
      </c>
      <c r="L1464">
        <v>400</v>
      </c>
      <c r="M1464">
        <v>-22</v>
      </c>
      <c r="N1464">
        <f t="shared" si="88"/>
        <v>0</v>
      </c>
      <c r="O1464">
        <f t="shared" si="89"/>
        <v>0</v>
      </c>
      <c r="P1464">
        <f t="shared" si="90"/>
        <v>4.8648151999999998</v>
      </c>
      <c r="Q1464">
        <f t="shared" si="91"/>
        <v>20.220000000000002</v>
      </c>
    </row>
    <row r="1465" spans="1:17" x14ac:dyDescent="0.25">
      <c r="A1465" s="2">
        <v>45581.583333333343</v>
      </c>
      <c r="B1465">
        <v>740.64</v>
      </c>
      <c r="C1465">
        <v>740.64</v>
      </c>
      <c r="D1465">
        <v>829.525634765625</v>
      </c>
      <c r="E1465">
        <v>14</v>
      </c>
      <c r="F1465">
        <v>10</v>
      </c>
      <c r="G1465">
        <v>197.92</v>
      </c>
      <c r="H1465">
        <v>24.54</v>
      </c>
      <c r="I1465">
        <v>0.10580000000000001</v>
      </c>
      <c r="J1465">
        <v>0.1239894907033145</v>
      </c>
      <c r="K1465">
        <v>0</v>
      </c>
      <c r="L1465">
        <v>400</v>
      </c>
      <c r="M1465">
        <v>-22.4</v>
      </c>
      <c r="N1465">
        <f t="shared" si="88"/>
        <v>0</v>
      </c>
      <c r="O1465">
        <f t="shared" si="89"/>
        <v>0</v>
      </c>
      <c r="P1465">
        <f t="shared" si="90"/>
        <v>20.939935999999999</v>
      </c>
      <c r="Q1465">
        <f t="shared" si="91"/>
        <v>24.540000000000003</v>
      </c>
    </row>
    <row r="1466" spans="1:17" x14ac:dyDescent="0.25">
      <c r="A1466" s="2">
        <v>45581.625</v>
      </c>
      <c r="B1466">
        <v>440.48</v>
      </c>
      <c r="C1466">
        <v>440.48</v>
      </c>
      <c r="D1466">
        <v>481.5157470703125</v>
      </c>
      <c r="E1466">
        <v>15</v>
      </c>
      <c r="F1466">
        <v>10</v>
      </c>
      <c r="G1466">
        <v>238.41</v>
      </c>
      <c r="H1466">
        <v>29.56</v>
      </c>
      <c r="I1466">
        <v>0.24621000000000001</v>
      </c>
      <c r="J1466">
        <v>0.12398808774799711</v>
      </c>
      <c r="K1466">
        <v>0</v>
      </c>
      <c r="L1466">
        <v>400</v>
      </c>
      <c r="M1466">
        <v>-22.8</v>
      </c>
      <c r="N1466">
        <f t="shared" si="88"/>
        <v>0</v>
      </c>
      <c r="O1466">
        <f t="shared" si="89"/>
        <v>0</v>
      </c>
      <c r="P1466">
        <f t="shared" si="90"/>
        <v>58.698926100000001</v>
      </c>
      <c r="Q1466">
        <f t="shared" si="91"/>
        <v>29.559999999999988</v>
      </c>
    </row>
    <row r="1467" spans="1:17" x14ac:dyDescent="0.25">
      <c r="A1467" s="2">
        <v>45581.666666666657</v>
      </c>
      <c r="B1467">
        <v>133.19999999999999</v>
      </c>
      <c r="C1467">
        <v>133.19999999999999</v>
      </c>
      <c r="D1467">
        <v>238.24653625488281</v>
      </c>
      <c r="E1467">
        <v>16</v>
      </c>
      <c r="F1467">
        <v>10</v>
      </c>
      <c r="G1467">
        <v>178.73</v>
      </c>
      <c r="H1467">
        <v>22.16</v>
      </c>
      <c r="I1467">
        <v>0.26300000000000001</v>
      </c>
      <c r="J1467">
        <v>0.12398590052033789</v>
      </c>
      <c r="K1467">
        <v>400</v>
      </c>
      <c r="L1467">
        <v>400</v>
      </c>
      <c r="M1467">
        <v>-23.2</v>
      </c>
      <c r="N1467">
        <f t="shared" si="88"/>
        <v>105.2</v>
      </c>
      <c r="O1467">
        <f t="shared" si="89"/>
        <v>49.594360208135157</v>
      </c>
      <c r="P1467">
        <f t="shared" si="90"/>
        <v>47.005989999999997</v>
      </c>
      <c r="Q1467">
        <f t="shared" si="91"/>
        <v>22.159999999999989</v>
      </c>
    </row>
    <row r="1468" spans="1:17" x14ac:dyDescent="0.25">
      <c r="A1468" s="2">
        <v>45581.708333333343</v>
      </c>
      <c r="B1468">
        <v>6.24</v>
      </c>
      <c r="C1468">
        <v>6.24</v>
      </c>
      <c r="D1468">
        <v>88.170883178710938</v>
      </c>
      <c r="E1468">
        <v>17</v>
      </c>
      <c r="F1468">
        <v>10</v>
      </c>
      <c r="G1468">
        <v>165</v>
      </c>
      <c r="H1468">
        <v>20.46</v>
      </c>
      <c r="I1468">
        <v>0.27746999999999999</v>
      </c>
      <c r="J1468">
        <v>0.124</v>
      </c>
      <c r="K1468">
        <v>400</v>
      </c>
      <c r="L1468">
        <v>400</v>
      </c>
      <c r="M1468">
        <v>-23.6</v>
      </c>
      <c r="N1468">
        <f t="shared" si="88"/>
        <v>110.988</v>
      </c>
      <c r="O1468">
        <f t="shared" si="89"/>
        <v>49.6</v>
      </c>
      <c r="P1468">
        <f t="shared" si="90"/>
        <v>45.782550000000001</v>
      </c>
      <c r="Q1468">
        <f t="shared" si="91"/>
        <v>20.46</v>
      </c>
    </row>
    <row r="1469" spans="1:17" x14ac:dyDescent="0.25">
      <c r="A1469" s="2">
        <v>45581.75</v>
      </c>
      <c r="B1469">
        <v>0</v>
      </c>
      <c r="C1469">
        <v>0</v>
      </c>
      <c r="D1469">
        <v>0</v>
      </c>
      <c r="E1469">
        <v>18</v>
      </c>
      <c r="F1469">
        <v>10</v>
      </c>
      <c r="G1469">
        <v>146.76</v>
      </c>
      <c r="H1469">
        <v>18.2</v>
      </c>
      <c r="I1469">
        <v>0.27246999999999999</v>
      </c>
      <c r="J1469">
        <v>0.12401199236849279</v>
      </c>
      <c r="K1469">
        <v>0</v>
      </c>
      <c r="L1469">
        <v>0</v>
      </c>
      <c r="M1469">
        <v>-25</v>
      </c>
      <c r="N1469">
        <f t="shared" si="88"/>
        <v>0</v>
      </c>
      <c r="O1469">
        <f t="shared" si="89"/>
        <v>0</v>
      </c>
      <c r="P1469">
        <f t="shared" si="90"/>
        <v>39.987697199999999</v>
      </c>
      <c r="Q1469">
        <f t="shared" si="91"/>
        <v>18.200000000000003</v>
      </c>
    </row>
    <row r="1470" spans="1:17" x14ac:dyDescent="0.25">
      <c r="A1470" s="2">
        <v>45581.791666666657</v>
      </c>
      <c r="B1470">
        <v>0</v>
      </c>
      <c r="C1470">
        <v>0</v>
      </c>
      <c r="D1470">
        <v>0</v>
      </c>
      <c r="E1470">
        <v>19</v>
      </c>
      <c r="F1470">
        <v>10</v>
      </c>
      <c r="G1470">
        <v>147.97</v>
      </c>
      <c r="H1470">
        <v>18.350000000000001</v>
      </c>
      <c r="I1470">
        <v>0.26746999999999999</v>
      </c>
      <c r="J1470">
        <v>0.1240116239778334</v>
      </c>
      <c r="K1470">
        <v>0</v>
      </c>
      <c r="L1470">
        <v>0</v>
      </c>
      <c r="M1470">
        <v>-24.1</v>
      </c>
      <c r="N1470">
        <f t="shared" si="88"/>
        <v>0</v>
      </c>
      <c r="O1470">
        <f t="shared" si="89"/>
        <v>0</v>
      </c>
      <c r="P1470">
        <f t="shared" si="90"/>
        <v>39.577535900000001</v>
      </c>
      <c r="Q1470">
        <f t="shared" si="91"/>
        <v>18.350000000000009</v>
      </c>
    </row>
    <row r="1471" spans="1:17" x14ac:dyDescent="0.25">
      <c r="A1471" s="2">
        <v>45581.833333333343</v>
      </c>
      <c r="B1471">
        <v>0</v>
      </c>
      <c r="C1471">
        <v>0</v>
      </c>
      <c r="D1471">
        <v>0</v>
      </c>
      <c r="E1471">
        <v>20</v>
      </c>
      <c r="F1471">
        <v>10</v>
      </c>
      <c r="G1471">
        <v>134.94999999999999</v>
      </c>
      <c r="H1471">
        <v>16.73</v>
      </c>
      <c r="I1471">
        <v>0.25762000000000002</v>
      </c>
      <c r="J1471">
        <v>0.1239718414227492</v>
      </c>
      <c r="K1471">
        <v>0</v>
      </c>
      <c r="L1471">
        <v>0</v>
      </c>
      <c r="M1471">
        <v>-23.2</v>
      </c>
      <c r="N1471">
        <f t="shared" si="88"/>
        <v>0</v>
      </c>
      <c r="O1471">
        <f t="shared" si="89"/>
        <v>0</v>
      </c>
      <c r="P1471">
        <f t="shared" si="90"/>
        <v>34.765819</v>
      </c>
      <c r="Q1471">
        <f t="shared" si="91"/>
        <v>16.730000000000004</v>
      </c>
    </row>
    <row r="1472" spans="1:17" x14ac:dyDescent="0.25">
      <c r="A1472" s="2">
        <v>45581.875</v>
      </c>
      <c r="B1472">
        <v>0</v>
      </c>
      <c r="C1472">
        <v>0</v>
      </c>
      <c r="D1472">
        <v>0</v>
      </c>
      <c r="E1472">
        <v>21</v>
      </c>
      <c r="F1472">
        <v>10</v>
      </c>
      <c r="G1472">
        <v>198.2</v>
      </c>
      <c r="H1472">
        <v>24.58</v>
      </c>
      <c r="I1472">
        <v>0.24203</v>
      </c>
      <c r="J1472">
        <v>0.1240161453077699</v>
      </c>
      <c r="K1472">
        <v>198.2</v>
      </c>
      <c r="L1472">
        <v>198.2</v>
      </c>
      <c r="M1472">
        <v>-20</v>
      </c>
      <c r="N1472">
        <f t="shared" si="88"/>
        <v>47.970345999999999</v>
      </c>
      <c r="O1472">
        <f t="shared" si="89"/>
        <v>24.579999999999995</v>
      </c>
      <c r="P1472">
        <f t="shared" si="90"/>
        <v>47.970345999999999</v>
      </c>
      <c r="Q1472">
        <f t="shared" si="91"/>
        <v>24.579999999999995</v>
      </c>
    </row>
    <row r="1473" spans="1:17" x14ac:dyDescent="0.25">
      <c r="A1473" s="2">
        <v>45581.916666666657</v>
      </c>
      <c r="B1473">
        <v>0</v>
      </c>
      <c r="C1473">
        <v>0</v>
      </c>
      <c r="D1473">
        <v>0</v>
      </c>
      <c r="E1473">
        <v>22</v>
      </c>
      <c r="F1473">
        <v>10</v>
      </c>
      <c r="G1473">
        <v>169.4</v>
      </c>
      <c r="H1473">
        <v>21.01</v>
      </c>
      <c r="I1473">
        <v>0.19800999999999999</v>
      </c>
      <c r="J1473">
        <v>0.124025974025974</v>
      </c>
      <c r="K1473">
        <v>169.4</v>
      </c>
      <c r="L1473">
        <v>169.4</v>
      </c>
      <c r="M1473">
        <v>-20</v>
      </c>
      <c r="N1473">
        <f t="shared" si="88"/>
        <v>33.542893999999997</v>
      </c>
      <c r="O1473">
        <f t="shared" si="89"/>
        <v>21.009999999999994</v>
      </c>
      <c r="P1473">
        <f t="shared" si="90"/>
        <v>33.542893999999997</v>
      </c>
      <c r="Q1473">
        <f t="shared" si="91"/>
        <v>21.009999999999994</v>
      </c>
    </row>
    <row r="1474" spans="1:17" x14ac:dyDescent="0.25">
      <c r="A1474" s="2">
        <v>45581.958333333343</v>
      </c>
      <c r="B1474">
        <v>0</v>
      </c>
      <c r="C1474">
        <v>0</v>
      </c>
      <c r="D1474">
        <v>0</v>
      </c>
      <c r="E1474">
        <v>23</v>
      </c>
      <c r="F1474">
        <v>10</v>
      </c>
      <c r="G1474">
        <v>147.11000000000001</v>
      </c>
      <c r="H1474">
        <v>18.239999999999998</v>
      </c>
      <c r="I1474">
        <v>0.12712999999999999</v>
      </c>
      <c r="J1474">
        <v>0.12398885187954591</v>
      </c>
      <c r="K1474">
        <v>147.11000000000001</v>
      </c>
      <c r="L1474">
        <v>147.11000000000001</v>
      </c>
      <c r="M1474">
        <v>-20</v>
      </c>
      <c r="N1474">
        <f t="shared" si="88"/>
        <v>18.702094300000002</v>
      </c>
      <c r="O1474">
        <f t="shared" si="89"/>
        <v>18.239999999999998</v>
      </c>
      <c r="P1474">
        <f t="shared" si="90"/>
        <v>18.702094300000002</v>
      </c>
      <c r="Q1474">
        <f t="shared" si="91"/>
        <v>18.239999999999998</v>
      </c>
    </row>
    <row r="1475" spans="1:17" x14ac:dyDescent="0.25">
      <c r="A1475" s="2">
        <v>45582</v>
      </c>
      <c r="B1475">
        <v>0</v>
      </c>
      <c r="C1475">
        <v>0</v>
      </c>
      <c r="D1475">
        <v>0</v>
      </c>
      <c r="E1475">
        <v>0</v>
      </c>
      <c r="F1475">
        <v>10</v>
      </c>
      <c r="G1475">
        <v>162.25</v>
      </c>
      <c r="H1475">
        <v>20.12</v>
      </c>
      <c r="I1475">
        <v>9.0650000000000008E-2</v>
      </c>
      <c r="J1475">
        <v>0.12400616332819719</v>
      </c>
      <c r="K1475">
        <v>162.25</v>
      </c>
      <c r="L1475">
        <v>162.25</v>
      </c>
      <c r="M1475">
        <v>-20</v>
      </c>
      <c r="N1475">
        <f t="shared" ref="N1475:N1538" si="92">I1475*K1475</f>
        <v>14.707962500000001</v>
      </c>
      <c r="O1475">
        <f t="shared" ref="O1475:O1538" si="93">J1475*K1475</f>
        <v>20.119999999999994</v>
      </c>
      <c r="P1475">
        <f t="shared" ref="P1475:P1538" si="94">I1475*G1475</f>
        <v>14.707962500000001</v>
      </c>
      <c r="Q1475">
        <f t="shared" ref="Q1475:Q1538" si="95">J1475*G1475</f>
        <v>20.119999999999994</v>
      </c>
    </row>
    <row r="1476" spans="1:17" x14ac:dyDescent="0.25">
      <c r="A1476" s="2">
        <v>45582.041666666657</v>
      </c>
      <c r="B1476">
        <v>0</v>
      </c>
      <c r="C1476">
        <v>0</v>
      </c>
      <c r="D1476">
        <v>0</v>
      </c>
      <c r="E1476">
        <v>1</v>
      </c>
      <c r="F1476">
        <v>10</v>
      </c>
      <c r="G1476">
        <v>169.73</v>
      </c>
      <c r="H1476">
        <v>21.05</v>
      </c>
      <c r="I1476">
        <v>7.8189999999999996E-2</v>
      </c>
      <c r="J1476">
        <v>0.1240205031520651</v>
      </c>
      <c r="K1476">
        <v>169.73</v>
      </c>
      <c r="L1476">
        <v>169.73</v>
      </c>
      <c r="M1476">
        <v>-20</v>
      </c>
      <c r="N1476">
        <f t="shared" si="92"/>
        <v>13.271188699999998</v>
      </c>
      <c r="O1476">
        <f t="shared" si="93"/>
        <v>21.050000000000008</v>
      </c>
      <c r="P1476">
        <f t="shared" si="94"/>
        <v>13.271188699999998</v>
      </c>
      <c r="Q1476">
        <f t="shared" si="95"/>
        <v>21.050000000000008</v>
      </c>
    </row>
    <row r="1477" spans="1:17" x14ac:dyDescent="0.25">
      <c r="A1477" s="2">
        <v>45582.083333333343</v>
      </c>
      <c r="B1477">
        <v>0</v>
      </c>
      <c r="C1477">
        <v>0</v>
      </c>
      <c r="D1477">
        <v>0</v>
      </c>
      <c r="E1477">
        <v>2</v>
      </c>
      <c r="F1477">
        <v>10</v>
      </c>
      <c r="G1477">
        <v>174.07</v>
      </c>
      <c r="H1477">
        <v>21.58</v>
      </c>
      <c r="I1477">
        <v>4.1860000000000001E-2</v>
      </c>
      <c r="J1477">
        <v>0.12397311426437641</v>
      </c>
      <c r="K1477">
        <v>174.07</v>
      </c>
      <c r="L1477">
        <v>174.07</v>
      </c>
      <c r="M1477">
        <v>-20</v>
      </c>
      <c r="N1477">
        <f t="shared" si="92"/>
        <v>7.2865701999999999</v>
      </c>
      <c r="O1477">
        <f t="shared" si="93"/>
        <v>21.58</v>
      </c>
      <c r="P1477">
        <f t="shared" si="94"/>
        <v>7.2865701999999999</v>
      </c>
      <c r="Q1477">
        <f t="shared" si="95"/>
        <v>21.58</v>
      </c>
    </row>
    <row r="1478" spans="1:17" x14ac:dyDescent="0.25">
      <c r="A1478" s="2">
        <v>45582.125</v>
      </c>
      <c r="B1478">
        <v>0</v>
      </c>
      <c r="C1478">
        <v>0</v>
      </c>
      <c r="D1478">
        <v>0</v>
      </c>
      <c r="E1478">
        <v>3</v>
      </c>
      <c r="F1478">
        <v>10</v>
      </c>
      <c r="G1478">
        <v>182.59</v>
      </c>
      <c r="H1478">
        <v>22.64</v>
      </c>
      <c r="I1478">
        <v>7.468000000000001E-2</v>
      </c>
      <c r="J1478">
        <v>0.1239936469686182</v>
      </c>
      <c r="K1478">
        <v>182.59</v>
      </c>
      <c r="L1478">
        <v>182.59</v>
      </c>
      <c r="M1478">
        <v>-20</v>
      </c>
      <c r="N1478">
        <f t="shared" si="92"/>
        <v>13.635821200000002</v>
      </c>
      <c r="O1478">
        <f t="shared" si="93"/>
        <v>22.639999999999997</v>
      </c>
      <c r="P1478">
        <f t="shared" si="94"/>
        <v>13.635821200000002</v>
      </c>
      <c r="Q1478">
        <f t="shared" si="95"/>
        <v>22.639999999999997</v>
      </c>
    </row>
    <row r="1479" spans="1:17" x14ac:dyDescent="0.25">
      <c r="A1479" s="2">
        <v>45582.166666666657</v>
      </c>
      <c r="B1479">
        <v>0</v>
      </c>
      <c r="C1479">
        <v>0</v>
      </c>
      <c r="D1479">
        <v>0</v>
      </c>
      <c r="E1479">
        <v>4</v>
      </c>
      <c r="F1479">
        <v>10</v>
      </c>
      <c r="G1479">
        <v>141.86000000000001</v>
      </c>
      <c r="H1479">
        <v>17.59</v>
      </c>
      <c r="I1479">
        <v>0.21614</v>
      </c>
      <c r="J1479">
        <v>0.1239954885097984</v>
      </c>
      <c r="K1479">
        <v>141.86000000000001</v>
      </c>
      <c r="L1479">
        <v>141.86000000000001</v>
      </c>
      <c r="M1479">
        <v>-20</v>
      </c>
      <c r="N1479">
        <f t="shared" si="92"/>
        <v>30.661620400000004</v>
      </c>
      <c r="O1479">
        <f t="shared" si="93"/>
        <v>17.590000000000003</v>
      </c>
      <c r="P1479">
        <f t="shared" si="94"/>
        <v>30.661620400000004</v>
      </c>
      <c r="Q1479">
        <f t="shared" si="95"/>
        <v>17.590000000000003</v>
      </c>
    </row>
    <row r="1480" spans="1:17" x14ac:dyDescent="0.25">
      <c r="A1480" s="2">
        <v>45582.208333333343</v>
      </c>
      <c r="B1480">
        <v>0</v>
      </c>
      <c r="C1480">
        <v>0</v>
      </c>
      <c r="D1480">
        <v>0</v>
      </c>
      <c r="E1480">
        <v>5</v>
      </c>
      <c r="F1480">
        <v>10</v>
      </c>
      <c r="G1480">
        <v>139.56</v>
      </c>
      <c r="H1480">
        <v>17.309999999999999</v>
      </c>
      <c r="I1480">
        <v>0.26173000000000002</v>
      </c>
      <c r="J1480">
        <v>0.12403267411865861</v>
      </c>
      <c r="K1480">
        <v>139.56</v>
      </c>
      <c r="L1480">
        <v>139.56</v>
      </c>
      <c r="M1480">
        <v>-20</v>
      </c>
      <c r="N1480">
        <f t="shared" si="92"/>
        <v>36.5270388</v>
      </c>
      <c r="O1480">
        <f t="shared" si="93"/>
        <v>17.309999999999995</v>
      </c>
      <c r="P1480">
        <f t="shared" si="94"/>
        <v>36.5270388</v>
      </c>
      <c r="Q1480">
        <f t="shared" si="95"/>
        <v>17.309999999999995</v>
      </c>
    </row>
    <row r="1481" spans="1:17" x14ac:dyDescent="0.25">
      <c r="A1481" s="2">
        <v>45582.25</v>
      </c>
      <c r="B1481">
        <v>0.68</v>
      </c>
      <c r="C1481">
        <v>0</v>
      </c>
      <c r="D1481">
        <v>0</v>
      </c>
      <c r="E1481">
        <v>6</v>
      </c>
      <c r="F1481">
        <v>10</v>
      </c>
      <c r="G1481">
        <v>173.34</v>
      </c>
      <c r="H1481">
        <v>21.49</v>
      </c>
      <c r="I1481">
        <v>0.29865999999999998</v>
      </c>
      <c r="J1481">
        <v>0.1239760009230414</v>
      </c>
      <c r="K1481">
        <v>173.34</v>
      </c>
      <c r="L1481">
        <v>173.34</v>
      </c>
      <c r="M1481">
        <v>-20</v>
      </c>
      <c r="N1481">
        <f t="shared" si="92"/>
        <v>51.769724400000001</v>
      </c>
      <c r="O1481">
        <f t="shared" si="93"/>
        <v>21.489999999999995</v>
      </c>
      <c r="P1481">
        <f t="shared" si="94"/>
        <v>51.769724400000001</v>
      </c>
      <c r="Q1481">
        <f t="shared" si="95"/>
        <v>21.489999999999995</v>
      </c>
    </row>
    <row r="1482" spans="1:17" x14ac:dyDescent="0.25">
      <c r="A1482" s="2">
        <v>45582.291666666657</v>
      </c>
      <c r="B1482">
        <v>82.92</v>
      </c>
      <c r="C1482">
        <v>0</v>
      </c>
      <c r="D1482">
        <v>0</v>
      </c>
      <c r="E1482">
        <v>7</v>
      </c>
      <c r="F1482">
        <v>10</v>
      </c>
      <c r="G1482">
        <v>173.04</v>
      </c>
      <c r="H1482">
        <v>21.46</v>
      </c>
      <c r="I1482">
        <v>0.30679000000000001</v>
      </c>
      <c r="J1482">
        <v>0.1240175681923255</v>
      </c>
      <c r="K1482">
        <v>173.04</v>
      </c>
      <c r="L1482">
        <v>173.04</v>
      </c>
      <c r="M1482">
        <v>-20</v>
      </c>
      <c r="N1482">
        <f t="shared" si="92"/>
        <v>53.086941599999996</v>
      </c>
      <c r="O1482">
        <f t="shared" si="93"/>
        <v>21.460000000000004</v>
      </c>
      <c r="P1482">
        <f t="shared" si="94"/>
        <v>53.086941599999996</v>
      </c>
      <c r="Q1482">
        <f t="shared" si="95"/>
        <v>21.460000000000004</v>
      </c>
    </row>
    <row r="1483" spans="1:17" x14ac:dyDescent="0.25">
      <c r="A1483" s="2">
        <v>45582.333333333343</v>
      </c>
      <c r="B1483">
        <v>254.68</v>
      </c>
      <c r="C1483">
        <v>254.68</v>
      </c>
      <c r="D1483">
        <v>205.1054992675781</v>
      </c>
      <c r="E1483">
        <v>8</v>
      </c>
      <c r="F1483">
        <v>10</v>
      </c>
      <c r="G1483">
        <v>171.4</v>
      </c>
      <c r="H1483">
        <v>21.25</v>
      </c>
      <c r="I1483">
        <v>0.30187000000000003</v>
      </c>
      <c r="J1483">
        <v>0.1239789964994166</v>
      </c>
      <c r="K1483">
        <v>171.4</v>
      </c>
      <c r="L1483">
        <v>171.4</v>
      </c>
      <c r="M1483">
        <v>-20</v>
      </c>
      <c r="N1483">
        <f t="shared" si="92"/>
        <v>51.740518000000009</v>
      </c>
      <c r="O1483">
        <f t="shared" si="93"/>
        <v>21.250000000000007</v>
      </c>
      <c r="P1483">
        <f t="shared" si="94"/>
        <v>51.740518000000009</v>
      </c>
      <c r="Q1483">
        <f t="shared" si="95"/>
        <v>21.250000000000007</v>
      </c>
    </row>
    <row r="1484" spans="1:17" x14ac:dyDescent="0.25">
      <c r="A1484" s="2">
        <v>45582.375</v>
      </c>
      <c r="B1484">
        <v>658.24</v>
      </c>
      <c r="C1484">
        <v>658.24</v>
      </c>
      <c r="D1484">
        <v>426.1087646484375</v>
      </c>
      <c r="E1484">
        <v>9</v>
      </c>
      <c r="F1484">
        <v>10</v>
      </c>
      <c r="G1484">
        <v>175.46</v>
      </c>
      <c r="H1484">
        <v>21.76</v>
      </c>
      <c r="I1484">
        <v>0.28693999999999997</v>
      </c>
      <c r="J1484">
        <v>0.1240168699418671</v>
      </c>
      <c r="K1484">
        <v>175.46</v>
      </c>
      <c r="L1484">
        <v>175.46</v>
      </c>
      <c r="M1484">
        <v>-20.399999999999999</v>
      </c>
      <c r="N1484">
        <f t="shared" si="92"/>
        <v>50.346492399999995</v>
      </c>
      <c r="O1484">
        <f t="shared" si="93"/>
        <v>21.76</v>
      </c>
      <c r="P1484">
        <f t="shared" si="94"/>
        <v>50.346492399999995</v>
      </c>
      <c r="Q1484">
        <f t="shared" si="95"/>
        <v>21.76</v>
      </c>
    </row>
    <row r="1485" spans="1:17" x14ac:dyDescent="0.25">
      <c r="A1485" s="2">
        <v>45582.416666666657</v>
      </c>
      <c r="B1485">
        <v>948.88</v>
      </c>
      <c r="C1485">
        <v>948.88</v>
      </c>
      <c r="D1485">
        <v>586.8565673828125</v>
      </c>
      <c r="E1485">
        <v>10</v>
      </c>
      <c r="F1485">
        <v>10</v>
      </c>
      <c r="G1485">
        <v>179.22</v>
      </c>
      <c r="H1485">
        <v>22.22</v>
      </c>
      <c r="I1485">
        <v>0.28709000000000001</v>
      </c>
      <c r="J1485">
        <v>0.1239816984711528</v>
      </c>
      <c r="K1485">
        <v>179.22</v>
      </c>
      <c r="L1485">
        <v>179.22</v>
      </c>
      <c r="M1485">
        <v>-20.8</v>
      </c>
      <c r="N1485">
        <f t="shared" si="92"/>
        <v>51.452269800000003</v>
      </c>
      <c r="O1485">
        <f t="shared" si="93"/>
        <v>22.220000000000006</v>
      </c>
      <c r="P1485">
        <f t="shared" si="94"/>
        <v>51.452269800000003</v>
      </c>
      <c r="Q1485">
        <f t="shared" si="95"/>
        <v>22.220000000000006</v>
      </c>
    </row>
    <row r="1486" spans="1:17" x14ac:dyDescent="0.25">
      <c r="A1486" s="2">
        <v>45582.458333333343</v>
      </c>
      <c r="B1486">
        <v>926.52</v>
      </c>
      <c r="C1486">
        <v>926.52</v>
      </c>
      <c r="D1486">
        <v>728.2265625</v>
      </c>
      <c r="E1486">
        <v>11</v>
      </c>
      <c r="F1486">
        <v>10</v>
      </c>
      <c r="G1486">
        <v>174.36</v>
      </c>
      <c r="H1486">
        <v>21.62</v>
      </c>
      <c r="I1486">
        <v>0.29066999999999998</v>
      </c>
      <c r="J1486">
        <v>0.1239963294333563</v>
      </c>
      <c r="K1486">
        <v>174.36</v>
      </c>
      <c r="L1486">
        <v>174.36</v>
      </c>
      <c r="M1486">
        <v>-21.2</v>
      </c>
      <c r="N1486">
        <f t="shared" si="92"/>
        <v>50.681221200000003</v>
      </c>
      <c r="O1486">
        <f t="shared" si="93"/>
        <v>21.620000000000005</v>
      </c>
      <c r="P1486">
        <f t="shared" si="94"/>
        <v>50.681221200000003</v>
      </c>
      <c r="Q1486">
        <f t="shared" si="95"/>
        <v>21.620000000000005</v>
      </c>
    </row>
    <row r="1487" spans="1:17" x14ac:dyDescent="0.25">
      <c r="A1487" s="2">
        <v>45582.5</v>
      </c>
      <c r="B1487">
        <v>1027.24</v>
      </c>
      <c r="C1487">
        <v>1027.24</v>
      </c>
      <c r="D1487">
        <v>676.35888671875</v>
      </c>
      <c r="E1487">
        <v>12</v>
      </c>
      <c r="F1487">
        <v>10</v>
      </c>
      <c r="G1487">
        <v>210.28</v>
      </c>
      <c r="H1487">
        <v>26.07</v>
      </c>
      <c r="I1487">
        <v>0.30530000000000002</v>
      </c>
      <c r="J1487">
        <v>0.12397755373787329</v>
      </c>
      <c r="K1487">
        <v>210.28</v>
      </c>
      <c r="L1487">
        <v>210.28</v>
      </c>
      <c r="M1487">
        <v>-21.6</v>
      </c>
      <c r="N1487">
        <f t="shared" si="92"/>
        <v>64.198484000000008</v>
      </c>
      <c r="O1487">
        <f t="shared" si="93"/>
        <v>26.069999999999997</v>
      </c>
      <c r="P1487">
        <f t="shared" si="94"/>
        <v>64.198484000000008</v>
      </c>
      <c r="Q1487">
        <f t="shared" si="95"/>
        <v>26.069999999999997</v>
      </c>
    </row>
    <row r="1488" spans="1:17" x14ac:dyDescent="0.25">
      <c r="A1488" s="2">
        <v>45582.541666666657</v>
      </c>
      <c r="B1488">
        <v>708.28</v>
      </c>
      <c r="C1488">
        <v>708.28</v>
      </c>
      <c r="D1488">
        <v>779.2572021484375</v>
      </c>
      <c r="E1488">
        <v>13</v>
      </c>
      <c r="F1488">
        <v>10</v>
      </c>
      <c r="G1488">
        <v>184.03</v>
      </c>
      <c r="H1488">
        <v>22.82</v>
      </c>
      <c r="I1488">
        <v>0.32297999999999999</v>
      </c>
      <c r="J1488">
        <v>0.1240015214910612</v>
      </c>
      <c r="K1488">
        <v>184.03</v>
      </c>
      <c r="L1488">
        <v>184.03</v>
      </c>
      <c r="M1488">
        <v>-22</v>
      </c>
      <c r="N1488">
        <f t="shared" si="92"/>
        <v>59.438009399999999</v>
      </c>
      <c r="O1488">
        <f t="shared" si="93"/>
        <v>22.819999999999993</v>
      </c>
      <c r="P1488">
        <f t="shared" si="94"/>
        <v>59.438009399999999</v>
      </c>
      <c r="Q1488">
        <f t="shared" si="95"/>
        <v>22.819999999999993</v>
      </c>
    </row>
    <row r="1489" spans="1:17" x14ac:dyDescent="0.25">
      <c r="A1489" s="2">
        <v>45582.583333333343</v>
      </c>
      <c r="B1489">
        <v>353.44</v>
      </c>
      <c r="C1489">
        <v>353.44</v>
      </c>
      <c r="D1489">
        <v>555.14862060546875</v>
      </c>
      <c r="E1489">
        <v>14</v>
      </c>
      <c r="F1489">
        <v>10</v>
      </c>
      <c r="G1489">
        <v>203.89</v>
      </c>
      <c r="H1489">
        <v>25.28</v>
      </c>
      <c r="I1489">
        <v>0.47414000000000001</v>
      </c>
      <c r="J1489">
        <v>0.1239884251311982</v>
      </c>
      <c r="K1489">
        <v>203.89</v>
      </c>
      <c r="L1489">
        <v>203.89</v>
      </c>
      <c r="M1489">
        <v>-22.4</v>
      </c>
      <c r="N1489">
        <f t="shared" si="92"/>
        <v>96.672404599999993</v>
      </c>
      <c r="O1489">
        <f t="shared" si="93"/>
        <v>25.28</v>
      </c>
      <c r="P1489">
        <f t="shared" si="94"/>
        <v>96.672404599999993</v>
      </c>
      <c r="Q1489">
        <f t="shared" si="95"/>
        <v>25.28</v>
      </c>
    </row>
    <row r="1490" spans="1:17" x14ac:dyDescent="0.25">
      <c r="A1490" s="2">
        <v>45582.625</v>
      </c>
      <c r="B1490">
        <v>205.12</v>
      </c>
      <c r="C1490">
        <v>205.12</v>
      </c>
      <c r="D1490">
        <v>286.2576904296875</v>
      </c>
      <c r="E1490">
        <v>15</v>
      </c>
      <c r="F1490">
        <v>10</v>
      </c>
      <c r="G1490">
        <v>200.02</v>
      </c>
      <c r="H1490">
        <v>24.8</v>
      </c>
      <c r="I1490">
        <v>0.69147000000000003</v>
      </c>
      <c r="J1490">
        <v>0.123987601239876</v>
      </c>
      <c r="K1490">
        <v>200.02</v>
      </c>
      <c r="L1490">
        <v>200.02</v>
      </c>
      <c r="M1490">
        <v>-22.8</v>
      </c>
      <c r="N1490">
        <f t="shared" si="92"/>
        <v>138.3078294</v>
      </c>
      <c r="O1490">
        <f t="shared" si="93"/>
        <v>24.799999999999997</v>
      </c>
      <c r="P1490">
        <f t="shared" si="94"/>
        <v>138.3078294</v>
      </c>
      <c r="Q1490">
        <f t="shared" si="95"/>
        <v>24.799999999999997</v>
      </c>
    </row>
    <row r="1491" spans="1:17" x14ac:dyDescent="0.25">
      <c r="A1491" s="2">
        <v>45582.666666666657</v>
      </c>
      <c r="B1491">
        <v>89.48</v>
      </c>
      <c r="C1491">
        <v>89.48</v>
      </c>
      <c r="D1491">
        <v>103.902946472168</v>
      </c>
      <c r="E1491">
        <v>16</v>
      </c>
      <c r="F1491">
        <v>10</v>
      </c>
      <c r="G1491">
        <v>204.13</v>
      </c>
      <c r="H1491">
        <v>25.31</v>
      </c>
      <c r="I1491">
        <v>0.89305999999999996</v>
      </c>
      <c r="J1491">
        <v>0.1239896144613726</v>
      </c>
      <c r="K1491">
        <v>204.13</v>
      </c>
      <c r="L1491">
        <v>204.13</v>
      </c>
      <c r="M1491">
        <v>-23.2</v>
      </c>
      <c r="N1491">
        <f t="shared" si="92"/>
        <v>182.30033779999999</v>
      </c>
      <c r="O1491">
        <f t="shared" si="93"/>
        <v>25.309999999999988</v>
      </c>
      <c r="P1491">
        <f t="shared" si="94"/>
        <v>182.30033779999999</v>
      </c>
      <c r="Q1491">
        <f t="shared" si="95"/>
        <v>25.309999999999988</v>
      </c>
    </row>
    <row r="1492" spans="1:17" x14ac:dyDescent="0.25">
      <c r="A1492" s="2">
        <v>45582.708333333343</v>
      </c>
      <c r="B1492">
        <v>2.48</v>
      </c>
      <c r="C1492">
        <v>2.48</v>
      </c>
      <c r="D1492">
        <v>26.50185394287109</v>
      </c>
      <c r="E1492">
        <v>17</v>
      </c>
      <c r="F1492">
        <v>10</v>
      </c>
      <c r="G1492">
        <v>192.91</v>
      </c>
      <c r="H1492">
        <v>23.92</v>
      </c>
      <c r="I1492">
        <v>1.2922899999999999</v>
      </c>
      <c r="J1492">
        <v>0.1239956456378622</v>
      </c>
      <c r="K1492">
        <v>192.91</v>
      </c>
      <c r="L1492">
        <v>192.91</v>
      </c>
      <c r="M1492">
        <v>-23.6</v>
      </c>
      <c r="N1492">
        <f t="shared" si="92"/>
        <v>249.29566389999999</v>
      </c>
      <c r="O1492">
        <f t="shared" si="93"/>
        <v>23.919999999999995</v>
      </c>
      <c r="P1492">
        <f t="shared" si="94"/>
        <v>249.29566389999999</v>
      </c>
      <c r="Q1492">
        <f t="shared" si="95"/>
        <v>23.919999999999995</v>
      </c>
    </row>
    <row r="1493" spans="1:17" x14ac:dyDescent="0.25">
      <c r="A1493" s="2">
        <v>45582.75</v>
      </c>
      <c r="B1493">
        <v>0</v>
      </c>
      <c r="C1493">
        <v>0</v>
      </c>
      <c r="D1493">
        <v>0</v>
      </c>
      <c r="E1493">
        <v>18</v>
      </c>
      <c r="F1493">
        <v>10</v>
      </c>
      <c r="G1493">
        <v>195.98</v>
      </c>
      <c r="H1493">
        <v>24.3</v>
      </c>
      <c r="I1493">
        <v>1.2758100000000001</v>
      </c>
      <c r="J1493">
        <v>0.1239922441065415</v>
      </c>
      <c r="K1493">
        <v>195.98</v>
      </c>
      <c r="L1493">
        <v>195.98</v>
      </c>
      <c r="M1493">
        <v>-25</v>
      </c>
      <c r="N1493">
        <f t="shared" si="92"/>
        <v>250.03324380000001</v>
      </c>
      <c r="O1493">
        <f t="shared" si="93"/>
        <v>24.3</v>
      </c>
      <c r="P1493">
        <f t="shared" si="94"/>
        <v>250.03324380000001</v>
      </c>
      <c r="Q1493">
        <f t="shared" si="95"/>
        <v>24.3</v>
      </c>
    </row>
    <row r="1494" spans="1:17" x14ac:dyDescent="0.25">
      <c r="A1494" s="2">
        <v>45582.791666666657</v>
      </c>
      <c r="B1494">
        <v>0</v>
      </c>
      <c r="C1494">
        <v>0</v>
      </c>
      <c r="D1494">
        <v>0</v>
      </c>
      <c r="E1494">
        <v>19</v>
      </c>
      <c r="F1494">
        <v>10</v>
      </c>
      <c r="G1494">
        <v>243.28</v>
      </c>
      <c r="H1494">
        <v>30.17</v>
      </c>
      <c r="I1494">
        <v>0.87664999999999993</v>
      </c>
      <c r="J1494">
        <v>0.1240134824071029</v>
      </c>
      <c r="K1494">
        <v>243.28</v>
      </c>
      <c r="L1494">
        <v>243.28</v>
      </c>
      <c r="M1494">
        <v>-24.1</v>
      </c>
      <c r="N1494">
        <f t="shared" si="92"/>
        <v>213.271412</v>
      </c>
      <c r="O1494">
        <f t="shared" si="93"/>
        <v>30.169999999999995</v>
      </c>
      <c r="P1494">
        <f t="shared" si="94"/>
        <v>213.271412</v>
      </c>
      <c r="Q1494">
        <f t="shared" si="95"/>
        <v>30.169999999999995</v>
      </c>
    </row>
    <row r="1495" spans="1:17" x14ac:dyDescent="0.25">
      <c r="A1495" s="2">
        <v>45582.833333333343</v>
      </c>
      <c r="B1495">
        <v>0</v>
      </c>
      <c r="C1495">
        <v>0</v>
      </c>
      <c r="D1495">
        <v>0</v>
      </c>
      <c r="E1495">
        <v>20</v>
      </c>
      <c r="F1495">
        <v>10</v>
      </c>
      <c r="G1495">
        <v>253.22</v>
      </c>
      <c r="H1495">
        <v>31.4</v>
      </c>
      <c r="I1495">
        <v>0.72975000000000001</v>
      </c>
      <c r="J1495">
        <v>0.1240028433773004</v>
      </c>
      <c r="K1495">
        <v>253.22</v>
      </c>
      <c r="L1495">
        <v>253.22</v>
      </c>
      <c r="M1495">
        <v>-23.2</v>
      </c>
      <c r="N1495">
        <f t="shared" si="92"/>
        <v>184.787295</v>
      </c>
      <c r="O1495">
        <f t="shared" si="93"/>
        <v>31.400000000000006</v>
      </c>
      <c r="P1495">
        <f t="shared" si="94"/>
        <v>184.787295</v>
      </c>
      <c r="Q1495">
        <f t="shared" si="95"/>
        <v>31.400000000000006</v>
      </c>
    </row>
    <row r="1496" spans="1:17" x14ac:dyDescent="0.25">
      <c r="A1496" s="2">
        <v>45582.875</v>
      </c>
      <c r="B1496">
        <v>0</v>
      </c>
      <c r="C1496">
        <v>0</v>
      </c>
      <c r="D1496">
        <v>0</v>
      </c>
      <c r="E1496">
        <v>21</v>
      </c>
      <c r="F1496">
        <v>10</v>
      </c>
      <c r="G1496">
        <v>221.04</v>
      </c>
      <c r="H1496">
        <v>27.41</v>
      </c>
      <c r="I1496">
        <v>0.66439000000000004</v>
      </c>
      <c r="J1496">
        <v>0.1240047050307637</v>
      </c>
      <c r="K1496">
        <v>221.04</v>
      </c>
      <c r="L1496">
        <v>221.04</v>
      </c>
      <c r="M1496">
        <v>-20</v>
      </c>
      <c r="N1496">
        <f t="shared" si="92"/>
        <v>146.85676559999999</v>
      </c>
      <c r="O1496">
        <f t="shared" si="93"/>
        <v>27.410000000000007</v>
      </c>
      <c r="P1496">
        <f t="shared" si="94"/>
        <v>146.85676559999999</v>
      </c>
      <c r="Q1496">
        <f t="shared" si="95"/>
        <v>27.410000000000007</v>
      </c>
    </row>
    <row r="1497" spans="1:17" x14ac:dyDescent="0.25">
      <c r="A1497" s="2">
        <v>45582.916666666657</v>
      </c>
      <c r="B1497">
        <v>0</v>
      </c>
      <c r="C1497">
        <v>0</v>
      </c>
      <c r="D1497">
        <v>0</v>
      </c>
      <c r="E1497">
        <v>22</v>
      </c>
      <c r="F1497">
        <v>10</v>
      </c>
      <c r="G1497">
        <v>222.61</v>
      </c>
      <c r="H1497">
        <v>27.6</v>
      </c>
      <c r="I1497">
        <v>0.61336000000000002</v>
      </c>
      <c r="J1497">
        <v>0.1239836485333094</v>
      </c>
      <c r="K1497">
        <v>222.61</v>
      </c>
      <c r="L1497">
        <v>222.61</v>
      </c>
      <c r="M1497">
        <v>-20</v>
      </c>
      <c r="N1497">
        <f t="shared" si="92"/>
        <v>136.54006960000001</v>
      </c>
      <c r="O1497">
        <f t="shared" si="93"/>
        <v>27.600000000000009</v>
      </c>
      <c r="P1497">
        <f t="shared" si="94"/>
        <v>136.54006960000001</v>
      </c>
      <c r="Q1497">
        <f t="shared" si="95"/>
        <v>27.600000000000009</v>
      </c>
    </row>
    <row r="1498" spans="1:17" x14ac:dyDescent="0.25">
      <c r="A1498" s="2">
        <v>45582.958333333343</v>
      </c>
      <c r="B1498">
        <v>0</v>
      </c>
      <c r="C1498">
        <v>0</v>
      </c>
      <c r="D1498">
        <v>0</v>
      </c>
      <c r="E1498">
        <v>23</v>
      </c>
      <c r="F1498">
        <v>10</v>
      </c>
      <c r="G1498">
        <v>246.29</v>
      </c>
      <c r="H1498">
        <v>30.54</v>
      </c>
      <c r="I1498">
        <v>0.60392999999999997</v>
      </c>
      <c r="J1498">
        <v>0.1240001624101669</v>
      </c>
      <c r="K1498">
        <v>246.29</v>
      </c>
      <c r="L1498">
        <v>246.29</v>
      </c>
      <c r="M1498">
        <v>-20</v>
      </c>
      <c r="N1498">
        <f t="shared" si="92"/>
        <v>148.74191969999998</v>
      </c>
      <c r="O1498">
        <f t="shared" si="93"/>
        <v>30.540000000000003</v>
      </c>
      <c r="P1498">
        <f t="shared" si="94"/>
        <v>148.74191969999998</v>
      </c>
      <c r="Q1498">
        <f t="shared" si="95"/>
        <v>30.540000000000003</v>
      </c>
    </row>
    <row r="1499" spans="1:17" x14ac:dyDescent="0.25">
      <c r="A1499" s="2">
        <v>45583</v>
      </c>
      <c r="B1499">
        <v>0</v>
      </c>
      <c r="C1499">
        <v>0</v>
      </c>
      <c r="D1499">
        <v>0</v>
      </c>
      <c r="E1499">
        <v>0</v>
      </c>
      <c r="F1499">
        <v>10</v>
      </c>
      <c r="G1499">
        <v>249.95</v>
      </c>
      <c r="H1499">
        <v>30.99</v>
      </c>
      <c r="I1499">
        <v>0.60550000000000004</v>
      </c>
      <c r="J1499">
        <v>0.12398479695939189</v>
      </c>
      <c r="K1499">
        <v>249.95</v>
      </c>
      <c r="L1499">
        <v>249.95</v>
      </c>
      <c r="M1499">
        <v>-20</v>
      </c>
      <c r="N1499">
        <f t="shared" si="92"/>
        <v>151.34472500000001</v>
      </c>
      <c r="O1499">
        <f t="shared" si="93"/>
        <v>30.990000000000002</v>
      </c>
      <c r="P1499">
        <f t="shared" si="94"/>
        <v>151.34472500000001</v>
      </c>
      <c r="Q1499">
        <f t="shared" si="95"/>
        <v>30.990000000000002</v>
      </c>
    </row>
    <row r="1500" spans="1:17" x14ac:dyDescent="0.25">
      <c r="A1500" s="2">
        <v>45583.041666666657</v>
      </c>
      <c r="B1500">
        <v>0</v>
      </c>
      <c r="C1500">
        <v>0</v>
      </c>
      <c r="D1500">
        <v>0</v>
      </c>
      <c r="E1500">
        <v>1</v>
      </c>
      <c r="F1500">
        <v>10</v>
      </c>
      <c r="G1500">
        <v>283.63</v>
      </c>
      <c r="H1500">
        <v>35.17</v>
      </c>
      <c r="I1500">
        <v>0.61721000000000004</v>
      </c>
      <c r="J1500">
        <v>0.1239995769135846</v>
      </c>
      <c r="K1500">
        <v>283.63</v>
      </c>
      <c r="L1500">
        <v>283.63</v>
      </c>
      <c r="M1500">
        <v>-20</v>
      </c>
      <c r="N1500">
        <f t="shared" si="92"/>
        <v>175.0592723</v>
      </c>
      <c r="O1500">
        <f t="shared" si="93"/>
        <v>35.17</v>
      </c>
      <c r="P1500">
        <f t="shared" si="94"/>
        <v>175.0592723</v>
      </c>
      <c r="Q1500">
        <f t="shared" si="95"/>
        <v>35.17</v>
      </c>
    </row>
    <row r="1501" spans="1:17" x14ac:dyDescent="0.25">
      <c r="A1501" s="2">
        <v>45583.083333333343</v>
      </c>
      <c r="B1501">
        <v>0</v>
      </c>
      <c r="C1501">
        <v>0</v>
      </c>
      <c r="D1501">
        <v>0</v>
      </c>
      <c r="E1501">
        <v>2</v>
      </c>
      <c r="F1501">
        <v>10</v>
      </c>
      <c r="G1501">
        <v>257.43</v>
      </c>
      <c r="H1501">
        <v>31.92</v>
      </c>
      <c r="I1501">
        <v>0.5881900000000001</v>
      </c>
      <c r="J1501">
        <v>0.1239948723924951</v>
      </c>
      <c r="K1501">
        <v>257.43</v>
      </c>
      <c r="L1501">
        <v>257.43</v>
      </c>
      <c r="M1501">
        <v>-20</v>
      </c>
      <c r="N1501">
        <f t="shared" si="92"/>
        <v>151.41775170000003</v>
      </c>
      <c r="O1501">
        <f t="shared" si="93"/>
        <v>31.920000000000012</v>
      </c>
      <c r="P1501">
        <f t="shared" si="94"/>
        <v>151.41775170000003</v>
      </c>
      <c r="Q1501">
        <f t="shared" si="95"/>
        <v>31.920000000000012</v>
      </c>
    </row>
    <row r="1502" spans="1:17" x14ac:dyDescent="0.25">
      <c r="A1502" s="2">
        <v>45583.125</v>
      </c>
      <c r="B1502">
        <v>0</v>
      </c>
      <c r="C1502">
        <v>0</v>
      </c>
      <c r="D1502">
        <v>0</v>
      </c>
      <c r="E1502">
        <v>3</v>
      </c>
      <c r="F1502">
        <v>10</v>
      </c>
      <c r="G1502">
        <v>212.6</v>
      </c>
      <c r="H1502">
        <v>26.36</v>
      </c>
      <c r="I1502">
        <v>0.60572999999999999</v>
      </c>
      <c r="J1502">
        <v>0.1239887111947319</v>
      </c>
      <c r="K1502">
        <v>212.6</v>
      </c>
      <c r="L1502">
        <v>212.6</v>
      </c>
      <c r="M1502">
        <v>-20</v>
      </c>
      <c r="N1502">
        <f t="shared" si="92"/>
        <v>128.778198</v>
      </c>
      <c r="O1502">
        <f t="shared" si="93"/>
        <v>26.36</v>
      </c>
      <c r="P1502">
        <f t="shared" si="94"/>
        <v>128.778198</v>
      </c>
      <c r="Q1502">
        <f t="shared" si="95"/>
        <v>26.36</v>
      </c>
    </row>
    <row r="1503" spans="1:17" x14ac:dyDescent="0.25">
      <c r="A1503" s="2">
        <v>45583.166666666657</v>
      </c>
      <c r="B1503">
        <v>0</v>
      </c>
      <c r="C1503">
        <v>0</v>
      </c>
      <c r="D1503">
        <v>0</v>
      </c>
      <c r="E1503">
        <v>4</v>
      </c>
      <c r="F1503">
        <v>10</v>
      </c>
      <c r="G1503">
        <v>219.43</v>
      </c>
      <c r="H1503">
        <v>27.21</v>
      </c>
      <c r="I1503">
        <v>0.62923000000000007</v>
      </c>
      <c r="J1503">
        <v>0.124003098938158</v>
      </c>
      <c r="K1503">
        <v>219.43</v>
      </c>
      <c r="L1503">
        <v>219.43</v>
      </c>
      <c r="M1503">
        <v>-20</v>
      </c>
      <c r="N1503">
        <f t="shared" si="92"/>
        <v>138.07193890000002</v>
      </c>
      <c r="O1503">
        <f t="shared" si="93"/>
        <v>27.210000000000012</v>
      </c>
      <c r="P1503">
        <f t="shared" si="94"/>
        <v>138.07193890000002</v>
      </c>
      <c r="Q1503">
        <f t="shared" si="95"/>
        <v>27.210000000000012</v>
      </c>
    </row>
    <row r="1504" spans="1:17" x14ac:dyDescent="0.25">
      <c r="A1504" s="2">
        <v>45583.208333333343</v>
      </c>
      <c r="B1504">
        <v>0</v>
      </c>
      <c r="C1504">
        <v>0</v>
      </c>
      <c r="D1504">
        <v>0</v>
      </c>
      <c r="E1504">
        <v>5</v>
      </c>
      <c r="F1504">
        <v>10</v>
      </c>
      <c r="G1504">
        <v>206.27</v>
      </c>
      <c r="H1504">
        <v>25.58</v>
      </c>
      <c r="I1504">
        <v>0.73777999999999999</v>
      </c>
      <c r="J1504">
        <v>0.1240122169971397</v>
      </c>
      <c r="K1504">
        <v>206.27</v>
      </c>
      <c r="L1504">
        <v>206.27</v>
      </c>
      <c r="M1504">
        <v>-20</v>
      </c>
      <c r="N1504">
        <f t="shared" si="92"/>
        <v>152.1818806</v>
      </c>
      <c r="O1504">
        <f t="shared" si="93"/>
        <v>25.580000000000005</v>
      </c>
      <c r="P1504">
        <f t="shared" si="94"/>
        <v>152.1818806</v>
      </c>
      <c r="Q1504">
        <f t="shared" si="95"/>
        <v>25.580000000000005</v>
      </c>
    </row>
    <row r="1505" spans="1:17" x14ac:dyDescent="0.25">
      <c r="A1505" s="2">
        <v>45583.25</v>
      </c>
      <c r="B1505">
        <v>0</v>
      </c>
      <c r="C1505">
        <v>0</v>
      </c>
      <c r="D1505">
        <v>0</v>
      </c>
      <c r="E1505">
        <v>6</v>
      </c>
      <c r="F1505">
        <v>10</v>
      </c>
      <c r="G1505">
        <v>205.02</v>
      </c>
      <c r="H1505">
        <v>25.42</v>
      </c>
      <c r="I1505">
        <v>1.1174500000000001</v>
      </c>
      <c r="J1505">
        <v>0.1239879036191591</v>
      </c>
      <c r="K1505">
        <v>205.02</v>
      </c>
      <c r="L1505">
        <v>205.02</v>
      </c>
      <c r="M1505">
        <v>-20</v>
      </c>
      <c r="N1505">
        <f t="shared" si="92"/>
        <v>229.09959900000001</v>
      </c>
      <c r="O1505">
        <f t="shared" si="93"/>
        <v>25.419999999999998</v>
      </c>
      <c r="P1505">
        <f t="shared" si="94"/>
        <v>229.09959900000001</v>
      </c>
      <c r="Q1505">
        <f t="shared" si="95"/>
        <v>25.419999999999998</v>
      </c>
    </row>
    <row r="1506" spans="1:17" x14ac:dyDescent="0.25">
      <c r="A1506" s="2">
        <v>45583.291666666657</v>
      </c>
      <c r="B1506">
        <v>12.28</v>
      </c>
      <c r="C1506">
        <v>0</v>
      </c>
      <c r="D1506">
        <v>0</v>
      </c>
      <c r="E1506">
        <v>7</v>
      </c>
      <c r="F1506">
        <v>10</v>
      </c>
      <c r="G1506">
        <v>215.44</v>
      </c>
      <c r="H1506">
        <v>26.71</v>
      </c>
      <c r="I1506">
        <v>1.16564</v>
      </c>
      <c r="J1506">
        <v>0.12397883401411069</v>
      </c>
      <c r="K1506">
        <v>215.44</v>
      </c>
      <c r="L1506">
        <v>215.44</v>
      </c>
      <c r="M1506">
        <v>-20</v>
      </c>
      <c r="N1506">
        <f t="shared" si="92"/>
        <v>251.1254816</v>
      </c>
      <c r="O1506">
        <f t="shared" si="93"/>
        <v>26.710000000000008</v>
      </c>
      <c r="P1506">
        <f t="shared" si="94"/>
        <v>251.1254816</v>
      </c>
      <c r="Q1506">
        <f t="shared" si="95"/>
        <v>26.710000000000008</v>
      </c>
    </row>
    <row r="1507" spans="1:17" x14ac:dyDescent="0.25">
      <c r="A1507" s="2">
        <v>45583.333333333343</v>
      </c>
      <c r="B1507">
        <v>125.64</v>
      </c>
      <c r="C1507">
        <v>125.64</v>
      </c>
      <c r="D1507">
        <v>133.19505310058591</v>
      </c>
      <c r="E1507">
        <v>8</v>
      </c>
      <c r="F1507">
        <v>10</v>
      </c>
      <c r="G1507">
        <v>174.34</v>
      </c>
      <c r="H1507">
        <v>21.62</v>
      </c>
      <c r="I1507">
        <v>0.82813000000000003</v>
      </c>
      <c r="J1507">
        <v>0.1240105540897098</v>
      </c>
      <c r="K1507">
        <v>174.34</v>
      </c>
      <c r="L1507">
        <v>174.34</v>
      </c>
      <c r="M1507">
        <v>-20</v>
      </c>
      <c r="N1507">
        <f t="shared" si="92"/>
        <v>144.37618420000001</v>
      </c>
      <c r="O1507">
        <f t="shared" si="93"/>
        <v>21.620000000000008</v>
      </c>
      <c r="P1507">
        <f t="shared" si="94"/>
        <v>144.37618420000001</v>
      </c>
      <c r="Q1507">
        <f t="shared" si="95"/>
        <v>21.620000000000008</v>
      </c>
    </row>
    <row r="1508" spans="1:17" x14ac:dyDescent="0.25">
      <c r="A1508" s="2">
        <v>45583.375</v>
      </c>
      <c r="B1508">
        <v>235.16</v>
      </c>
      <c r="C1508">
        <v>235.16</v>
      </c>
      <c r="D1508">
        <v>364.60903930664063</v>
      </c>
      <c r="E1508">
        <v>9</v>
      </c>
      <c r="F1508">
        <v>10</v>
      </c>
      <c r="G1508">
        <v>192.86</v>
      </c>
      <c r="H1508">
        <v>23.91</v>
      </c>
      <c r="I1508">
        <v>0.7144299999999999</v>
      </c>
      <c r="J1508">
        <v>0.1239759410971689</v>
      </c>
      <c r="K1508">
        <v>192.86</v>
      </c>
      <c r="L1508">
        <v>192.86</v>
      </c>
      <c r="M1508">
        <v>-20.399999999999999</v>
      </c>
      <c r="N1508">
        <f t="shared" si="92"/>
        <v>137.7849698</v>
      </c>
      <c r="O1508">
        <f t="shared" si="93"/>
        <v>23.909999999999997</v>
      </c>
      <c r="P1508">
        <f t="shared" si="94"/>
        <v>137.7849698</v>
      </c>
      <c r="Q1508">
        <f t="shared" si="95"/>
        <v>23.909999999999997</v>
      </c>
    </row>
    <row r="1509" spans="1:17" x14ac:dyDescent="0.25">
      <c r="A1509" s="2">
        <v>45583.416666666657</v>
      </c>
      <c r="B1509">
        <v>428.4</v>
      </c>
      <c r="C1509">
        <v>428.4</v>
      </c>
      <c r="D1509">
        <v>630.9139404296875</v>
      </c>
      <c r="E1509">
        <v>10</v>
      </c>
      <c r="F1509">
        <v>10</v>
      </c>
      <c r="G1509">
        <v>202.29</v>
      </c>
      <c r="H1509">
        <v>25.08</v>
      </c>
      <c r="I1509">
        <v>0.63639000000000001</v>
      </c>
      <c r="J1509">
        <v>0.1239804241435563</v>
      </c>
      <c r="K1509">
        <v>202.29</v>
      </c>
      <c r="L1509">
        <v>202.29</v>
      </c>
      <c r="M1509">
        <v>-20.8</v>
      </c>
      <c r="N1509">
        <f t="shared" si="92"/>
        <v>128.73533309999999</v>
      </c>
      <c r="O1509">
        <f t="shared" si="93"/>
        <v>25.080000000000002</v>
      </c>
      <c r="P1509">
        <f t="shared" si="94"/>
        <v>128.73533309999999</v>
      </c>
      <c r="Q1509">
        <f t="shared" si="95"/>
        <v>25.080000000000002</v>
      </c>
    </row>
    <row r="1510" spans="1:17" x14ac:dyDescent="0.25">
      <c r="A1510" s="2">
        <v>45583.458333333343</v>
      </c>
      <c r="B1510">
        <v>322.56</v>
      </c>
      <c r="C1510">
        <v>322.56</v>
      </c>
      <c r="D1510">
        <v>817.41534423828125</v>
      </c>
      <c r="E1510">
        <v>11</v>
      </c>
      <c r="F1510">
        <v>10</v>
      </c>
      <c r="G1510">
        <v>149.1</v>
      </c>
      <c r="H1510">
        <v>18.489999999999998</v>
      </c>
      <c r="I1510">
        <v>0.61892999999999998</v>
      </c>
      <c r="J1510">
        <v>0.1240107310529846</v>
      </c>
      <c r="K1510">
        <v>149.1</v>
      </c>
      <c r="L1510">
        <v>149.1</v>
      </c>
      <c r="M1510">
        <v>-21.2</v>
      </c>
      <c r="N1510">
        <f t="shared" si="92"/>
        <v>92.282462999999993</v>
      </c>
      <c r="O1510">
        <f t="shared" si="93"/>
        <v>18.490000000000002</v>
      </c>
      <c r="P1510">
        <f t="shared" si="94"/>
        <v>92.282462999999993</v>
      </c>
      <c r="Q1510">
        <f t="shared" si="95"/>
        <v>18.490000000000002</v>
      </c>
    </row>
    <row r="1511" spans="1:17" x14ac:dyDescent="0.25">
      <c r="A1511" s="2">
        <v>45583.5</v>
      </c>
      <c r="B1511">
        <v>441.8</v>
      </c>
      <c r="C1511">
        <v>441.8</v>
      </c>
      <c r="D1511">
        <v>873.08294677734375</v>
      </c>
      <c r="E1511">
        <v>12</v>
      </c>
      <c r="F1511">
        <v>10</v>
      </c>
      <c r="G1511">
        <v>178.43</v>
      </c>
      <c r="H1511">
        <v>22.12</v>
      </c>
      <c r="I1511">
        <v>0.59833999999999998</v>
      </c>
      <c r="J1511">
        <v>0.1239701843860337</v>
      </c>
      <c r="K1511">
        <v>178.43</v>
      </c>
      <c r="L1511">
        <v>178.43</v>
      </c>
      <c r="M1511">
        <v>-21.6</v>
      </c>
      <c r="N1511">
        <f t="shared" si="92"/>
        <v>106.7618062</v>
      </c>
      <c r="O1511">
        <f t="shared" si="93"/>
        <v>22.119999999999994</v>
      </c>
      <c r="P1511">
        <f t="shared" si="94"/>
        <v>106.7618062</v>
      </c>
      <c r="Q1511">
        <f t="shared" si="95"/>
        <v>22.119999999999994</v>
      </c>
    </row>
    <row r="1512" spans="1:17" x14ac:dyDescent="0.25">
      <c r="A1512" s="2">
        <v>45583.541666666657</v>
      </c>
      <c r="B1512">
        <v>190.08</v>
      </c>
      <c r="C1512">
        <v>190.08</v>
      </c>
      <c r="D1512">
        <v>460.1300048828125</v>
      </c>
      <c r="E1512">
        <v>13</v>
      </c>
      <c r="F1512">
        <v>10</v>
      </c>
      <c r="G1512">
        <v>182.03</v>
      </c>
      <c r="H1512">
        <v>22.57</v>
      </c>
      <c r="I1512">
        <v>0.60572999999999999</v>
      </c>
      <c r="J1512">
        <v>0.1239905510080756</v>
      </c>
      <c r="K1512">
        <v>182.03</v>
      </c>
      <c r="L1512">
        <v>182.03</v>
      </c>
      <c r="M1512">
        <v>-22</v>
      </c>
      <c r="N1512">
        <f t="shared" si="92"/>
        <v>110.26103190000001</v>
      </c>
      <c r="O1512">
        <f t="shared" si="93"/>
        <v>22.57</v>
      </c>
      <c r="P1512">
        <f t="shared" si="94"/>
        <v>110.26103190000001</v>
      </c>
      <c r="Q1512">
        <f t="shared" si="95"/>
        <v>22.57</v>
      </c>
    </row>
    <row r="1513" spans="1:17" x14ac:dyDescent="0.25">
      <c r="A1513" s="2">
        <v>45583.583333333343</v>
      </c>
      <c r="B1513">
        <v>179</v>
      </c>
      <c r="C1513">
        <v>179</v>
      </c>
      <c r="D1513">
        <v>430.64578247070313</v>
      </c>
      <c r="E1513">
        <v>14</v>
      </c>
      <c r="F1513">
        <v>10</v>
      </c>
      <c r="G1513">
        <v>215.58</v>
      </c>
      <c r="H1513">
        <v>26.73</v>
      </c>
      <c r="I1513">
        <v>0.62923000000000007</v>
      </c>
      <c r="J1513">
        <v>0.1239910937934873</v>
      </c>
      <c r="K1513">
        <v>215.58</v>
      </c>
      <c r="L1513">
        <v>215.58</v>
      </c>
      <c r="M1513">
        <v>-22.4</v>
      </c>
      <c r="N1513">
        <f t="shared" si="92"/>
        <v>135.64940340000001</v>
      </c>
      <c r="O1513">
        <f t="shared" si="93"/>
        <v>26.729999999999993</v>
      </c>
      <c r="P1513">
        <f t="shared" si="94"/>
        <v>135.64940340000001</v>
      </c>
      <c r="Q1513">
        <f t="shared" si="95"/>
        <v>26.729999999999993</v>
      </c>
    </row>
    <row r="1514" spans="1:17" x14ac:dyDescent="0.25">
      <c r="A1514" s="2">
        <v>45583.625</v>
      </c>
      <c r="B1514">
        <v>187.36</v>
      </c>
      <c r="C1514">
        <v>187.36</v>
      </c>
      <c r="D1514">
        <v>256.1343994140625</v>
      </c>
      <c r="E1514">
        <v>15</v>
      </c>
      <c r="F1514">
        <v>10</v>
      </c>
      <c r="G1514">
        <v>230.86</v>
      </c>
      <c r="H1514">
        <v>28.63</v>
      </c>
      <c r="I1514">
        <v>0.77060000000000006</v>
      </c>
      <c r="J1514">
        <v>0.12401455427531841</v>
      </c>
      <c r="K1514">
        <v>230.86</v>
      </c>
      <c r="L1514">
        <v>230.86</v>
      </c>
      <c r="M1514">
        <v>-22.8</v>
      </c>
      <c r="N1514">
        <f t="shared" si="92"/>
        <v>177.90071600000002</v>
      </c>
      <c r="O1514">
        <f t="shared" si="93"/>
        <v>28.63000000000001</v>
      </c>
      <c r="P1514">
        <f t="shared" si="94"/>
        <v>177.90071600000002</v>
      </c>
      <c r="Q1514">
        <f t="shared" si="95"/>
        <v>28.63000000000001</v>
      </c>
    </row>
    <row r="1515" spans="1:17" x14ac:dyDescent="0.25">
      <c r="A1515" s="2">
        <v>45583.666666666657</v>
      </c>
      <c r="B1515">
        <v>66.88</v>
      </c>
      <c r="C1515">
        <v>66.88</v>
      </c>
      <c r="D1515">
        <v>128.137451171875</v>
      </c>
      <c r="E1515">
        <v>16</v>
      </c>
      <c r="F1515">
        <v>10</v>
      </c>
      <c r="G1515">
        <v>229.26</v>
      </c>
      <c r="H1515">
        <v>28.43</v>
      </c>
      <c r="I1515">
        <v>0.99726000000000004</v>
      </c>
      <c r="J1515">
        <v>0.12400767687341881</v>
      </c>
      <c r="K1515">
        <v>229.26</v>
      </c>
      <c r="L1515">
        <v>229.26</v>
      </c>
      <c r="M1515">
        <v>-23.2</v>
      </c>
      <c r="N1515">
        <f t="shared" si="92"/>
        <v>228.63182760000001</v>
      </c>
      <c r="O1515">
        <f t="shared" si="93"/>
        <v>28.429999999999996</v>
      </c>
      <c r="P1515">
        <f t="shared" si="94"/>
        <v>228.63182760000001</v>
      </c>
      <c r="Q1515">
        <f t="shared" si="95"/>
        <v>28.429999999999996</v>
      </c>
    </row>
    <row r="1516" spans="1:17" x14ac:dyDescent="0.25">
      <c r="A1516" s="2">
        <v>45583.708333333343</v>
      </c>
      <c r="B1516">
        <v>1</v>
      </c>
      <c r="C1516">
        <v>1</v>
      </c>
      <c r="D1516">
        <v>49.289966583251953</v>
      </c>
      <c r="E1516">
        <v>17</v>
      </c>
      <c r="F1516">
        <v>10</v>
      </c>
      <c r="G1516">
        <v>220.15</v>
      </c>
      <c r="H1516">
        <v>27.3</v>
      </c>
      <c r="I1516">
        <v>1.35246</v>
      </c>
      <c r="J1516">
        <v>0.1240063593004769</v>
      </c>
      <c r="K1516">
        <v>220.15</v>
      </c>
      <c r="L1516">
        <v>220.15</v>
      </c>
      <c r="M1516">
        <v>-23.6</v>
      </c>
      <c r="N1516">
        <f t="shared" si="92"/>
        <v>297.74406900000002</v>
      </c>
      <c r="O1516">
        <f t="shared" si="93"/>
        <v>27.29999999999999</v>
      </c>
      <c r="P1516">
        <f t="shared" si="94"/>
        <v>297.74406900000002</v>
      </c>
      <c r="Q1516">
        <f t="shared" si="95"/>
        <v>27.29999999999999</v>
      </c>
    </row>
    <row r="1517" spans="1:17" x14ac:dyDescent="0.25">
      <c r="A1517" s="2">
        <v>45583.75</v>
      </c>
      <c r="B1517">
        <v>0</v>
      </c>
      <c r="C1517">
        <v>0</v>
      </c>
      <c r="D1517">
        <v>0</v>
      </c>
      <c r="E1517">
        <v>18</v>
      </c>
      <c r="F1517">
        <v>10</v>
      </c>
      <c r="G1517">
        <v>200.98</v>
      </c>
      <c r="H1517">
        <v>24.92</v>
      </c>
      <c r="I1517">
        <v>1.0637300000000001</v>
      </c>
      <c r="J1517">
        <v>0.1239924370584138</v>
      </c>
      <c r="K1517">
        <v>200.98</v>
      </c>
      <c r="L1517">
        <v>200.98</v>
      </c>
      <c r="M1517">
        <v>-25</v>
      </c>
      <c r="N1517">
        <f t="shared" si="92"/>
        <v>213.7884554</v>
      </c>
      <c r="O1517">
        <f t="shared" si="93"/>
        <v>24.920000000000005</v>
      </c>
      <c r="P1517">
        <f t="shared" si="94"/>
        <v>213.7884554</v>
      </c>
      <c r="Q1517">
        <f t="shared" si="95"/>
        <v>24.920000000000005</v>
      </c>
    </row>
    <row r="1518" spans="1:17" x14ac:dyDescent="0.25">
      <c r="A1518" s="2">
        <v>45583.791666666657</v>
      </c>
      <c r="B1518">
        <v>0</v>
      </c>
      <c r="C1518">
        <v>0</v>
      </c>
      <c r="D1518">
        <v>0</v>
      </c>
      <c r="E1518">
        <v>19</v>
      </c>
      <c r="F1518">
        <v>10</v>
      </c>
      <c r="G1518">
        <v>251.38</v>
      </c>
      <c r="H1518">
        <v>31.17</v>
      </c>
      <c r="I1518">
        <v>0.77030999999999994</v>
      </c>
      <c r="J1518">
        <v>0.123995544593842</v>
      </c>
      <c r="K1518">
        <v>251.38</v>
      </c>
      <c r="L1518">
        <v>251.38</v>
      </c>
      <c r="M1518">
        <v>-24.1</v>
      </c>
      <c r="N1518">
        <f t="shared" si="92"/>
        <v>193.64052779999997</v>
      </c>
      <c r="O1518">
        <f t="shared" si="93"/>
        <v>31.17</v>
      </c>
      <c r="P1518">
        <f t="shared" si="94"/>
        <v>193.64052779999997</v>
      </c>
      <c r="Q1518">
        <f t="shared" si="95"/>
        <v>31.17</v>
      </c>
    </row>
    <row r="1519" spans="1:17" x14ac:dyDescent="0.25">
      <c r="A1519" s="2">
        <v>45583.833333333343</v>
      </c>
      <c r="B1519">
        <v>0</v>
      </c>
      <c r="C1519">
        <v>0</v>
      </c>
      <c r="D1519">
        <v>0</v>
      </c>
      <c r="E1519">
        <v>20</v>
      </c>
      <c r="F1519">
        <v>10</v>
      </c>
      <c r="G1519">
        <v>211.44</v>
      </c>
      <c r="H1519">
        <v>26.22</v>
      </c>
      <c r="I1519">
        <v>0.72241</v>
      </c>
      <c r="J1519">
        <v>0.12400681044267881</v>
      </c>
      <c r="K1519">
        <v>211.44</v>
      </c>
      <c r="L1519">
        <v>211.44</v>
      </c>
      <c r="M1519">
        <v>-23.2</v>
      </c>
      <c r="N1519">
        <f t="shared" si="92"/>
        <v>152.74637039999999</v>
      </c>
      <c r="O1519">
        <f t="shared" si="93"/>
        <v>26.220000000000006</v>
      </c>
      <c r="P1519">
        <f t="shared" si="94"/>
        <v>152.74637039999999</v>
      </c>
      <c r="Q1519">
        <f t="shared" si="95"/>
        <v>26.220000000000006</v>
      </c>
    </row>
    <row r="1520" spans="1:17" x14ac:dyDescent="0.25">
      <c r="A1520" s="2">
        <v>45583.875</v>
      </c>
      <c r="B1520">
        <v>0</v>
      </c>
      <c r="C1520">
        <v>0</v>
      </c>
      <c r="D1520">
        <v>0</v>
      </c>
      <c r="E1520">
        <v>21</v>
      </c>
      <c r="F1520">
        <v>10</v>
      </c>
      <c r="G1520">
        <v>272.89</v>
      </c>
      <c r="H1520">
        <v>33.840000000000003</v>
      </c>
      <c r="I1520">
        <v>0.69577</v>
      </c>
      <c r="J1520">
        <v>0.1240060097475173</v>
      </c>
      <c r="K1520">
        <v>272.89</v>
      </c>
      <c r="L1520">
        <v>272.89</v>
      </c>
      <c r="M1520">
        <v>-20</v>
      </c>
      <c r="N1520">
        <f t="shared" si="92"/>
        <v>189.86867529999998</v>
      </c>
      <c r="O1520">
        <f t="shared" si="93"/>
        <v>33.839999999999996</v>
      </c>
      <c r="P1520">
        <f t="shared" si="94"/>
        <v>189.86867529999998</v>
      </c>
      <c r="Q1520">
        <f t="shared" si="95"/>
        <v>33.839999999999996</v>
      </c>
    </row>
    <row r="1521" spans="1:17" x14ac:dyDescent="0.25">
      <c r="A1521" s="2">
        <v>45583.916666666657</v>
      </c>
      <c r="B1521">
        <v>0</v>
      </c>
      <c r="C1521">
        <v>0</v>
      </c>
      <c r="D1521">
        <v>0</v>
      </c>
      <c r="E1521">
        <v>22</v>
      </c>
      <c r="F1521">
        <v>10</v>
      </c>
      <c r="G1521">
        <v>270.14</v>
      </c>
      <c r="H1521">
        <v>33.5</v>
      </c>
      <c r="I1521">
        <v>0.63817999999999997</v>
      </c>
      <c r="J1521">
        <v>0.1240097727104464</v>
      </c>
      <c r="K1521">
        <v>270.14</v>
      </c>
      <c r="L1521">
        <v>270.14</v>
      </c>
      <c r="M1521">
        <v>-20</v>
      </c>
      <c r="N1521">
        <f t="shared" si="92"/>
        <v>172.39794519999998</v>
      </c>
      <c r="O1521">
        <f t="shared" si="93"/>
        <v>33.499999999999986</v>
      </c>
      <c r="P1521">
        <f t="shared" si="94"/>
        <v>172.39794519999998</v>
      </c>
      <c r="Q1521">
        <f t="shared" si="95"/>
        <v>33.499999999999986</v>
      </c>
    </row>
    <row r="1522" spans="1:17" x14ac:dyDescent="0.25">
      <c r="A1522" s="2">
        <v>45583.958333333343</v>
      </c>
      <c r="B1522">
        <v>0</v>
      </c>
      <c r="C1522">
        <v>0</v>
      </c>
      <c r="D1522">
        <v>0</v>
      </c>
      <c r="E1522">
        <v>23</v>
      </c>
      <c r="F1522">
        <v>10</v>
      </c>
      <c r="G1522">
        <v>253.74</v>
      </c>
      <c r="H1522">
        <v>31.46</v>
      </c>
      <c r="I1522">
        <v>0.64927000000000001</v>
      </c>
      <c r="J1522">
        <v>0.1239851816820367</v>
      </c>
      <c r="K1522">
        <v>253.74</v>
      </c>
      <c r="L1522">
        <v>253.74</v>
      </c>
      <c r="M1522">
        <v>-20</v>
      </c>
      <c r="N1522">
        <f t="shared" si="92"/>
        <v>164.74576980000001</v>
      </c>
      <c r="O1522">
        <f t="shared" si="93"/>
        <v>31.459999999999994</v>
      </c>
      <c r="P1522">
        <f t="shared" si="94"/>
        <v>164.74576980000001</v>
      </c>
      <c r="Q1522">
        <f t="shared" si="95"/>
        <v>31.459999999999994</v>
      </c>
    </row>
    <row r="1523" spans="1:17" x14ac:dyDescent="0.25">
      <c r="A1523" s="2">
        <v>45584</v>
      </c>
      <c r="B1523">
        <v>0</v>
      </c>
      <c r="C1523">
        <v>0</v>
      </c>
      <c r="D1523">
        <v>0</v>
      </c>
      <c r="E1523">
        <v>0</v>
      </c>
      <c r="F1523">
        <v>10</v>
      </c>
      <c r="G1523">
        <v>250.66</v>
      </c>
      <c r="H1523">
        <v>31.08</v>
      </c>
      <c r="I1523">
        <v>0.61921000000000004</v>
      </c>
      <c r="J1523">
        <v>0.1239926593792388</v>
      </c>
      <c r="K1523">
        <v>250.66</v>
      </c>
      <c r="L1523">
        <v>250.66</v>
      </c>
      <c r="M1523">
        <v>-20</v>
      </c>
      <c r="N1523">
        <f t="shared" si="92"/>
        <v>155.21117860000001</v>
      </c>
      <c r="O1523">
        <f t="shared" si="93"/>
        <v>31.08</v>
      </c>
      <c r="P1523">
        <f t="shared" si="94"/>
        <v>155.21117860000001</v>
      </c>
      <c r="Q1523">
        <f t="shared" si="95"/>
        <v>31.08</v>
      </c>
    </row>
    <row r="1524" spans="1:17" x14ac:dyDescent="0.25">
      <c r="A1524" s="2">
        <v>45584.041666666657</v>
      </c>
      <c r="B1524">
        <v>0</v>
      </c>
      <c r="C1524">
        <v>0</v>
      </c>
      <c r="D1524">
        <v>0</v>
      </c>
      <c r="E1524">
        <v>1</v>
      </c>
      <c r="F1524">
        <v>10</v>
      </c>
      <c r="G1524">
        <v>196.64</v>
      </c>
      <c r="H1524">
        <v>24.38</v>
      </c>
      <c r="I1524">
        <v>0.59594000000000003</v>
      </c>
      <c r="J1524">
        <v>0.12398291293734739</v>
      </c>
      <c r="K1524">
        <v>196.64</v>
      </c>
      <c r="L1524">
        <v>196.64</v>
      </c>
      <c r="M1524">
        <v>-20</v>
      </c>
      <c r="N1524">
        <f t="shared" si="92"/>
        <v>117.1856416</v>
      </c>
      <c r="O1524">
        <f t="shared" si="93"/>
        <v>24.379999999999988</v>
      </c>
      <c r="P1524">
        <f t="shared" si="94"/>
        <v>117.1856416</v>
      </c>
      <c r="Q1524">
        <f t="shared" si="95"/>
        <v>24.379999999999988</v>
      </c>
    </row>
    <row r="1525" spans="1:17" x14ac:dyDescent="0.25">
      <c r="A1525" s="2">
        <v>45584.083333333343</v>
      </c>
      <c r="B1525">
        <v>0</v>
      </c>
      <c r="C1525">
        <v>0</v>
      </c>
      <c r="D1525">
        <v>0</v>
      </c>
      <c r="E1525">
        <v>2</v>
      </c>
      <c r="F1525">
        <v>10</v>
      </c>
      <c r="G1525">
        <v>207.89</v>
      </c>
      <c r="H1525">
        <v>25.78</v>
      </c>
      <c r="I1525">
        <v>0.56126999999999994</v>
      </c>
      <c r="J1525">
        <v>0.1240078887873395</v>
      </c>
      <c r="K1525">
        <v>207.89</v>
      </c>
      <c r="L1525">
        <v>207.89</v>
      </c>
      <c r="M1525">
        <v>-20</v>
      </c>
      <c r="N1525">
        <f t="shared" si="92"/>
        <v>116.68242029999998</v>
      </c>
      <c r="O1525">
        <f t="shared" si="93"/>
        <v>25.780000000000005</v>
      </c>
      <c r="P1525">
        <f t="shared" si="94"/>
        <v>116.68242029999998</v>
      </c>
      <c r="Q1525">
        <f t="shared" si="95"/>
        <v>25.780000000000005</v>
      </c>
    </row>
    <row r="1526" spans="1:17" x14ac:dyDescent="0.25">
      <c r="A1526" s="2">
        <v>45584.125</v>
      </c>
      <c r="B1526">
        <v>0</v>
      </c>
      <c r="C1526">
        <v>0</v>
      </c>
      <c r="D1526">
        <v>0</v>
      </c>
      <c r="E1526">
        <v>3</v>
      </c>
      <c r="F1526">
        <v>10</v>
      </c>
      <c r="G1526">
        <v>180.78</v>
      </c>
      <c r="H1526">
        <v>22.42</v>
      </c>
      <c r="I1526">
        <v>0.56580999999999992</v>
      </c>
      <c r="J1526">
        <v>0.12401814359995569</v>
      </c>
      <c r="K1526">
        <v>180.78</v>
      </c>
      <c r="L1526">
        <v>180.78</v>
      </c>
      <c r="M1526">
        <v>-20</v>
      </c>
      <c r="N1526">
        <f t="shared" si="92"/>
        <v>102.28713179999998</v>
      </c>
      <c r="O1526">
        <f t="shared" si="93"/>
        <v>22.419999999999991</v>
      </c>
      <c r="P1526">
        <f t="shared" si="94"/>
        <v>102.28713179999998</v>
      </c>
      <c r="Q1526">
        <f t="shared" si="95"/>
        <v>22.419999999999991</v>
      </c>
    </row>
    <row r="1527" spans="1:17" x14ac:dyDescent="0.25">
      <c r="A1527" s="2">
        <v>45584.166666666657</v>
      </c>
      <c r="B1527">
        <v>0</v>
      </c>
      <c r="C1527">
        <v>0</v>
      </c>
      <c r="D1527">
        <v>0</v>
      </c>
      <c r="E1527">
        <v>4</v>
      </c>
      <c r="F1527">
        <v>10</v>
      </c>
      <c r="G1527">
        <v>159.31</v>
      </c>
      <c r="H1527">
        <v>19.75</v>
      </c>
      <c r="I1527">
        <v>0.57252999999999998</v>
      </c>
      <c r="J1527">
        <v>0.12397212980980481</v>
      </c>
      <c r="K1527">
        <v>159.31</v>
      </c>
      <c r="L1527">
        <v>159.31</v>
      </c>
      <c r="M1527">
        <v>-20</v>
      </c>
      <c r="N1527">
        <f t="shared" si="92"/>
        <v>91.2097543</v>
      </c>
      <c r="O1527">
        <f t="shared" si="93"/>
        <v>19.750000000000004</v>
      </c>
      <c r="P1527">
        <f t="shared" si="94"/>
        <v>91.2097543</v>
      </c>
      <c r="Q1527">
        <f t="shared" si="95"/>
        <v>19.750000000000004</v>
      </c>
    </row>
    <row r="1528" spans="1:17" x14ac:dyDescent="0.25">
      <c r="A1528" s="2">
        <v>45584.208333333343</v>
      </c>
      <c r="B1528">
        <v>0</v>
      </c>
      <c r="C1528">
        <v>0</v>
      </c>
      <c r="D1528">
        <v>0</v>
      </c>
      <c r="E1528">
        <v>5</v>
      </c>
      <c r="F1528">
        <v>10</v>
      </c>
      <c r="G1528">
        <v>189.3</v>
      </c>
      <c r="H1528">
        <v>23.47</v>
      </c>
      <c r="I1528">
        <v>0.59662000000000004</v>
      </c>
      <c r="J1528">
        <v>0.1239830956154252</v>
      </c>
      <c r="K1528">
        <v>189.3</v>
      </c>
      <c r="L1528">
        <v>189.3</v>
      </c>
      <c r="M1528">
        <v>-20</v>
      </c>
      <c r="N1528">
        <f t="shared" si="92"/>
        <v>112.94016600000002</v>
      </c>
      <c r="O1528">
        <f t="shared" si="93"/>
        <v>23.469999999999992</v>
      </c>
      <c r="P1528">
        <f t="shared" si="94"/>
        <v>112.94016600000002</v>
      </c>
      <c r="Q1528">
        <f t="shared" si="95"/>
        <v>23.469999999999992</v>
      </c>
    </row>
    <row r="1529" spans="1:17" x14ac:dyDescent="0.25">
      <c r="A1529" s="2">
        <v>45584.25</v>
      </c>
      <c r="B1529">
        <v>0</v>
      </c>
      <c r="C1529">
        <v>0</v>
      </c>
      <c r="D1529">
        <v>0</v>
      </c>
      <c r="E1529">
        <v>6</v>
      </c>
      <c r="F1529">
        <v>10</v>
      </c>
      <c r="G1529">
        <v>113.38</v>
      </c>
      <c r="H1529">
        <v>14.06</v>
      </c>
      <c r="I1529">
        <v>0.68544000000000005</v>
      </c>
      <c r="J1529">
        <v>0.12400776150996649</v>
      </c>
      <c r="K1529">
        <v>113.38</v>
      </c>
      <c r="L1529">
        <v>113.38</v>
      </c>
      <c r="M1529">
        <v>-20</v>
      </c>
      <c r="N1529">
        <f t="shared" si="92"/>
        <v>77.715187200000003</v>
      </c>
      <c r="O1529">
        <f t="shared" si="93"/>
        <v>14.06</v>
      </c>
      <c r="P1529">
        <f t="shared" si="94"/>
        <v>77.715187200000003</v>
      </c>
      <c r="Q1529">
        <f t="shared" si="95"/>
        <v>14.06</v>
      </c>
    </row>
    <row r="1530" spans="1:17" x14ac:dyDescent="0.25">
      <c r="A1530" s="2">
        <v>45584.291666666657</v>
      </c>
      <c r="B1530">
        <v>16.079999999999998</v>
      </c>
      <c r="C1530">
        <v>0</v>
      </c>
      <c r="D1530">
        <v>0</v>
      </c>
      <c r="E1530">
        <v>7</v>
      </c>
      <c r="F1530">
        <v>10</v>
      </c>
      <c r="G1530">
        <v>124.11</v>
      </c>
      <c r="H1530">
        <v>15.39</v>
      </c>
      <c r="I1530">
        <v>0.66865999999999992</v>
      </c>
      <c r="J1530">
        <v>0.12400290065264689</v>
      </c>
      <c r="K1530">
        <v>124.11</v>
      </c>
      <c r="L1530">
        <v>124.11</v>
      </c>
      <c r="M1530">
        <v>-20</v>
      </c>
      <c r="N1530">
        <f t="shared" si="92"/>
        <v>82.987392599999993</v>
      </c>
      <c r="O1530">
        <f t="shared" si="93"/>
        <v>15.390000000000006</v>
      </c>
      <c r="P1530">
        <f t="shared" si="94"/>
        <v>82.987392599999993</v>
      </c>
      <c r="Q1530">
        <f t="shared" si="95"/>
        <v>15.390000000000006</v>
      </c>
    </row>
    <row r="1531" spans="1:17" x14ac:dyDescent="0.25">
      <c r="A1531" s="2">
        <v>45584.333333333343</v>
      </c>
      <c r="B1531">
        <v>149.56</v>
      </c>
      <c r="C1531">
        <v>149.56</v>
      </c>
      <c r="D1531">
        <v>118.4218215942383</v>
      </c>
      <c r="E1531">
        <v>8</v>
      </c>
      <c r="F1531">
        <v>10</v>
      </c>
      <c r="G1531">
        <v>105.74</v>
      </c>
      <c r="H1531">
        <v>13.11</v>
      </c>
      <c r="I1531">
        <v>0.63091999999999993</v>
      </c>
      <c r="J1531">
        <v>0.1239833554000378</v>
      </c>
      <c r="K1531">
        <v>105.74</v>
      </c>
      <c r="L1531">
        <v>105.74</v>
      </c>
      <c r="M1531">
        <v>-20</v>
      </c>
      <c r="N1531">
        <f t="shared" si="92"/>
        <v>66.713480799999985</v>
      </c>
      <c r="O1531">
        <f t="shared" si="93"/>
        <v>13.109999999999996</v>
      </c>
      <c r="P1531">
        <f t="shared" si="94"/>
        <v>66.713480799999985</v>
      </c>
      <c r="Q1531">
        <f t="shared" si="95"/>
        <v>13.109999999999996</v>
      </c>
    </row>
    <row r="1532" spans="1:17" x14ac:dyDescent="0.25">
      <c r="A1532" s="2">
        <v>45584.375</v>
      </c>
      <c r="B1532">
        <v>318.68</v>
      </c>
      <c r="C1532">
        <v>318.68</v>
      </c>
      <c r="D1532">
        <v>201.85816955566409</v>
      </c>
      <c r="E1532">
        <v>9</v>
      </c>
      <c r="F1532">
        <v>10</v>
      </c>
      <c r="G1532">
        <v>143.19999999999999</v>
      </c>
      <c r="H1532">
        <v>17.760000000000002</v>
      </c>
      <c r="I1532">
        <v>0.58766999999999991</v>
      </c>
      <c r="J1532">
        <v>0.12402234636871511</v>
      </c>
      <c r="K1532">
        <v>143.19999999999999</v>
      </c>
      <c r="L1532">
        <v>143.19999999999999</v>
      </c>
      <c r="M1532">
        <v>-20.399999999999999</v>
      </c>
      <c r="N1532">
        <f t="shared" si="92"/>
        <v>84.15434399999998</v>
      </c>
      <c r="O1532">
        <f t="shared" si="93"/>
        <v>17.760000000000002</v>
      </c>
      <c r="P1532">
        <f t="shared" si="94"/>
        <v>84.15434399999998</v>
      </c>
      <c r="Q1532">
        <f t="shared" si="95"/>
        <v>17.760000000000002</v>
      </c>
    </row>
    <row r="1533" spans="1:17" x14ac:dyDescent="0.25">
      <c r="A1533" s="2">
        <v>45584.416666666657</v>
      </c>
      <c r="B1533">
        <v>234.76</v>
      </c>
      <c r="C1533">
        <v>234.76</v>
      </c>
      <c r="D1533">
        <v>278.0545654296875</v>
      </c>
      <c r="E1533">
        <v>10</v>
      </c>
      <c r="F1533">
        <v>10</v>
      </c>
      <c r="G1533">
        <v>94.21</v>
      </c>
      <c r="H1533">
        <v>11.68</v>
      </c>
      <c r="I1533">
        <v>0.54679999999999995</v>
      </c>
      <c r="J1533">
        <v>0.1239783462477444</v>
      </c>
      <c r="K1533">
        <v>94.21</v>
      </c>
      <c r="L1533">
        <v>94.21</v>
      </c>
      <c r="M1533">
        <v>-20.8</v>
      </c>
      <c r="N1533">
        <f t="shared" si="92"/>
        <v>51.514027999999989</v>
      </c>
      <c r="O1533">
        <f t="shared" si="93"/>
        <v>11.68</v>
      </c>
      <c r="P1533">
        <f t="shared" si="94"/>
        <v>51.514027999999989</v>
      </c>
      <c r="Q1533">
        <f t="shared" si="95"/>
        <v>11.68</v>
      </c>
    </row>
    <row r="1534" spans="1:17" x14ac:dyDescent="0.25">
      <c r="A1534" s="2">
        <v>45584.458333333343</v>
      </c>
      <c r="B1534">
        <v>610.91999999999996</v>
      </c>
      <c r="C1534">
        <v>610.91999999999996</v>
      </c>
      <c r="D1534">
        <v>394.78668212890619</v>
      </c>
      <c r="E1534">
        <v>11</v>
      </c>
      <c r="F1534">
        <v>10</v>
      </c>
      <c r="G1534">
        <v>93.42</v>
      </c>
      <c r="H1534">
        <v>11.58</v>
      </c>
      <c r="I1534">
        <v>0.49339999999999989</v>
      </c>
      <c r="J1534">
        <v>0.12395632626846501</v>
      </c>
      <c r="K1534">
        <v>93.42</v>
      </c>
      <c r="L1534">
        <v>93.42</v>
      </c>
      <c r="M1534">
        <v>-21.2</v>
      </c>
      <c r="N1534">
        <f t="shared" si="92"/>
        <v>46.093427999999989</v>
      </c>
      <c r="O1534">
        <f t="shared" si="93"/>
        <v>11.580000000000002</v>
      </c>
      <c r="P1534">
        <f t="shared" si="94"/>
        <v>46.093427999999989</v>
      </c>
      <c r="Q1534">
        <f t="shared" si="95"/>
        <v>11.580000000000002</v>
      </c>
    </row>
    <row r="1535" spans="1:17" x14ac:dyDescent="0.25">
      <c r="A1535" s="2">
        <v>45584.5</v>
      </c>
      <c r="B1535">
        <v>391.12</v>
      </c>
      <c r="C1535">
        <v>391.12</v>
      </c>
      <c r="D1535">
        <v>518.02337646484375</v>
      </c>
      <c r="E1535">
        <v>12</v>
      </c>
      <c r="F1535">
        <v>10</v>
      </c>
      <c r="G1535">
        <v>155.11000000000001</v>
      </c>
      <c r="H1535">
        <v>19.23</v>
      </c>
      <c r="I1535">
        <v>0.45462000000000002</v>
      </c>
      <c r="J1535">
        <v>0.1239765327831861</v>
      </c>
      <c r="K1535">
        <v>155.11000000000001</v>
      </c>
      <c r="L1535">
        <v>155.11000000000001</v>
      </c>
      <c r="M1535">
        <v>-21.6</v>
      </c>
      <c r="N1535">
        <f t="shared" si="92"/>
        <v>70.516108200000005</v>
      </c>
      <c r="O1535">
        <f t="shared" si="93"/>
        <v>19.229999999999997</v>
      </c>
      <c r="P1535">
        <f t="shared" si="94"/>
        <v>70.516108200000005</v>
      </c>
      <c r="Q1535">
        <f t="shared" si="95"/>
        <v>19.229999999999997</v>
      </c>
    </row>
    <row r="1536" spans="1:17" x14ac:dyDescent="0.25">
      <c r="A1536" s="2">
        <v>45584.541666666657</v>
      </c>
      <c r="B1536">
        <v>201.12</v>
      </c>
      <c r="C1536">
        <v>201.12</v>
      </c>
      <c r="D1536">
        <v>354.6007080078125</v>
      </c>
      <c r="E1536">
        <v>13</v>
      </c>
      <c r="F1536">
        <v>10</v>
      </c>
      <c r="G1536">
        <v>133.21</v>
      </c>
      <c r="H1536">
        <v>16.52</v>
      </c>
      <c r="I1536">
        <v>0.47647</v>
      </c>
      <c r="J1536">
        <v>0.1240147136100893</v>
      </c>
      <c r="K1536">
        <v>133.21</v>
      </c>
      <c r="L1536">
        <v>133.21</v>
      </c>
      <c r="M1536">
        <v>-22</v>
      </c>
      <c r="N1536">
        <f t="shared" si="92"/>
        <v>63.470568700000001</v>
      </c>
      <c r="O1536">
        <f t="shared" si="93"/>
        <v>16.519999999999996</v>
      </c>
      <c r="P1536">
        <f t="shared" si="94"/>
        <v>63.470568700000001</v>
      </c>
      <c r="Q1536">
        <f t="shared" si="95"/>
        <v>16.519999999999996</v>
      </c>
    </row>
    <row r="1537" spans="1:17" x14ac:dyDescent="0.25">
      <c r="A1537" s="2">
        <v>45584.583333333343</v>
      </c>
      <c r="B1537">
        <v>342.44</v>
      </c>
      <c r="C1537">
        <v>342.44</v>
      </c>
      <c r="D1537">
        <v>364.87774658203119</v>
      </c>
      <c r="E1537">
        <v>14</v>
      </c>
      <c r="F1537">
        <v>10</v>
      </c>
      <c r="G1537">
        <v>86.5</v>
      </c>
      <c r="H1537">
        <v>10.73</v>
      </c>
      <c r="I1537">
        <v>0.58967999999999998</v>
      </c>
      <c r="J1537">
        <v>0.1240462427745665</v>
      </c>
      <c r="K1537">
        <v>86.5</v>
      </c>
      <c r="L1537">
        <v>86.5</v>
      </c>
      <c r="M1537">
        <v>-22.4</v>
      </c>
      <c r="N1537">
        <f t="shared" si="92"/>
        <v>51.00732</v>
      </c>
      <c r="O1537">
        <f t="shared" si="93"/>
        <v>10.730000000000002</v>
      </c>
      <c r="P1537">
        <f t="shared" si="94"/>
        <v>51.00732</v>
      </c>
      <c r="Q1537">
        <f t="shared" si="95"/>
        <v>10.730000000000002</v>
      </c>
    </row>
    <row r="1538" spans="1:17" x14ac:dyDescent="0.25">
      <c r="A1538" s="2">
        <v>45584.625</v>
      </c>
      <c r="B1538">
        <v>195.64</v>
      </c>
      <c r="C1538">
        <v>195.64</v>
      </c>
      <c r="D1538">
        <v>193.13435363769531</v>
      </c>
      <c r="E1538">
        <v>15</v>
      </c>
      <c r="F1538">
        <v>10</v>
      </c>
      <c r="G1538">
        <v>102.66</v>
      </c>
      <c r="H1538">
        <v>12.73</v>
      </c>
      <c r="I1538">
        <v>0.73151999999999995</v>
      </c>
      <c r="J1538">
        <v>0.1240015585427625</v>
      </c>
      <c r="K1538">
        <v>102.66</v>
      </c>
      <c r="L1538">
        <v>102.66</v>
      </c>
      <c r="M1538">
        <v>-22.8</v>
      </c>
      <c r="N1538">
        <f t="shared" si="92"/>
        <v>75.097843199999986</v>
      </c>
      <c r="O1538">
        <f t="shared" si="93"/>
        <v>12.729999999999999</v>
      </c>
      <c r="P1538">
        <f t="shared" si="94"/>
        <v>75.097843199999986</v>
      </c>
      <c r="Q1538">
        <f t="shared" si="95"/>
        <v>12.729999999999999</v>
      </c>
    </row>
    <row r="1539" spans="1:17" x14ac:dyDescent="0.25">
      <c r="A1539" s="2">
        <v>45584.666666666657</v>
      </c>
      <c r="B1539">
        <v>15</v>
      </c>
      <c r="C1539">
        <v>15</v>
      </c>
      <c r="D1539">
        <v>84.674446105957031</v>
      </c>
      <c r="E1539">
        <v>16</v>
      </c>
      <c r="F1539">
        <v>10</v>
      </c>
      <c r="G1539">
        <v>101.55</v>
      </c>
      <c r="H1539">
        <v>12.59</v>
      </c>
      <c r="I1539">
        <v>0.81392999999999993</v>
      </c>
      <c r="J1539">
        <v>0.1239783357951748</v>
      </c>
      <c r="K1539">
        <v>101.55</v>
      </c>
      <c r="L1539">
        <v>101.55</v>
      </c>
      <c r="M1539">
        <v>-23.2</v>
      </c>
      <c r="N1539">
        <f t="shared" ref="N1539:N1602" si="96">I1539*K1539</f>
        <v>82.654591499999995</v>
      </c>
      <c r="O1539">
        <f t="shared" ref="O1539:O1602" si="97">J1539*K1539</f>
        <v>12.59</v>
      </c>
      <c r="P1539">
        <f t="shared" ref="P1539:P1602" si="98">I1539*G1539</f>
        <v>82.654591499999995</v>
      </c>
      <c r="Q1539">
        <f t="shared" ref="Q1539:Q1602" si="99">J1539*G1539</f>
        <v>12.59</v>
      </c>
    </row>
    <row r="1540" spans="1:17" x14ac:dyDescent="0.25">
      <c r="A1540" s="2">
        <v>45584.708333333343</v>
      </c>
      <c r="B1540">
        <v>0</v>
      </c>
      <c r="C1540">
        <v>0</v>
      </c>
      <c r="D1540">
        <v>0</v>
      </c>
      <c r="E1540">
        <v>17</v>
      </c>
      <c r="F1540">
        <v>10</v>
      </c>
      <c r="G1540">
        <v>109.39</v>
      </c>
      <c r="H1540">
        <v>13.56</v>
      </c>
      <c r="I1540">
        <v>1.0128999999999999</v>
      </c>
      <c r="J1540">
        <v>0.1239601426090136</v>
      </c>
      <c r="K1540">
        <v>109.39</v>
      </c>
      <c r="L1540">
        <v>109.39</v>
      </c>
      <c r="M1540">
        <v>-23.6</v>
      </c>
      <c r="N1540">
        <f t="shared" si="96"/>
        <v>110.80113099999998</v>
      </c>
      <c r="O1540">
        <f t="shared" si="97"/>
        <v>13.559999999999997</v>
      </c>
      <c r="P1540">
        <f t="shared" si="98"/>
        <v>110.80113099999998</v>
      </c>
      <c r="Q1540">
        <f t="shared" si="99"/>
        <v>13.559999999999997</v>
      </c>
    </row>
    <row r="1541" spans="1:17" x14ac:dyDescent="0.25">
      <c r="A1541" s="2">
        <v>45584.75</v>
      </c>
      <c r="B1541">
        <v>0</v>
      </c>
      <c r="C1541">
        <v>0</v>
      </c>
      <c r="D1541">
        <v>0</v>
      </c>
      <c r="E1541">
        <v>18</v>
      </c>
      <c r="F1541">
        <v>10</v>
      </c>
      <c r="G1541">
        <v>95.26</v>
      </c>
      <c r="H1541">
        <v>11.81</v>
      </c>
      <c r="I1541">
        <v>0.88694000000000006</v>
      </c>
      <c r="J1541">
        <v>0.1239764854083561</v>
      </c>
      <c r="K1541">
        <v>95.26</v>
      </c>
      <c r="L1541">
        <v>95.26</v>
      </c>
      <c r="M1541">
        <v>-25</v>
      </c>
      <c r="N1541">
        <f t="shared" si="96"/>
        <v>84.489904400000015</v>
      </c>
      <c r="O1541">
        <f t="shared" si="97"/>
        <v>11.810000000000002</v>
      </c>
      <c r="P1541">
        <f t="shared" si="98"/>
        <v>84.489904400000015</v>
      </c>
      <c r="Q1541">
        <f t="shared" si="99"/>
        <v>11.810000000000002</v>
      </c>
    </row>
    <row r="1542" spans="1:17" x14ac:dyDescent="0.25">
      <c r="A1542" s="2">
        <v>45584.791666666657</v>
      </c>
      <c r="B1542">
        <v>0</v>
      </c>
      <c r="C1542">
        <v>0</v>
      </c>
      <c r="D1542">
        <v>0</v>
      </c>
      <c r="E1542">
        <v>19</v>
      </c>
      <c r="F1542">
        <v>10</v>
      </c>
      <c r="G1542">
        <v>89.57</v>
      </c>
      <c r="H1542">
        <v>11.11</v>
      </c>
      <c r="I1542">
        <v>0.72189999999999999</v>
      </c>
      <c r="J1542">
        <v>0.12403706598191359</v>
      </c>
      <c r="K1542">
        <v>89.57</v>
      </c>
      <c r="L1542">
        <v>89.57</v>
      </c>
      <c r="M1542">
        <v>-24.1</v>
      </c>
      <c r="N1542">
        <f t="shared" si="96"/>
        <v>64.660582999999988</v>
      </c>
      <c r="O1542">
        <f t="shared" si="97"/>
        <v>11.11</v>
      </c>
      <c r="P1542">
        <f t="shared" si="98"/>
        <v>64.660582999999988</v>
      </c>
      <c r="Q1542">
        <f t="shared" si="99"/>
        <v>11.11</v>
      </c>
    </row>
    <row r="1543" spans="1:17" x14ac:dyDescent="0.25">
      <c r="A1543" s="2">
        <v>45584.833333333343</v>
      </c>
      <c r="B1543">
        <v>0</v>
      </c>
      <c r="C1543">
        <v>0</v>
      </c>
      <c r="D1543">
        <v>0</v>
      </c>
      <c r="E1543">
        <v>20</v>
      </c>
      <c r="F1543">
        <v>10</v>
      </c>
      <c r="G1543">
        <v>114.62</v>
      </c>
      <c r="H1543">
        <v>14.21</v>
      </c>
      <c r="I1543">
        <v>0.67252999999999996</v>
      </c>
      <c r="J1543">
        <v>0.123974873495027</v>
      </c>
      <c r="K1543">
        <v>114.62</v>
      </c>
      <c r="L1543">
        <v>114.62</v>
      </c>
      <c r="M1543">
        <v>-23.2</v>
      </c>
      <c r="N1543">
        <f t="shared" si="96"/>
        <v>77.085388600000002</v>
      </c>
      <c r="O1543">
        <f t="shared" si="97"/>
        <v>14.209999999999996</v>
      </c>
      <c r="P1543">
        <f t="shared" si="98"/>
        <v>77.085388600000002</v>
      </c>
      <c r="Q1543">
        <f t="shared" si="99"/>
        <v>14.209999999999996</v>
      </c>
    </row>
    <row r="1544" spans="1:17" x14ac:dyDescent="0.25">
      <c r="A1544" s="2">
        <v>45584.875</v>
      </c>
      <c r="B1544">
        <v>0</v>
      </c>
      <c r="C1544">
        <v>0</v>
      </c>
      <c r="D1544">
        <v>0</v>
      </c>
      <c r="E1544">
        <v>21</v>
      </c>
      <c r="F1544">
        <v>10</v>
      </c>
      <c r="G1544">
        <v>96.93</v>
      </c>
      <c r="H1544">
        <v>12.02</v>
      </c>
      <c r="I1544">
        <v>0.62517999999999996</v>
      </c>
      <c r="J1544">
        <v>0.1240070153719179</v>
      </c>
      <c r="K1544">
        <v>96.93</v>
      </c>
      <c r="L1544">
        <v>96.93</v>
      </c>
      <c r="M1544">
        <v>-20</v>
      </c>
      <c r="N1544">
        <f t="shared" si="96"/>
        <v>60.598697399999999</v>
      </c>
      <c r="O1544">
        <f t="shared" si="97"/>
        <v>12.020000000000003</v>
      </c>
      <c r="P1544">
        <f t="shared" si="98"/>
        <v>60.598697399999999</v>
      </c>
      <c r="Q1544">
        <f t="shared" si="99"/>
        <v>12.020000000000003</v>
      </c>
    </row>
    <row r="1545" spans="1:17" x14ac:dyDescent="0.25">
      <c r="A1545" s="2">
        <v>45584.916666666657</v>
      </c>
      <c r="B1545">
        <v>0</v>
      </c>
      <c r="C1545">
        <v>0</v>
      </c>
      <c r="D1545">
        <v>0</v>
      </c>
      <c r="E1545">
        <v>22</v>
      </c>
      <c r="F1545">
        <v>10</v>
      </c>
      <c r="G1545">
        <v>84.13</v>
      </c>
      <c r="H1545">
        <v>10.43</v>
      </c>
      <c r="I1545">
        <v>0.54686999999999997</v>
      </c>
      <c r="J1545">
        <v>0.1239748009033638</v>
      </c>
      <c r="K1545">
        <v>84.13</v>
      </c>
      <c r="L1545">
        <v>84.13</v>
      </c>
      <c r="M1545">
        <v>-20</v>
      </c>
      <c r="N1545">
        <f t="shared" si="96"/>
        <v>46.008173099999993</v>
      </c>
      <c r="O1545">
        <f t="shared" si="97"/>
        <v>10.429999999999996</v>
      </c>
      <c r="P1545">
        <f t="shared" si="98"/>
        <v>46.008173099999993</v>
      </c>
      <c r="Q1545">
        <f t="shared" si="99"/>
        <v>10.429999999999996</v>
      </c>
    </row>
    <row r="1546" spans="1:17" x14ac:dyDescent="0.25">
      <c r="A1546" s="2">
        <v>45584.958333333343</v>
      </c>
      <c r="B1546">
        <v>0</v>
      </c>
      <c r="C1546">
        <v>0</v>
      </c>
      <c r="D1546">
        <v>0</v>
      </c>
      <c r="E1546">
        <v>23</v>
      </c>
      <c r="F1546">
        <v>10</v>
      </c>
      <c r="G1546">
        <v>109.51</v>
      </c>
      <c r="H1546">
        <v>13.58</v>
      </c>
      <c r="I1546">
        <v>0.40305999999999997</v>
      </c>
      <c r="J1546">
        <v>0.12400694000547891</v>
      </c>
      <c r="K1546">
        <v>109.51</v>
      </c>
      <c r="L1546">
        <v>109.51</v>
      </c>
      <c r="M1546">
        <v>-20</v>
      </c>
      <c r="N1546">
        <f t="shared" si="96"/>
        <v>44.139100599999999</v>
      </c>
      <c r="O1546">
        <f t="shared" si="97"/>
        <v>13.579999999999995</v>
      </c>
      <c r="P1546">
        <f t="shared" si="98"/>
        <v>44.139100599999999</v>
      </c>
      <c r="Q1546">
        <f t="shared" si="99"/>
        <v>13.579999999999995</v>
      </c>
    </row>
    <row r="1547" spans="1:17" x14ac:dyDescent="0.25">
      <c r="A1547" s="2">
        <v>45585</v>
      </c>
      <c r="B1547">
        <v>0</v>
      </c>
      <c r="C1547">
        <v>0</v>
      </c>
      <c r="D1547">
        <v>0</v>
      </c>
      <c r="E1547">
        <v>0</v>
      </c>
      <c r="F1547">
        <v>10</v>
      </c>
      <c r="G1547">
        <v>143.79</v>
      </c>
      <c r="H1547">
        <v>17.829999999999998</v>
      </c>
      <c r="I1547">
        <v>0.40947</v>
      </c>
      <c r="J1547">
        <v>0.124000278183462</v>
      </c>
      <c r="K1547">
        <v>143.79</v>
      </c>
      <c r="L1547">
        <v>143.79</v>
      </c>
      <c r="M1547">
        <v>-20</v>
      </c>
      <c r="N1547">
        <f t="shared" si="96"/>
        <v>58.877691299999995</v>
      </c>
      <c r="O1547">
        <f t="shared" si="97"/>
        <v>17.830000000000002</v>
      </c>
      <c r="P1547">
        <f t="shared" si="98"/>
        <v>58.877691299999995</v>
      </c>
      <c r="Q1547">
        <f t="shared" si="99"/>
        <v>17.830000000000002</v>
      </c>
    </row>
    <row r="1548" spans="1:17" x14ac:dyDescent="0.25">
      <c r="A1548" s="2">
        <v>45585.041666666657</v>
      </c>
      <c r="B1548">
        <v>0</v>
      </c>
      <c r="C1548">
        <v>0</v>
      </c>
      <c r="D1548">
        <v>0</v>
      </c>
      <c r="E1548">
        <v>1</v>
      </c>
      <c r="F1548">
        <v>10</v>
      </c>
      <c r="G1548">
        <v>91.22</v>
      </c>
      <c r="H1548">
        <v>11.31</v>
      </c>
      <c r="I1548">
        <v>0.40708</v>
      </c>
      <c r="J1548">
        <v>0.123985967989476</v>
      </c>
      <c r="K1548">
        <v>91.22</v>
      </c>
      <c r="L1548">
        <v>91.22</v>
      </c>
      <c r="M1548">
        <v>-20</v>
      </c>
      <c r="N1548">
        <f t="shared" si="96"/>
        <v>37.1338376</v>
      </c>
      <c r="O1548">
        <f t="shared" si="97"/>
        <v>11.31</v>
      </c>
      <c r="P1548">
        <f t="shared" si="98"/>
        <v>37.1338376</v>
      </c>
      <c r="Q1548">
        <f t="shared" si="99"/>
        <v>11.31</v>
      </c>
    </row>
    <row r="1549" spans="1:17" x14ac:dyDescent="0.25">
      <c r="A1549" s="2">
        <v>45585.083333333343</v>
      </c>
      <c r="B1549">
        <v>0</v>
      </c>
      <c r="C1549">
        <v>0</v>
      </c>
      <c r="D1549">
        <v>0</v>
      </c>
      <c r="E1549">
        <v>2</v>
      </c>
      <c r="F1549">
        <v>10</v>
      </c>
      <c r="G1549">
        <v>92.47</v>
      </c>
      <c r="H1549">
        <v>11.47</v>
      </c>
      <c r="I1549">
        <v>0.41699999999999998</v>
      </c>
      <c r="J1549">
        <v>0.1240402292635449</v>
      </c>
      <c r="K1549">
        <v>92.47</v>
      </c>
      <c r="L1549">
        <v>92.47</v>
      </c>
      <c r="M1549">
        <v>-20</v>
      </c>
      <c r="N1549">
        <f t="shared" si="96"/>
        <v>38.559989999999999</v>
      </c>
      <c r="O1549">
        <f t="shared" si="97"/>
        <v>11.469999999999997</v>
      </c>
      <c r="P1549">
        <f t="shared" si="98"/>
        <v>38.559989999999999</v>
      </c>
      <c r="Q1549">
        <f t="shared" si="99"/>
        <v>11.469999999999997</v>
      </c>
    </row>
    <row r="1550" spans="1:17" x14ac:dyDescent="0.25">
      <c r="A1550" s="2">
        <v>45585.125</v>
      </c>
      <c r="B1550">
        <v>0</v>
      </c>
      <c r="C1550">
        <v>0</v>
      </c>
      <c r="D1550">
        <v>0</v>
      </c>
      <c r="E1550">
        <v>3</v>
      </c>
      <c r="F1550">
        <v>10</v>
      </c>
      <c r="G1550">
        <v>88.67</v>
      </c>
      <c r="H1550">
        <v>11</v>
      </c>
      <c r="I1550">
        <v>0.44445000000000001</v>
      </c>
      <c r="J1550">
        <v>0.1240554866358408</v>
      </c>
      <c r="K1550">
        <v>88.67</v>
      </c>
      <c r="L1550">
        <v>88.67</v>
      </c>
      <c r="M1550">
        <v>-20</v>
      </c>
      <c r="N1550">
        <f t="shared" si="96"/>
        <v>39.409381500000002</v>
      </c>
      <c r="O1550">
        <f t="shared" si="97"/>
        <v>11.000000000000004</v>
      </c>
      <c r="P1550">
        <f t="shared" si="98"/>
        <v>39.409381500000002</v>
      </c>
      <c r="Q1550">
        <f t="shared" si="99"/>
        <v>11.000000000000004</v>
      </c>
    </row>
    <row r="1551" spans="1:17" x14ac:dyDescent="0.25">
      <c r="A1551" s="2">
        <v>45585.166666666657</v>
      </c>
      <c r="B1551">
        <v>0</v>
      </c>
      <c r="C1551">
        <v>0</v>
      </c>
      <c r="D1551">
        <v>0</v>
      </c>
      <c r="E1551">
        <v>4</v>
      </c>
      <c r="F1551">
        <v>10</v>
      </c>
      <c r="G1551">
        <v>120.16</v>
      </c>
      <c r="H1551">
        <v>14.9</v>
      </c>
      <c r="I1551">
        <v>0.24188000000000001</v>
      </c>
      <c r="J1551">
        <v>0.1240013315579228</v>
      </c>
      <c r="K1551">
        <v>120.16</v>
      </c>
      <c r="L1551">
        <v>120.16</v>
      </c>
      <c r="M1551">
        <v>-20</v>
      </c>
      <c r="N1551">
        <f t="shared" si="96"/>
        <v>29.064300800000002</v>
      </c>
      <c r="O1551">
        <f t="shared" si="97"/>
        <v>14.900000000000002</v>
      </c>
      <c r="P1551">
        <f t="shared" si="98"/>
        <v>29.064300800000002</v>
      </c>
      <c r="Q1551">
        <f t="shared" si="99"/>
        <v>14.900000000000002</v>
      </c>
    </row>
    <row r="1552" spans="1:17" x14ac:dyDescent="0.25">
      <c r="A1552" s="2">
        <v>45585.208333333343</v>
      </c>
      <c r="B1552">
        <v>0</v>
      </c>
      <c r="C1552">
        <v>0</v>
      </c>
      <c r="D1552">
        <v>0</v>
      </c>
      <c r="E1552">
        <v>5</v>
      </c>
      <c r="F1552">
        <v>10</v>
      </c>
      <c r="G1552">
        <v>83.38</v>
      </c>
      <c r="H1552">
        <v>10.34</v>
      </c>
      <c r="I1552">
        <v>0.24038999999999999</v>
      </c>
      <c r="J1552">
        <v>0.1240105540897098</v>
      </c>
      <c r="K1552">
        <v>83.38</v>
      </c>
      <c r="L1552">
        <v>83.38</v>
      </c>
      <c r="M1552">
        <v>-20</v>
      </c>
      <c r="N1552">
        <f t="shared" si="96"/>
        <v>20.043718199999997</v>
      </c>
      <c r="O1552">
        <f t="shared" si="97"/>
        <v>10.340000000000003</v>
      </c>
      <c r="P1552">
        <f t="shared" si="98"/>
        <v>20.043718199999997</v>
      </c>
      <c r="Q1552">
        <f t="shared" si="99"/>
        <v>10.340000000000003</v>
      </c>
    </row>
    <row r="1553" spans="1:17" x14ac:dyDescent="0.25">
      <c r="A1553" s="2">
        <v>45585.25</v>
      </c>
      <c r="B1553">
        <v>0</v>
      </c>
      <c r="C1553">
        <v>0</v>
      </c>
      <c r="D1553">
        <v>0</v>
      </c>
      <c r="E1553">
        <v>6</v>
      </c>
      <c r="F1553">
        <v>10</v>
      </c>
      <c r="G1553">
        <v>106.66</v>
      </c>
      <c r="H1553">
        <v>13.23</v>
      </c>
      <c r="I1553">
        <v>0.29132999999999998</v>
      </c>
      <c r="J1553">
        <v>0.1240390024376524</v>
      </c>
      <c r="K1553">
        <v>106.66</v>
      </c>
      <c r="L1553">
        <v>106.66</v>
      </c>
      <c r="M1553">
        <v>-20</v>
      </c>
      <c r="N1553">
        <f t="shared" si="96"/>
        <v>31.073257799999997</v>
      </c>
      <c r="O1553">
        <f t="shared" si="97"/>
        <v>13.230000000000004</v>
      </c>
      <c r="P1553">
        <f t="shared" si="98"/>
        <v>31.073257799999997</v>
      </c>
      <c r="Q1553">
        <f t="shared" si="99"/>
        <v>13.230000000000004</v>
      </c>
    </row>
    <row r="1554" spans="1:17" x14ac:dyDescent="0.25">
      <c r="A1554" s="2">
        <v>45585.291666666657</v>
      </c>
      <c r="B1554">
        <v>17</v>
      </c>
      <c r="C1554">
        <v>0</v>
      </c>
      <c r="D1554">
        <v>0</v>
      </c>
      <c r="E1554">
        <v>7</v>
      </c>
      <c r="F1554">
        <v>10</v>
      </c>
      <c r="G1554">
        <v>124.22</v>
      </c>
      <c r="H1554">
        <v>15.4</v>
      </c>
      <c r="I1554">
        <v>0.35994999999999999</v>
      </c>
      <c r="J1554">
        <v>0.1239735952342618</v>
      </c>
      <c r="K1554">
        <v>124.22</v>
      </c>
      <c r="L1554">
        <v>124.22</v>
      </c>
      <c r="M1554">
        <v>-20</v>
      </c>
      <c r="N1554">
        <f t="shared" si="96"/>
        <v>44.712989</v>
      </c>
      <c r="O1554">
        <f t="shared" si="97"/>
        <v>15.4</v>
      </c>
      <c r="P1554">
        <f t="shared" si="98"/>
        <v>44.712989</v>
      </c>
      <c r="Q1554">
        <f t="shared" si="99"/>
        <v>15.4</v>
      </c>
    </row>
    <row r="1555" spans="1:17" x14ac:dyDescent="0.25">
      <c r="A1555" s="2">
        <v>45585.333333333343</v>
      </c>
      <c r="B1555">
        <v>89.2</v>
      </c>
      <c r="C1555">
        <v>89.2</v>
      </c>
      <c r="D1555">
        <v>138.903076171875</v>
      </c>
      <c r="E1555">
        <v>8</v>
      </c>
      <c r="F1555">
        <v>10</v>
      </c>
      <c r="G1555">
        <v>149.80000000000001</v>
      </c>
      <c r="H1555">
        <v>18.579999999999998</v>
      </c>
      <c r="I1555">
        <v>0.34122999999999998</v>
      </c>
      <c r="J1555">
        <v>0.1240320427236315</v>
      </c>
      <c r="K1555">
        <v>149.80000000000001</v>
      </c>
      <c r="L1555">
        <v>149.80000000000001</v>
      </c>
      <c r="M1555">
        <v>-20</v>
      </c>
      <c r="N1555">
        <f t="shared" si="96"/>
        <v>51.116253999999998</v>
      </c>
      <c r="O1555">
        <f t="shared" si="97"/>
        <v>18.579999999999998</v>
      </c>
      <c r="P1555">
        <f t="shared" si="98"/>
        <v>51.116253999999998</v>
      </c>
      <c r="Q1555">
        <f t="shared" si="99"/>
        <v>18.579999999999998</v>
      </c>
    </row>
    <row r="1556" spans="1:17" x14ac:dyDescent="0.25">
      <c r="A1556" s="2">
        <v>45585.375</v>
      </c>
      <c r="B1556">
        <v>158.04</v>
      </c>
      <c r="C1556">
        <v>158.04</v>
      </c>
      <c r="D1556">
        <v>250.58549499511719</v>
      </c>
      <c r="E1556">
        <v>9</v>
      </c>
      <c r="F1556">
        <v>10</v>
      </c>
      <c r="G1556">
        <v>112.46</v>
      </c>
      <c r="H1556">
        <v>13.94</v>
      </c>
      <c r="I1556">
        <v>4.7509999999999997E-2</v>
      </c>
      <c r="J1556">
        <v>0.12395518406544551</v>
      </c>
      <c r="K1556">
        <v>112.46</v>
      </c>
      <c r="L1556">
        <v>112.46</v>
      </c>
      <c r="M1556">
        <v>-20.399999999999999</v>
      </c>
      <c r="N1556">
        <f t="shared" si="96"/>
        <v>5.3429745999999989</v>
      </c>
      <c r="O1556">
        <f t="shared" si="97"/>
        <v>13.940000000000001</v>
      </c>
      <c r="P1556">
        <f t="shared" si="98"/>
        <v>5.3429745999999989</v>
      </c>
      <c r="Q1556">
        <f t="shared" si="99"/>
        <v>13.940000000000001</v>
      </c>
    </row>
    <row r="1557" spans="1:17" x14ac:dyDescent="0.25">
      <c r="A1557" s="2">
        <v>45585.416666666657</v>
      </c>
      <c r="B1557">
        <v>351.88</v>
      </c>
      <c r="C1557">
        <v>351.88</v>
      </c>
      <c r="D1557">
        <v>452.716064453125</v>
      </c>
      <c r="E1557">
        <v>10</v>
      </c>
      <c r="F1557">
        <v>10</v>
      </c>
      <c r="G1557">
        <v>117.72</v>
      </c>
      <c r="H1557">
        <v>14.6</v>
      </c>
      <c r="I1557">
        <v>5.9999999999999995E-4</v>
      </c>
      <c r="J1557">
        <v>0.1240231056744818</v>
      </c>
      <c r="K1557">
        <v>117.72</v>
      </c>
      <c r="L1557">
        <v>117.72</v>
      </c>
      <c r="M1557">
        <v>-20.8</v>
      </c>
      <c r="N1557">
        <f t="shared" si="96"/>
        <v>7.0631999999999986E-2</v>
      </c>
      <c r="O1557">
        <f t="shared" si="97"/>
        <v>14.599999999999998</v>
      </c>
      <c r="P1557">
        <f t="shared" si="98"/>
        <v>7.0631999999999986E-2</v>
      </c>
      <c r="Q1557">
        <f t="shared" si="99"/>
        <v>14.599999999999998</v>
      </c>
    </row>
    <row r="1558" spans="1:17" x14ac:dyDescent="0.25">
      <c r="A1558" s="2">
        <v>45585.458333333343</v>
      </c>
      <c r="B1558">
        <v>627.28</v>
      </c>
      <c r="C1558">
        <v>627.28</v>
      </c>
      <c r="D1558">
        <v>507.134033203125</v>
      </c>
      <c r="E1558">
        <v>11</v>
      </c>
      <c r="F1558">
        <v>10</v>
      </c>
      <c r="G1558">
        <v>108.3</v>
      </c>
      <c r="H1558">
        <v>13.43</v>
      </c>
      <c r="I1558">
        <v>0</v>
      </c>
      <c r="J1558">
        <v>0.1240073868882733</v>
      </c>
      <c r="K1558">
        <v>108.3</v>
      </c>
      <c r="L1558">
        <v>108.3</v>
      </c>
      <c r="M1558">
        <v>-21.2</v>
      </c>
      <c r="N1558">
        <f t="shared" si="96"/>
        <v>0</v>
      </c>
      <c r="O1558">
        <f t="shared" si="97"/>
        <v>13.429999999999998</v>
      </c>
      <c r="P1558">
        <f t="shared" si="98"/>
        <v>0</v>
      </c>
      <c r="Q1558">
        <f t="shared" si="99"/>
        <v>13.429999999999998</v>
      </c>
    </row>
    <row r="1559" spans="1:17" x14ac:dyDescent="0.25">
      <c r="A1559" s="2">
        <v>45585.5</v>
      </c>
      <c r="B1559">
        <v>512.32000000000005</v>
      </c>
      <c r="C1559">
        <v>512.32000000000005</v>
      </c>
      <c r="D1559">
        <v>480.047607421875</v>
      </c>
      <c r="E1559">
        <v>12</v>
      </c>
      <c r="F1559">
        <v>10</v>
      </c>
      <c r="G1559">
        <v>158.99</v>
      </c>
      <c r="H1559">
        <v>19.71</v>
      </c>
      <c r="I1559">
        <v>-7.3099999999999997E-3</v>
      </c>
      <c r="J1559">
        <v>0.12397006101012641</v>
      </c>
      <c r="K1559">
        <v>158.99</v>
      </c>
      <c r="L1559">
        <v>158.99</v>
      </c>
      <c r="M1559">
        <v>-21.6</v>
      </c>
      <c r="N1559">
        <f t="shared" si="96"/>
        <v>-1.1622169</v>
      </c>
      <c r="O1559">
        <f t="shared" si="97"/>
        <v>19.709999999999997</v>
      </c>
      <c r="P1559">
        <f t="shared" si="98"/>
        <v>-1.1622169</v>
      </c>
      <c r="Q1559">
        <f t="shared" si="99"/>
        <v>19.709999999999997</v>
      </c>
    </row>
    <row r="1560" spans="1:17" x14ac:dyDescent="0.25">
      <c r="A1560" s="2">
        <v>45585.541666666657</v>
      </c>
      <c r="B1560">
        <v>381.68</v>
      </c>
      <c r="C1560">
        <v>381.68</v>
      </c>
      <c r="D1560">
        <v>458.73046875</v>
      </c>
      <c r="E1560">
        <v>13</v>
      </c>
      <c r="F1560">
        <v>10</v>
      </c>
      <c r="G1560">
        <v>173.36</v>
      </c>
      <c r="H1560">
        <v>21.5</v>
      </c>
      <c r="I1560">
        <v>-1.499E-2</v>
      </c>
      <c r="J1560">
        <v>0.1240193816335948</v>
      </c>
      <c r="K1560">
        <v>173.36</v>
      </c>
      <c r="L1560">
        <v>173.36</v>
      </c>
      <c r="M1560">
        <v>-22</v>
      </c>
      <c r="N1560">
        <f t="shared" si="96"/>
        <v>-2.5986664000000004</v>
      </c>
      <c r="O1560">
        <f t="shared" si="97"/>
        <v>21.499999999999996</v>
      </c>
      <c r="P1560">
        <f t="shared" si="98"/>
        <v>-2.5986664000000004</v>
      </c>
      <c r="Q1560">
        <f t="shared" si="99"/>
        <v>21.499999999999996</v>
      </c>
    </row>
    <row r="1561" spans="1:17" x14ac:dyDescent="0.25">
      <c r="A1561" s="2">
        <v>45585.583333333343</v>
      </c>
      <c r="B1561">
        <v>272.24</v>
      </c>
      <c r="C1561">
        <v>272.24</v>
      </c>
      <c r="D1561">
        <v>290.49417114257813</v>
      </c>
      <c r="E1561">
        <v>14</v>
      </c>
      <c r="F1561">
        <v>10</v>
      </c>
      <c r="G1561">
        <v>159.62</v>
      </c>
      <c r="H1561">
        <v>19.79</v>
      </c>
      <c r="I1561">
        <v>0</v>
      </c>
      <c r="J1561">
        <v>0.123981957148227</v>
      </c>
      <c r="K1561">
        <v>159.62</v>
      </c>
      <c r="L1561">
        <v>159.62</v>
      </c>
      <c r="M1561">
        <v>-22.4</v>
      </c>
      <c r="N1561">
        <f t="shared" si="96"/>
        <v>0</v>
      </c>
      <c r="O1561">
        <f t="shared" si="97"/>
        <v>19.789999999999996</v>
      </c>
      <c r="P1561">
        <f t="shared" si="98"/>
        <v>0</v>
      </c>
      <c r="Q1561">
        <f t="shared" si="99"/>
        <v>19.789999999999996</v>
      </c>
    </row>
    <row r="1562" spans="1:17" x14ac:dyDescent="0.25">
      <c r="A1562" s="2">
        <v>45585.625</v>
      </c>
      <c r="B1562">
        <v>110.08</v>
      </c>
      <c r="C1562">
        <v>110.08</v>
      </c>
      <c r="D1562">
        <v>160.4522705078125</v>
      </c>
      <c r="E1562">
        <v>15</v>
      </c>
      <c r="F1562">
        <v>10</v>
      </c>
      <c r="G1562">
        <v>184.65</v>
      </c>
      <c r="H1562">
        <v>22.9</v>
      </c>
      <c r="I1562">
        <v>3.8039999999999997E-2</v>
      </c>
      <c r="J1562">
        <v>0.12401841321418899</v>
      </c>
      <c r="K1562">
        <v>184.65</v>
      </c>
      <c r="L1562">
        <v>184.65</v>
      </c>
      <c r="M1562">
        <v>-22.8</v>
      </c>
      <c r="N1562">
        <f t="shared" si="96"/>
        <v>7.0240859999999996</v>
      </c>
      <c r="O1562">
        <f t="shared" si="97"/>
        <v>22.9</v>
      </c>
      <c r="P1562">
        <f t="shared" si="98"/>
        <v>7.0240859999999996</v>
      </c>
      <c r="Q1562">
        <f t="shared" si="99"/>
        <v>22.9</v>
      </c>
    </row>
    <row r="1563" spans="1:17" x14ac:dyDescent="0.25">
      <c r="A1563" s="2">
        <v>45585.666666666657</v>
      </c>
      <c r="B1563">
        <v>39.840000000000003</v>
      </c>
      <c r="C1563">
        <v>39.840000000000003</v>
      </c>
      <c r="D1563">
        <v>77.319961547851563</v>
      </c>
      <c r="E1563">
        <v>16</v>
      </c>
      <c r="F1563">
        <v>10</v>
      </c>
      <c r="G1563">
        <v>212.32</v>
      </c>
      <c r="H1563">
        <v>26.33</v>
      </c>
      <c r="I1563">
        <v>0.41356999999999999</v>
      </c>
      <c r="J1563">
        <v>0.1240109269027882</v>
      </c>
      <c r="K1563">
        <v>212.32</v>
      </c>
      <c r="L1563">
        <v>212.32</v>
      </c>
      <c r="M1563">
        <v>-23.2</v>
      </c>
      <c r="N1563">
        <f t="shared" si="96"/>
        <v>87.809182399999997</v>
      </c>
      <c r="O1563">
        <f t="shared" si="97"/>
        <v>26.329999999999991</v>
      </c>
      <c r="P1563">
        <f t="shared" si="98"/>
        <v>87.809182399999997</v>
      </c>
      <c r="Q1563">
        <f t="shared" si="99"/>
        <v>26.329999999999991</v>
      </c>
    </row>
    <row r="1564" spans="1:17" x14ac:dyDescent="0.25">
      <c r="A1564" s="2">
        <v>45585.708333333343</v>
      </c>
      <c r="B1564">
        <v>0</v>
      </c>
      <c r="C1564">
        <v>0</v>
      </c>
      <c r="D1564">
        <v>0</v>
      </c>
      <c r="E1564">
        <v>17</v>
      </c>
      <c r="F1564">
        <v>10</v>
      </c>
      <c r="G1564">
        <v>238.01</v>
      </c>
      <c r="H1564">
        <v>29.51</v>
      </c>
      <c r="I1564">
        <v>0.31824999999999998</v>
      </c>
      <c r="J1564">
        <v>0.1239863871265913</v>
      </c>
      <c r="K1564">
        <v>238.01</v>
      </c>
      <c r="L1564">
        <v>238.01</v>
      </c>
      <c r="M1564">
        <v>-23.6</v>
      </c>
      <c r="N1564">
        <f t="shared" si="96"/>
        <v>75.746682499999991</v>
      </c>
      <c r="O1564">
        <f t="shared" si="97"/>
        <v>29.509999999999994</v>
      </c>
      <c r="P1564">
        <f t="shared" si="98"/>
        <v>75.746682499999991</v>
      </c>
      <c r="Q1564">
        <f t="shared" si="99"/>
        <v>29.509999999999994</v>
      </c>
    </row>
    <row r="1565" spans="1:17" x14ac:dyDescent="0.25">
      <c r="A1565" s="2">
        <v>45585.75</v>
      </c>
      <c r="B1565">
        <v>0</v>
      </c>
      <c r="C1565">
        <v>0</v>
      </c>
      <c r="D1565">
        <v>0</v>
      </c>
      <c r="E1565">
        <v>18</v>
      </c>
      <c r="F1565">
        <v>10</v>
      </c>
      <c r="G1565">
        <v>217.12</v>
      </c>
      <c r="H1565">
        <v>26.92</v>
      </c>
      <c r="I1565">
        <v>0.26895000000000002</v>
      </c>
      <c r="J1565">
        <v>0.1239867354458364</v>
      </c>
      <c r="K1565">
        <v>217.12</v>
      </c>
      <c r="L1565">
        <v>217.12</v>
      </c>
      <c r="M1565">
        <v>-25</v>
      </c>
      <c r="N1565">
        <f t="shared" si="96"/>
        <v>58.394424000000008</v>
      </c>
      <c r="O1565">
        <f t="shared" si="97"/>
        <v>26.919999999999998</v>
      </c>
      <c r="P1565">
        <f t="shared" si="98"/>
        <v>58.394424000000008</v>
      </c>
      <c r="Q1565">
        <f t="shared" si="99"/>
        <v>26.919999999999998</v>
      </c>
    </row>
    <row r="1566" spans="1:17" x14ac:dyDescent="0.25">
      <c r="A1566" s="2">
        <v>45585.791666666657</v>
      </c>
      <c r="B1566">
        <v>0</v>
      </c>
      <c r="C1566">
        <v>0</v>
      </c>
      <c r="D1566">
        <v>0</v>
      </c>
      <c r="E1566">
        <v>19</v>
      </c>
      <c r="F1566">
        <v>10</v>
      </c>
      <c r="G1566">
        <v>188.21</v>
      </c>
      <c r="H1566">
        <v>23.34</v>
      </c>
      <c r="I1566">
        <v>0.25291999999999998</v>
      </c>
      <c r="J1566">
        <v>0.12401041389936771</v>
      </c>
      <c r="K1566">
        <v>188.21</v>
      </c>
      <c r="L1566">
        <v>188.21</v>
      </c>
      <c r="M1566">
        <v>-24.1</v>
      </c>
      <c r="N1566">
        <f t="shared" si="96"/>
        <v>47.6020732</v>
      </c>
      <c r="O1566">
        <f t="shared" si="97"/>
        <v>23.339999999999996</v>
      </c>
      <c r="P1566">
        <f t="shared" si="98"/>
        <v>47.6020732</v>
      </c>
      <c r="Q1566">
        <f t="shared" si="99"/>
        <v>23.339999999999996</v>
      </c>
    </row>
    <row r="1567" spans="1:17" x14ac:dyDescent="0.25">
      <c r="A1567" s="2">
        <v>45585.833333333343</v>
      </c>
      <c r="B1567">
        <v>0</v>
      </c>
      <c r="C1567">
        <v>0</v>
      </c>
      <c r="D1567">
        <v>0</v>
      </c>
      <c r="E1567">
        <v>20</v>
      </c>
      <c r="F1567">
        <v>10</v>
      </c>
      <c r="G1567">
        <v>237.27</v>
      </c>
      <c r="H1567">
        <v>29.42</v>
      </c>
      <c r="I1567">
        <v>0.15626000000000001</v>
      </c>
      <c r="J1567">
        <v>0.1239937623804105</v>
      </c>
      <c r="K1567">
        <v>237.27</v>
      </c>
      <c r="L1567">
        <v>237.27</v>
      </c>
      <c r="M1567">
        <v>-23.2</v>
      </c>
      <c r="N1567">
        <f t="shared" si="96"/>
        <v>37.075810200000006</v>
      </c>
      <c r="O1567">
        <f t="shared" si="97"/>
        <v>29.42</v>
      </c>
      <c r="P1567">
        <f t="shared" si="98"/>
        <v>37.075810200000006</v>
      </c>
      <c r="Q1567">
        <f t="shared" si="99"/>
        <v>29.42</v>
      </c>
    </row>
    <row r="1568" spans="1:17" x14ac:dyDescent="0.25">
      <c r="A1568" s="2">
        <v>45585.875</v>
      </c>
      <c r="B1568">
        <v>0</v>
      </c>
      <c r="C1568">
        <v>0</v>
      </c>
      <c r="D1568">
        <v>0</v>
      </c>
      <c r="E1568">
        <v>21</v>
      </c>
      <c r="F1568">
        <v>10</v>
      </c>
      <c r="G1568">
        <v>238.35</v>
      </c>
      <c r="H1568">
        <v>29.55</v>
      </c>
      <c r="I1568">
        <v>9.0620000000000006E-2</v>
      </c>
      <c r="J1568">
        <v>0.1239773442416614</v>
      </c>
      <c r="K1568">
        <v>238.35</v>
      </c>
      <c r="L1568">
        <v>238.35</v>
      </c>
      <c r="M1568">
        <v>-20</v>
      </c>
      <c r="N1568">
        <f t="shared" si="96"/>
        <v>21.599277000000001</v>
      </c>
      <c r="O1568">
        <f t="shared" si="97"/>
        <v>29.549999999999994</v>
      </c>
      <c r="P1568">
        <f t="shared" si="98"/>
        <v>21.599277000000001</v>
      </c>
      <c r="Q1568">
        <f t="shared" si="99"/>
        <v>29.549999999999994</v>
      </c>
    </row>
    <row r="1569" spans="1:17" x14ac:dyDescent="0.25">
      <c r="A1569" s="2">
        <v>45585.916666666657</v>
      </c>
      <c r="B1569">
        <v>0</v>
      </c>
      <c r="C1569">
        <v>0</v>
      </c>
      <c r="D1569">
        <v>0</v>
      </c>
      <c r="E1569">
        <v>22</v>
      </c>
      <c r="F1569">
        <v>10</v>
      </c>
      <c r="G1569">
        <v>234.53</v>
      </c>
      <c r="H1569">
        <v>29.08</v>
      </c>
      <c r="I1569">
        <v>1.439E-2</v>
      </c>
      <c r="J1569">
        <v>0.1239926661834307</v>
      </c>
      <c r="K1569">
        <v>234.53</v>
      </c>
      <c r="L1569">
        <v>234.53</v>
      </c>
      <c r="M1569">
        <v>-20</v>
      </c>
      <c r="N1569">
        <f t="shared" si="96"/>
        <v>3.3748867000000002</v>
      </c>
      <c r="O1569">
        <f t="shared" si="97"/>
        <v>29.080000000000002</v>
      </c>
      <c r="P1569">
        <f t="shared" si="98"/>
        <v>3.3748867000000002</v>
      </c>
      <c r="Q1569">
        <f t="shared" si="99"/>
        <v>29.080000000000002</v>
      </c>
    </row>
    <row r="1570" spans="1:17" x14ac:dyDescent="0.25">
      <c r="A1570" s="2">
        <v>45585.958333333343</v>
      </c>
      <c r="B1570">
        <v>0</v>
      </c>
      <c r="C1570">
        <v>0</v>
      </c>
      <c r="D1570">
        <v>0</v>
      </c>
      <c r="E1570">
        <v>23</v>
      </c>
      <c r="F1570">
        <v>10</v>
      </c>
      <c r="G1570">
        <v>257.61</v>
      </c>
      <c r="H1570">
        <v>31.94</v>
      </c>
      <c r="I1570">
        <v>-7.5000000000000002E-4</v>
      </c>
      <c r="J1570">
        <v>0.12398587011373779</v>
      </c>
      <c r="K1570">
        <v>257.61</v>
      </c>
      <c r="L1570">
        <v>257.61</v>
      </c>
      <c r="M1570">
        <v>-20</v>
      </c>
      <c r="N1570">
        <f t="shared" si="96"/>
        <v>-0.1932075</v>
      </c>
      <c r="O1570">
        <f t="shared" si="97"/>
        <v>31.939999999999994</v>
      </c>
      <c r="P1570">
        <f t="shared" si="98"/>
        <v>-0.1932075</v>
      </c>
      <c r="Q1570">
        <f t="shared" si="99"/>
        <v>31.939999999999994</v>
      </c>
    </row>
    <row r="1571" spans="1:17" x14ac:dyDescent="0.25">
      <c r="A1571" s="2">
        <v>45586</v>
      </c>
      <c r="B1571">
        <v>0</v>
      </c>
      <c r="C1571">
        <v>0</v>
      </c>
      <c r="D1571">
        <v>0</v>
      </c>
      <c r="E1571">
        <v>0</v>
      </c>
      <c r="F1571">
        <v>10</v>
      </c>
      <c r="G1571">
        <v>265.41000000000003</v>
      </c>
      <c r="H1571">
        <v>32.909999999999997</v>
      </c>
      <c r="I1571">
        <v>-7.5000000000000002E-4</v>
      </c>
      <c r="J1571">
        <v>0.1239968350853396</v>
      </c>
      <c r="K1571">
        <v>265.41000000000003</v>
      </c>
      <c r="L1571">
        <v>265.41000000000003</v>
      </c>
      <c r="M1571">
        <v>-20</v>
      </c>
      <c r="N1571">
        <f t="shared" si="96"/>
        <v>-0.19905750000000003</v>
      </c>
      <c r="O1571">
        <f t="shared" si="97"/>
        <v>32.909999999999982</v>
      </c>
      <c r="P1571">
        <f t="shared" si="98"/>
        <v>-0.19905750000000003</v>
      </c>
      <c r="Q1571">
        <f t="shared" si="99"/>
        <v>32.909999999999982</v>
      </c>
    </row>
    <row r="1572" spans="1:17" x14ac:dyDescent="0.25">
      <c r="A1572" s="2">
        <v>45586.041666666657</v>
      </c>
      <c r="B1572">
        <v>0</v>
      </c>
      <c r="C1572">
        <v>0</v>
      </c>
      <c r="D1572">
        <v>0</v>
      </c>
      <c r="E1572">
        <v>1</v>
      </c>
      <c r="F1572">
        <v>10</v>
      </c>
      <c r="G1572">
        <v>247.16</v>
      </c>
      <c r="H1572">
        <v>30.65</v>
      </c>
      <c r="I1572">
        <v>-1.0399999999999999E-3</v>
      </c>
      <c r="J1572">
        <v>0.1240087392782004</v>
      </c>
      <c r="K1572">
        <v>247.16</v>
      </c>
      <c r="L1572">
        <v>247.16</v>
      </c>
      <c r="M1572">
        <v>-20</v>
      </c>
      <c r="N1572">
        <f t="shared" si="96"/>
        <v>-0.25704639999999995</v>
      </c>
      <c r="O1572">
        <f t="shared" si="97"/>
        <v>30.650000000000009</v>
      </c>
      <c r="P1572">
        <f t="shared" si="98"/>
        <v>-0.25704639999999995</v>
      </c>
      <c r="Q1572">
        <f t="shared" si="99"/>
        <v>30.650000000000009</v>
      </c>
    </row>
    <row r="1573" spans="1:17" x14ac:dyDescent="0.25">
      <c r="A1573" s="2">
        <v>45586.083333333343</v>
      </c>
      <c r="B1573">
        <v>0</v>
      </c>
      <c r="C1573">
        <v>0</v>
      </c>
      <c r="D1573">
        <v>0</v>
      </c>
      <c r="E1573">
        <v>2</v>
      </c>
      <c r="F1573">
        <v>10</v>
      </c>
      <c r="G1573">
        <v>236.91</v>
      </c>
      <c r="H1573">
        <v>29.38</v>
      </c>
      <c r="I1573">
        <v>-5.9999999999999995E-4</v>
      </c>
      <c r="J1573">
        <v>0.124013338398548</v>
      </c>
      <c r="K1573">
        <v>236.91</v>
      </c>
      <c r="L1573">
        <v>236.91</v>
      </c>
      <c r="M1573">
        <v>-20</v>
      </c>
      <c r="N1573">
        <f t="shared" si="96"/>
        <v>-0.14214599999999999</v>
      </c>
      <c r="O1573">
        <f t="shared" si="97"/>
        <v>29.380000000000006</v>
      </c>
      <c r="P1573">
        <f t="shared" si="98"/>
        <v>-0.14214599999999999</v>
      </c>
      <c r="Q1573">
        <f t="shared" si="99"/>
        <v>29.380000000000006</v>
      </c>
    </row>
    <row r="1574" spans="1:17" x14ac:dyDescent="0.25">
      <c r="A1574" s="2">
        <v>45586.125</v>
      </c>
      <c r="B1574">
        <v>0</v>
      </c>
      <c r="C1574">
        <v>0</v>
      </c>
      <c r="D1574">
        <v>0</v>
      </c>
      <c r="E1574">
        <v>3</v>
      </c>
      <c r="F1574">
        <v>10</v>
      </c>
      <c r="G1574">
        <v>205.31</v>
      </c>
      <c r="H1574">
        <v>25.46</v>
      </c>
      <c r="I1574">
        <v>-2.9999999999999997E-4</v>
      </c>
      <c r="J1574">
        <v>0.1240075982660367</v>
      </c>
      <c r="K1574">
        <v>205.31</v>
      </c>
      <c r="L1574">
        <v>205.31</v>
      </c>
      <c r="M1574">
        <v>-20</v>
      </c>
      <c r="N1574">
        <f t="shared" si="96"/>
        <v>-6.1592999999999995E-2</v>
      </c>
      <c r="O1574">
        <f t="shared" si="97"/>
        <v>25.459999999999997</v>
      </c>
      <c r="P1574">
        <f t="shared" si="98"/>
        <v>-6.1592999999999995E-2</v>
      </c>
      <c r="Q1574">
        <f t="shared" si="99"/>
        <v>25.459999999999997</v>
      </c>
    </row>
    <row r="1575" spans="1:17" x14ac:dyDescent="0.25">
      <c r="A1575" s="2">
        <v>45586.166666666657</v>
      </c>
      <c r="B1575">
        <v>0</v>
      </c>
      <c r="C1575">
        <v>0</v>
      </c>
      <c r="D1575">
        <v>0</v>
      </c>
      <c r="E1575">
        <v>4</v>
      </c>
      <c r="F1575">
        <v>10</v>
      </c>
      <c r="G1575">
        <v>204.85</v>
      </c>
      <c r="H1575">
        <v>25.4</v>
      </c>
      <c r="I1575">
        <v>2.4240000000000001E-2</v>
      </c>
      <c r="J1575">
        <v>0.1239931657310227</v>
      </c>
      <c r="K1575">
        <v>204.85</v>
      </c>
      <c r="L1575">
        <v>204.85</v>
      </c>
      <c r="M1575">
        <v>-20</v>
      </c>
      <c r="N1575">
        <f t="shared" si="96"/>
        <v>4.9655640000000005</v>
      </c>
      <c r="O1575">
        <f t="shared" si="97"/>
        <v>25.4</v>
      </c>
      <c r="P1575">
        <f t="shared" si="98"/>
        <v>4.9655640000000005</v>
      </c>
      <c r="Q1575">
        <f t="shared" si="99"/>
        <v>25.4</v>
      </c>
    </row>
    <row r="1576" spans="1:17" x14ac:dyDescent="0.25">
      <c r="A1576" s="2">
        <v>45586.208333333343</v>
      </c>
      <c r="B1576">
        <v>0</v>
      </c>
      <c r="C1576">
        <v>0</v>
      </c>
      <c r="D1576">
        <v>0</v>
      </c>
      <c r="E1576">
        <v>5</v>
      </c>
      <c r="F1576">
        <v>10</v>
      </c>
      <c r="G1576">
        <v>184.16</v>
      </c>
      <c r="H1576">
        <v>22.84</v>
      </c>
      <c r="I1576">
        <v>3.2590000000000001E-2</v>
      </c>
      <c r="J1576">
        <v>0.1240225890529974</v>
      </c>
      <c r="K1576">
        <v>184.16</v>
      </c>
      <c r="L1576">
        <v>184.16</v>
      </c>
      <c r="M1576">
        <v>-20</v>
      </c>
      <c r="N1576">
        <f t="shared" si="96"/>
        <v>6.0017744000000004</v>
      </c>
      <c r="O1576">
        <f t="shared" si="97"/>
        <v>22.84</v>
      </c>
      <c r="P1576">
        <f t="shared" si="98"/>
        <v>6.0017744000000004</v>
      </c>
      <c r="Q1576">
        <f t="shared" si="99"/>
        <v>22.84</v>
      </c>
    </row>
    <row r="1577" spans="1:17" x14ac:dyDescent="0.25">
      <c r="A1577" s="2">
        <v>45586.25</v>
      </c>
      <c r="B1577">
        <v>0</v>
      </c>
      <c r="C1577">
        <v>0</v>
      </c>
      <c r="D1577">
        <v>0</v>
      </c>
      <c r="E1577">
        <v>6</v>
      </c>
      <c r="F1577">
        <v>10</v>
      </c>
      <c r="G1577">
        <v>208.5</v>
      </c>
      <c r="H1577">
        <v>25.85</v>
      </c>
      <c r="I1577">
        <v>0.30116999999999999</v>
      </c>
      <c r="J1577">
        <v>0.1239808153477218</v>
      </c>
      <c r="K1577">
        <v>208.5</v>
      </c>
      <c r="L1577">
        <v>208.5</v>
      </c>
      <c r="M1577">
        <v>-20</v>
      </c>
      <c r="N1577">
        <f t="shared" si="96"/>
        <v>62.793945000000001</v>
      </c>
      <c r="O1577">
        <f t="shared" si="97"/>
        <v>25.849999999999998</v>
      </c>
      <c r="P1577">
        <f t="shared" si="98"/>
        <v>62.793945000000001</v>
      </c>
      <c r="Q1577">
        <f t="shared" si="99"/>
        <v>25.849999999999998</v>
      </c>
    </row>
    <row r="1578" spans="1:17" x14ac:dyDescent="0.25">
      <c r="A1578" s="2">
        <v>45586.291666666657</v>
      </c>
      <c r="B1578">
        <v>70.8</v>
      </c>
      <c r="C1578">
        <v>0</v>
      </c>
      <c r="D1578">
        <v>0</v>
      </c>
      <c r="E1578">
        <v>7</v>
      </c>
      <c r="F1578">
        <v>10</v>
      </c>
      <c r="G1578">
        <v>186.36</v>
      </c>
      <c r="H1578">
        <v>23.11</v>
      </c>
      <c r="I1578">
        <v>0.29207</v>
      </c>
      <c r="J1578">
        <v>0.1240072977033698</v>
      </c>
      <c r="K1578">
        <v>186.36</v>
      </c>
      <c r="L1578">
        <v>186.36</v>
      </c>
      <c r="M1578">
        <v>-20</v>
      </c>
      <c r="N1578">
        <f t="shared" si="96"/>
        <v>54.430165200000005</v>
      </c>
      <c r="O1578">
        <f t="shared" si="97"/>
        <v>23.109999999999996</v>
      </c>
      <c r="P1578">
        <f t="shared" si="98"/>
        <v>54.430165200000005</v>
      </c>
      <c r="Q1578">
        <f t="shared" si="99"/>
        <v>23.109999999999996</v>
      </c>
    </row>
    <row r="1579" spans="1:17" x14ac:dyDescent="0.25">
      <c r="A1579" s="2">
        <v>45586.333333333343</v>
      </c>
      <c r="B1579">
        <v>218.64</v>
      </c>
      <c r="C1579">
        <v>218.64</v>
      </c>
      <c r="D1579">
        <v>181.40519714355469</v>
      </c>
      <c r="E1579">
        <v>8</v>
      </c>
      <c r="F1579">
        <v>10</v>
      </c>
      <c r="G1579">
        <v>242.66</v>
      </c>
      <c r="H1579">
        <v>30.09</v>
      </c>
      <c r="I1579">
        <v>0.24016000000000001</v>
      </c>
      <c r="J1579">
        <v>0.12400065935877359</v>
      </c>
      <c r="K1579">
        <v>242.66</v>
      </c>
      <c r="L1579">
        <v>242.66</v>
      </c>
      <c r="M1579">
        <v>-20</v>
      </c>
      <c r="N1579">
        <f t="shared" si="96"/>
        <v>58.277225600000001</v>
      </c>
      <c r="O1579">
        <f t="shared" si="97"/>
        <v>30.09</v>
      </c>
      <c r="P1579">
        <f t="shared" si="98"/>
        <v>58.277225600000001</v>
      </c>
      <c r="Q1579">
        <f t="shared" si="99"/>
        <v>30.09</v>
      </c>
    </row>
    <row r="1580" spans="1:17" x14ac:dyDescent="0.25">
      <c r="A1580" s="2">
        <v>45586.375</v>
      </c>
      <c r="B1580">
        <v>292.72000000000003</v>
      </c>
      <c r="C1580">
        <v>292.72000000000003</v>
      </c>
      <c r="D1580">
        <v>262.13067626953119</v>
      </c>
      <c r="E1580">
        <v>9</v>
      </c>
      <c r="F1580">
        <v>10</v>
      </c>
      <c r="G1580">
        <v>207.08</v>
      </c>
      <c r="H1580">
        <v>25.68</v>
      </c>
      <c r="I1580">
        <v>0.21540000000000001</v>
      </c>
      <c r="J1580">
        <v>0.12401004442727449</v>
      </c>
      <c r="K1580">
        <v>207.08</v>
      </c>
      <c r="L1580">
        <v>207.08</v>
      </c>
      <c r="M1580">
        <v>-20.399999999999999</v>
      </c>
      <c r="N1580">
        <f t="shared" si="96"/>
        <v>44.605032000000001</v>
      </c>
      <c r="O1580">
        <f t="shared" si="97"/>
        <v>25.680000000000003</v>
      </c>
      <c r="P1580">
        <f t="shared" si="98"/>
        <v>44.605032000000001</v>
      </c>
      <c r="Q1580">
        <f t="shared" si="99"/>
        <v>25.680000000000003</v>
      </c>
    </row>
    <row r="1581" spans="1:17" x14ac:dyDescent="0.25">
      <c r="A1581" s="2">
        <v>45586.416666666657</v>
      </c>
      <c r="B1581">
        <v>653.84</v>
      </c>
      <c r="C1581">
        <v>653.84</v>
      </c>
      <c r="D1581">
        <v>412.79718017578119</v>
      </c>
      <c r="E1581">
        <v>10</v>
      </c>
      <c r="F1581">
        <v>10</v>
      </c>
      <c r="G1581">
        <v>196.51</v>
      </c>
      <c r="H1581">
        <v>24.37</v>
      </c>
      <c r="I1581">
        <v>0.20868999999999999</v>
      </c>
      <c r="J1581">
        <v>0.124014045086764</v>
      </c>
      <c r="K1581">
        <v>196.51</v>
      </c>
      <c r="L1581">
        <v>196.51</v>
      </c>
      <c r="M1581">
        <v>-20.8</v>
      </c>
      <c r="N1581">
        <f t="shared" si="96"/>
        <v>41.009671899999994</v>
      </c>
      <c r="O1581">
        <f t="shared" si="97"/>
        <v>24.369999999999994</v>
      </c>
      <c r="P1581">
        <f t="shared" si="98"/>
        <v>41.009671899999994</v>
      </c>
      <c r="Q1581">
        <f t="shared" si="99"/>
        <v>24.369999999999994</v>
      </c>
    </row>
    <row r="1582" spans="1:17" x14ac:dyDescent="0.25">
      <c r="A1582" s="2">
        <v>45586.458333333343</v>
      </c>
      <c r="B1582">
        <v>384.04</v>
      </c>
      <c r="C1582">
        <v>384.04</v>
      </c>
      <c r="D1582">
        <v>526.9097900390625</v>
      </c>
      <c r="E1582">
        <v>11</v>
      </c>
      <c r="F1582">
        <v>10</v>
      </c>
      <c r="G1582">
        <v>232.62</v>
      </c>
      <c r="H1582">
        <v>28.84</v>
      </c>
      <c r="I1582">
        <v>0.18848000000000001</v>
      </c>
      <c r="J1582">
        <v>0.1239790215802597</v>
      </c>
      <c r="K1582">
        <v>232.62</v>
      </c>
      <c r="L1582">
        <v>232.62</v>
      </c>
      <c r="M1582">
        <v>-21.2</v>
      </c>
      <c r="N1582">
        <f t="shared" si="96"/>
        <v>43.8442176</v>
      </c>
      <c r="O1582">
        <f t="shared" si="97"/>
        <v>28.840000000000011</v>
      </c>
      <c r="P1582">
        <f t="shared" si="98"/>
        <v>43.8442176</v>
      </c>
      <c r="Q1582">
        <f t="shared" si="99"/>
        <v>28.840000000000011</v>
      </c>
    </row>
    <row r="1583" spans="1:17" x14ac:dyDescent="0.25">
      <c r="A1583" s="2">
        <v>45586.5</v>
      </c>
      <c r="B1583">
        <v>461.68</v>
      </c>
      <c r="C1583">
        <v>461.68</v>
      </c>
      <c r="D1583">
        <v>536.2659912109375</v>
      </c>
      <c r="E1583">
        <v>12</v>
      </c>
      <c r="F1583">
        <v>10</v>
      </c>
      <c r="G1583">
        <v>229.49</v>
      </c>
      <c r="H1583">
        <v>28.46</v>
      </c>
      <c r="I1583">
        <v>0.20973</v>
      </c>
      <c r="J1583">
        <v>0.1240141182622336</v>
      </c>
      <c r="K1583">
        <v>229.49</v>
      </c>
      <c r="L1583">
        <v>229.49</v>
      </c>
      <c r="M1583">
        <v>-21.6</v>
      </c>
      <c r="N1583">
        <f t="shared" si="96"/>
        <v>48.130937700000004</v>
      </c>
      <c r="O1583">
        <f t="shared" si="97"/>
        <v>28.45999999999999</v>
      </c>
      <c r="P1583">
        <f t="shared" si="98"/>
        <v>48.130937700000004</v>
      </c>
      <c r="Q1583">
        <f t="shared" si="99"/>
        <v>28.45999999999999</v>
      </c>
    </row>
    <row r="1584" spans="1:17" x14ac:dyDescent="0.25">
      <c r="A1584" s="2">
        <v>45586.541666666657</v>
      </c>
      <c r="B1584">
        <v>260.64</v>
      </c>
      <c r="C1584">
        <v>260.64</v>
      </c>
      <c r="D1584">
        <v>436.87701416015619</v>
      </c>
      <c r="E1584">
        <v>13</v>
      </c>
      <c r="F1584">
        <v>10</v>
      </c>
      <c r="G1584">
        <v>166.55</v>
      </c>
      <c r="H1584">
        <v>20.65</v>
      </c>
      <c r="I1584">
        <v>0.16871</v>
      </c>
      <c r="J1584">
        <v>0.12398679075352741</v>
      </c>
      <c r="K1584">
        <v>166.55</v>
      </c>
      <c r="L1584">
        <v>166.55</v>
      </c>
      <c r="M1584">
        <v>-22</v>
      </c>
      <c r="N1584">
        <f t="shared" si="96"/>
        <v>28.098650500000002</v>
      </c>
      <c r="O1584">
        <f t="shared" si="97"/>
        <v>20.649999999999991</v>
      </c>
      <c r="P1584">
        <f t="shared" si="98"/>
        <v>28.098650500000002</v>
      </c>
      <c r="Q1584">
        <f t="shared" si="99"/>
        <v>20.649999999999991</v>
      </c>
    </row>
    <row r="1585" spans="1:17" x14ac:dyDescent="0.25">
      <c r="A1585" s="2">
        <v>45586.583333333343</v>
      </c>
      <c r="B1585">
        <v>329.96</v>
      </c>
      <c r="C1585">
        <v>329.96</v>
      </c>
      <c r="D1585">
        <v>323.4837646484375</v>
      </c>
      <c r="E1585">
        <v>14</v>
      </c>
      <c r="F1585">
        <v>10</v>
      </c>
      <c r="G1585">
        <v>177.57</v>
      </c>
      <c r="H1585">
        <v>22.02</v>
      </c>
      <c r="I1585">
        <v>0.43461</v>
      </c>
      <c r="J1585">
        <v>0.124007433688123</v>
      </c>
      <c r="K1585">
        <v>177.57</v>
      </c>
      <c r="L1585">
        <v>177.57</v>
      </c>
      <c r="M1585">
        <v>-22.4</v>
      </c>
      <c r="N1585">
        <f t="shared" si="96"/>
        <v>77.173697699999991</v>
      </c>
      <c r="O1585">
        <f t="shared" si="97"/>
        <v>22.02</v>
      </c>
      <c r="P1585">
        <f t="shared" si="98"/>
        <v>77.173697699999991</v>
      </c>
      <c r="Q1585">
        <f t="shared" si="99"/>
        <v>22.02</v>
      </c>
    </row>
    <row r="1586" spans="1:17" x14ac:dyDescent="0.25">
      <c r="A1586" s="2">
        <v>45586.625</v>
      </c>
      <c r="B1586">
        <v>171.4</v>
      </c>
      <c r="C1586">
        <v>171.4</v>
      </c>
      <c r="D1586">
        <v>218.22496032714841</v>
      </c>
      <c r="E1586">
        <v>15</v>
      </c>
      <c r="F1586">
        <v>10</v>
      </c>
      <c r="G1586">
        <v>242.22</v>
      </c>
      <c r="H1586">
        <v>30.04</v>
      </c>
      <c r="I1586">
        <v>0.67028999999999994</v>
      </c>
      <c r="J1586">
        <v>0.1240194864173066</v>
      </c>
      <c r="K1586">
        <v>242.22</v>
      </c>
      <c r="L1586">
        <v>242.22</v>
      </c>
      <c r="M1586">
        <v>-22.8</v>
      </c>
      <c r="N1586">
        <f t="shared" si="96"/>
        <v>162.35764379999998</v>
      </c>
      <c r="O1586">
        <f t="shared" si="97"/>
        <v>30.040000000000006</v>
      </c>
      <c r="P1586">
        <f t="shared" si="98"/>
        <v>162.35764379999998</v>
      </c>
      <c r="Q1586">
        <f t="shared" si="99"/>
        <v>30.040000000000006</v>
      </c>
    </row>
    <row r="1587" spans="1:17" x14ac:dyDescent="0.25">
      <c r="A1587" s="2">
        <v>45586.666666666657</v>
      </c>
      <c r="B1587">
        <v>61.96</v>
      </c>
      <c r="C1587">
        <v>61.96</v>
      </c>
      <c r="D1587">
        <v>116.3680038452148</v>
      </c>
      <c r="E1587">
        <v>16</v>
      </c>
      <c r="F1587">
        <v>10</v>
      </c>
      <c r="G1587">
        <v>219.33</v>
      </c>
      <c r="H1587">
        <v>27.2</v>
      </c>
      <c r="I1587">
        <v>0.96989999999999998</v>
      </c>
      <c r="J1587">
        <v>0.12401404276660739</v>
      </c>
      <c r="K1587">
        <v>219.33</v>
      </c>
      <c r="L1587">
        <v>219.33</v>
      </c>
      <c r="M1587">
        <v>-23.2</v>
      </c>
      <c r="N1587">
        <f t="shared" si="96"/>
        <v>212.72816700000001</v>
      </c>
      <c r="O1587">
        <f t="shared" si="97"/>
        <v>27.200000000000003</v>
      </c>
      <c r="P1587">
        <f t="shared" si="98"/>
        <v>212.72816700000001</v>
      </c>
      <c r="Q1587">
        <f t="shared" si="99"/>
        <v>27.200000000000003</v>
      </c>
    </row>
    <row r="1588" spans="1:17" x14ac:dyDescent="0.25">
      <c r="A1588" s="2">
        <v>45586.708333333343</v>
      </c>
      <c r="B1588">
        <v>0.12</v>
      </c>
      <c r="C1588">
        <v>0</v>
      </c>
      <c r="D1588">
        <v>0</v>
      </c>
      <c r="E1588">
        <v>17</v>
      </c>
      <c r="F1588">
        <v>10</v>
      </c>
      <c r="G1588">
        <v>204.11</v>
      </c>
      <c r="H1588">
        <v>25.31</v>
      </c>
      <c r="I1588">
        <v>1.5823199999999999</v>
      </c>
      <c r="J1588">
        <v>0.1240017637548381</v>
      </c>
      <c r="K1588">
        <v>204.11</v>
      </c>
      <c r="L1588">
        <v>204.11</v>
      </c>
      <c r="M1588">
        <v>-23.6</v>
      </c>
      <c r="N1588">
        <f t="shared" si="96"/>
        <v>322.96733520000004</v>
      </c>
      <c r="O1588">
        <f t="shared" si="97"/>
        <v>25.310000000000006</v>
      </c>
      <c r="P1588">
        <f t="shared" si="98"/>
        <v>322.96733520000004</v>
      </c>
      <c r="Q1588">
        <f t="shared" si="99"/>
        <v>25.310000000000006</v>
      </c>
    </row>
    <row r="1589" spans="1:17" x14ac:dyDescent="0.25">
      <c r="A1589" s="2">
        <v>45586.75</v>
      </c>
      <c r="B1589">
        <v>0</v>
      </c>
      <c r="C1589">
        <v>0</v>
      </c>
      <c r="D1589">
        <v>0</v>
      </c>
      <c r="E1589">
        <v>18</v>
      </c>
      <c r="F1589">
        <v>10</v>
      </c>
      <c r="G1589">
        <v>190.2</v>
      </c>
      <c r="H1589">
        <v>23.59</v>
      </c>
      <c r="I1589">
        <v>1.4048099999999999</v>
      </c>
      <c r="J1589">
        <v>0.1240273396424816</v>
      </c>
      <c r="K1589">
        <v>190.2</v>
      </c>
      <c r="L1589">
        <v>190.2</v>
      </c>
      <c r="M1589">
        <v>-25</v>
      </c>
      <c r="N1589">
        <f t="shared" si="96"/>
        <v>267.19486199999994</v>
      </c>
      <c r="O1589">
        <f t="shared" si="97"/>
        <v>23.59</v>
      </c>
      <c r="P1589">
        <f t="shared" si="98"/>
        <v>267.19486199999994</v>
      </c>
      <c r="Q1589">
        <f t="shared" si="99"/>
        <v>23.59</v>
      </c>
    </row>
    <row r="1590" spans="1:17" x14ac:dyDescent="0.25">
      <c r="A1590" s="2">
        <v>45586.791666666657</v>
      </c>
      <c r="B1590">
        <v>0</v>
      </c>
      <c r="C1590">
        <v>0</v>
      </c>
      <c r="D1590">
        <v>0</v>
      </c>
      <c r="E1590">
        <v>19</v>
      </c>
      <c r="F1590">
        <v>10</v>
      </c>
      <c r="G1590">
        <v>179.45</v>
      </c>
      <c r="H1590">
        <v>22.25</v>
      </c>
      <c r="I1590">
        <v>0.95796999999999999</v>
      </c>
      <c r="J1590">
        <v>0.12398996935079409</v>
      </c>
      <c r="K1590">
        <v>179.45</v>
      </c>
      <c r="L1590">
        <v>179.45</v>
      </c>
      <c r="M1590">
        <v>-24.1</v>
      </c>
      <c r="N1590">
        <f t="shared" si="96"/>
        <v>171.90771649999999</v>
      </c>
      <c r="O1590">
        <f t="shared" si="97"/>
        <v>22.25</v>
      </c>
      <c r="P1590">
        <f t="shared" si="98"/>
        <v>171.90771649999999</v>
      </c>
      <c r="Q1590">
        <f t="shared" si="99"/>
        <v>22.25</v>
      </c>
    </row>
    <row r="1591" spans="1:17" x14ac:dyDescent="0.25">
      <c r="A1591" s="2">
        <v>45586.833333333343</v>
      </c>
      <c r="B1591">
        <v>0</v>
      </c>
      <c r="C1591">
        <v>0</v>
      </c>
      <c r="D1591">
        <v>0</v>
      </c>
      <c r="E1591">
        <v>20</v>
      </c>
      <c r="F1591">
        <v>10</v>
      </c>
      <c r="G1591">
        <v>246.42</v>
      </c>
      <c r="H1591">
        <v>30.56</v>
      </c>
      <c r="I1591">
        <v>0.7503200000000001</v>
      </c>
      <c r="J1591">
        <v>0.1240159077996916</v>
      </c>
      <c r="K1591">
        <v>246.42</v>
      </c>
      <c r="L1591">
        <v>246.42</v>
      </c>
      <c r="M1591">
        <v>-23.2</v>
      </c>
      <c r="N1591">
        <f t="shared" si="96"/>
        <v>184.89385440000001</v>
      </c>
      <c r="O1591">
        <f t="shared" si="97"/>
        <v>30.560000000000002</v>
      </c>
      <c r="P1591">
        <f t="shared" si="98"/>
        <v>184.89385440000001</v>
      </c>
      <c r="Q1591">
        <f t="shared" si="99"/>
        <v>30.560000000000002</v>
      </c>
    </row>
    <row r="1592" spans="1:17" x14ac:dyDescent="0.25">
      <c r="A1592" s="2">
        <v>45586.875</v>
      </c>
      <c r="B1592">
        <v>0</v>
      </c>
      <c r="C1592">
        <v>0</v>
      </c>
      <c r="D1592">
        <v>0</v>
      </c>
      <c r="E1592">
        <v>21</v>
      </c>
      <c r="F1592">
        <v>10</v>
      </c>
      <c r="G1592">
        <v>211.95</v>
      </c>
      <c r="H1592">
        <v>26.28</v>
      </c>
      <c r="I1592">
        <v>0.72944000000000009</v>
      </c>
      <c r="J1592">
        <v>0.1239915074309979</v>
      </c>
      <c r="K1592">
        <v>211.95</v>
      </c>
      <c r="L1592">
        <v>211.95</v>
      </c>
      <c r="M1592">
        <v>-20</v>
      </c>
      <c r="N1592">
        <f t="shared" si="96"/>
        <v>154.60480800000002</v>
      </c>
      <c r="O1592">
        <f t="shared" si="97"/>
        <v>26.280000000000005</v>
      </c>
      <c r="P1592">
        <f t="shared" si="98"/>
        <v>154.60480800000002</v>
      </c>
      <c r="Q1592">
        <f t="shared" si="99"/>
        <v>26.280000000000005</v>
      </c>
    </row>
    <row r="1593" spans="1:17" x14ac:dyDescent="0.25">
      <c r="A1593" s="2">
        <v>45586.916666666657</v>
      </c>
      <c r="B1593">
        <v>0</v>
      </c>
      <c r="C1593">
        <v>0</v>
      </c>
      <c r="D1593">
        <v>0</v>
      </c>
      <c r="E1593">
        <v>22</v>
      </c>
      <c r="F1593">
        <v>10</v>
      </c>
      <c r="G1593">
        <v>271.45</v>
      </c>
      <c r="H1593">
        <v>33.659999999999997</v>
      </c>
      <c r="I1593">
        <v>0.69341999999999993</v>
      </c>
      <c r="J1593">
        <v>0.1240007367839381</v>
      </c>
      <c r="K1593">
        <v>271.45</v>
      </c>
      <c r="L1593">
        <v>271.45</v>
      </c>
      <c r="M1593">
        <v>-20</v>
      </c>
      <c r="N1593">
        <f t="shared" si="96"/>
        <v>188.22885899999997</v>
      </c>
      <c r="O1593">
        <f t="shared" si="97"/>
        <v>33.659999999999997</v>
      </c>
      <c r="P1593">
        <f t="shared" si="98"/>
        <v>188.22885899999997</v>
      </c>
      <c r="Q1593">
        <f t="shared" si="99"/>
        <v>33.659999999999997</v>
      </c>
    </row>
    <row r="1594" spans="1:17" x14ac:dyDescent="0.25">
      <c r="A1594" s="2">
        <v>45586.958333333343</v>
      </c>
      <c r="B1594">
        <v>0</v>
      </c>
      <c r="C1594">
        <v>0</v>
      </c>
      <c r="D1594">
        <v>0</v>
      </c>
      <c r="E1594">
        <v>23</v>
      </c>
      <c r="F1594">
        <v>10</v>
      </c>
      <c r="G1594">
        <v>207.56</v>
      </c>
      <c r="H1594">
        <v>25.74</v>
      </c>
      <c r="I1594">
        <v>0.66692999999999991</v>
      </c>
      <c r="J1594">
        <v>0.1240123337830025</v>
      </c>
      <c r="K1594">
        <v>207.56</v>
      </c>
      <c r="L1594">
        <v>207.56</v>
      </c>
      <c r="M1594">
        <v>-20</v>
      </c>
      <c r="N1594">
        <f t="shared" si="96"/>
        <v>138.42799079999998</v>
      </c>
      <c r="O1594">
        <f t="shared" si="97"/>
        <v>25.74</v>
      </c>
      <c r="P1594">
        <f t="shared" si="98"/>
        <v>138.42799079999998</v>
      </c>
      <c r="Q1594">
        <f t="shared" si="99"/>
        <v>25.74</v>
      </c>
    </row>
    <row r="1595" spans="1:17" x14ac:dyDescent="0.25">
      <c r="A1595" s="2">
        <v>45587</v>
      </c>
      <c r="B1595">
        <v>0</v>
      </c>
      <c r="C1595">
        <v>0</v>
      </c>
      <c r="D1595">
        <v>0</v>
      </c>
      <c r="E1595">
        <v>0</v>
      </c>
      <c r="F1595">
        <v>10</v>
      </c>
      <c r="G1595">
        <v>222.66</v>
      </c>
      <c r="H1595">
        <v>27.61</v>
      </c>
      <c r="I1595">
        <v>0.65276000000000001</v>
      </c>
      <c r="J1595">
        <v>0.1240007185843888</v>
      </c>
      <c r="K1595">
        <v>222.66</v>
      </c>
      <c r="L1595">
        <v>222.66</v>
      </c>
      <c r="M1595">
        <v>-20</v>
      </c>
      <c r="N1595">
        <f t="shared" si="96"/>
        <v>145.34354160000001</v>
      </c>
      <c r="O1595">
        <f t="shared" si="97"/>
        <v>27.61000000000001</v>
      </c>
      <c r="P1595">
        <f t="shared" si="98"/>
        <v>145.34354160000001</v>
      </c>
      <c r="Q1595">
        <f t="shared" si="99"/>
        <v>27.61000000000001</v>
      </c>
    </row>
    <row r="1596" spans="1:17" x14ac:dyDescent="0.25">
      <c r="A1596" s="2">
        <v>45587.041666666657</v>
      </c>
      <c r="B1596">
        <v>0</v>
      </c>
      <c r="C1596">
        <v>0</v>
      </c>
      <c r="D1596">
        <v>0</v>
      </c>
      <c r="E1596">
        <v>1</v>
      </c>
      <c r="F1596">
        <v>10</v>
      </c>
      <c r="G1596">
        <v>219.82</v>
      </c>
      <c r="H1596">
        <v>27.26</v>
      </c>
      <c r="I1596">
        <v>0.63911000000000007</v>
      </c>
      <c r="J1596">
        <v>0.1240105540897098</v>
      </c>
      <c r="K1596">
        <v>219.82</v>
      </c>
      <c r="L1596">
        <v>219.82</v>
      </c>
      <c r="M1596">
        <v>-20</v>
      </c>
      <c r="N1596">
        <f t="shared" si="96"/>
        <v>140.48916020000001</v>
      </c>
      <c r="O1596">
        <f t="shared" si="97"/>
        <v>27.260000000000009</v>
      </c>
      <c r="P1596">
        <f t="shared" si="98"/>
        <v>140.48916020000001</v>
      </c>
      <c r="Q1596">
        <f t="shared" si="99"/>
        <v>27.260000000000009</v>
      </c>
    </row>
    <row r="1597" spans="1:17" x14ac:dyDescent="0.25">
      <c r="A1597" s="2">
        <v>45587.083333333343</v>
      </c>
      <c r="B1597">
        <v>0</v>
      </c>
      <c r="C1597">
        <v>0</v>
      </c>
      <c r="D1597">
        <v>0</v>
      </c>
      <c r="E1597">
        <v>2</v>
      </c>
      <c r="F1597">
        <v>10</v>
      </c>
      <c r="G1597">
        <v>204.11</v>
      </c>
      <c r="H1597">
        <v>25.31</v>
      </c>
      <c r="I1597">
        <v>0.62351999999999996</v>
      </c>
      <c r="J1597">
        <v>0.1240017637548381</v>
      </c>
      <c r="K1597">
        <v>204.11</v>
      </c>
      <c r="L1597">
        <v>204.11</v>
      </c>
      <c r="M1597">
        <v>-20</v>
      </c>
      <c r="N1597">
        <f t="shared" si="96"/>
        <v>127.2666672</v>
      </c>
      <c r="O1597">
        <f t="shared" si="97"/>
        <v>25.310000000000006</v>
      </c>
      <c r="P1597">
        <f t="shared" si="98"/>
        <v>127.2666672</v>
      </c>
      <c r="Q1597">
        <f t="shared" si="99"/>
        <v>25.310000000000006</v>
      </c>
    </row>
    <row r="1598" spans="1:17" x14ac:dyDescent="0.25">
      <c r="A1598" s="2">
        <v>45587.125</v>
      </c>
      <c r="B1598">
        <v>0</v>
      </c>
      <c r="C1598">
        <v>0</v>
      </c>
      <c r="D1598">
        <v>0</v>
      </c>
      <c r="E1598">
        <v>3</v>
      </c>
      <c r="F1598">
        <v>10</v>
      </c>
      <c r="G1598">
        <v>175.97</v>
      </c>
      <c r="H1598">
        <v>21.82</v>
      </c>
      <c r="I1598">
        <v>0.61919000000000002</v>
      </c>
      <c r="J1598">
        <v>0.1239984088196852</v>
      </c>
      <c r="K1598">
        <v>175.97</v>
      </c>
      <c r="L1598">
        <v>175.97</v>
      </c>
      <c r="M1598">
        <v>-20</v>
      </c>
      <c r="N1598">
        <f t="shared" si="96"/>
        <v>108.9588643</v>
      </c>
      <c r="O1598">
        <f t="shared" si="97"/>
        <v>21.820000000000004</v>
      </c>
      <c r="P1598">
        <f t="shared" si="98"/>
        <v>108.9588643</v>
      </c>
      <c r="Q1598">
        <f t="shared" si="99"/>
        <v>21.820000000000004</v>
      </c>
    </row>
    <row r="1599" spans="1:17" x14ac:dyDescent="0.25">
      <c r="A1599" s="2">
        <v>45587.166666666657</v>
      </c>
      <c r="B1599">
        <v>0</v>
      </c>
      <c r="C1599">
        <v>0</v>
      </c>
      <c r="D1599">
        <v>0</v>
      </c>
      <c r="E1599">
        <v>4</v>
      </c>
      <c r="F1599">
        <v>10</v>
      </c>
      <c r="G1599">
        <v>186.32</v>
      </c>
      <c r="H1599">
        <v>23.1</v>
      </c>
      <c r="I1599">
        <v>0.64141999999999999</v>
      </c>
      <c r="J1599">
        <v>0.1239802490339201</v>
      </c>
      <c r="K1599">
        <v>186.32</v>
      </c>
      <c r="L1599">
        <v>186.32</v>
      </c>
      <c r="M1599">
        <v>-20</v>
      </c>
      <c r="N1599">
        <f t="shared" si="96"/>
        <v>119.5093744</v>
      </c>
      <c r="O1599">
        <f t="shared" si="97"/>
        <v>23.099999999999994</v>
      </c>
      <c r="P1599">
        <f t="shared" si="98"/>
        <v>119.5093744</v>
      </c>
      <c r="Q1599">
        <f t="shared" si="99"/>
        <v>23.099999999999994</v>
      </c>
    </row>
    <row r="1600" spans="1:17" x14ac:dyDescent="0.25">
      <c r="A1600" s="2">
        <v>45587.208333333343</v>
      </c>
      <c r="B1600">
        <v>0</v>
      </c>
      <c r="C1600">
        <v>0</v>
      </c>
      <c r="D1600">
        <v>0</v>
      </c>
      <c r="E1600">
        <v>5</v>
      </c>
      <c r="F1600">
        <v>10</v>
      </c>
      <c r="G1600">
        <v>161.19</v>
      </c>
      <c r="H1600">
        <v>19.989999999999998</v>
      </c>
      <c r="I1600">
        <v>0.73196000000000006</v>
      </c>
      <c r="J1600">
        <v>0.1240151374154724</v>
      </c>
      <c r="K1600">
        <v>161.19</v>
      </c>
      <c r="L1600">
        <v>161.19</v>
      </c>
      <c r="M1600">
        <v>-20</v>
      </c>
      <c r="N1600">
        <f t="shared" si="96"/>
        <v>117.98463240000001</v>
      </c>
      <c r="O1600">
        <f t="shared" si="97"/>
        <v>19.989999999999995</v>
      </c>
      <c r="P1600">
        <f t="shared" si="98"/>
        <v>117.98463240000001</v>
      </c>
      <c r="Q1600">
        <f t="shared" si="99"/>
        <v>19.989999999999995</v>
      </c>
    </row>
    <row r="1601" spans="1:17" x14ac:dyDescent="0.25">
      <c r="A1601" s="2">
        <v>45587.25</v>
      </c>
      <c r="B1601">
        <v>0</v>
      </c>
      <c r="C1601">
        <v>0</v>
      </c>
      <c r="D1601">
        <v>0</v>
      </c>
      <c r="E1601">
        <v>6</v>
      </c>
      <c r="F1601">
        <v>10</v>
      </c>
      <c r="G1601">
        <v>207.78</v>
      </c>
      <c r="H1601">
        <v>25.76</v>
      </c>
      <c r="I1601">
        <v>1.11876</v>
      </c>
      <c r="J1601">
        <v>0.1239772836654154</v>
      </c>
      <c r="K1601">
        <v>207.78</v>
      </c>
      <c r="L1601">
        <v>207.78</v>
      </c>
      <c r="M1601">
        <v>-20</v>
      </c>
      <c r="N1601">
        <f t="shared" si="96"/>
        <v>232.45595280000001</v>
      </c>
      <c r="O1601">
        <f t="shared" si="97"/>
        <v>25.760000000000012</v>
      </c>
      <c r="P1601">
        <f t="shared" si="98"/>
        <v>232.45595280000001</v>
      </c>
      <c r="Q1601">
        <f t="shared" si="99"/>
        <v>25.760000000000012</v>
      </c>
    </row>
    <row r="1602" spans="1:17" x14ac:dyDescent="0.25">
      <c r="A1602" s="2">
        <v>45587.291666666657</v>
      </c>
      <c r="B1602">
        <v>51.88</v>
      </c>
      <c r="C1602">
        <v>0</v>
      </c>
      <c r="D1602">
        <v>0</v>
      </c>
      <c r="E1602">
        <v>7</v>
      </c>
      <c r="F1602">
        <v>10</v>
      </c>
      <c r="G1602">
        <v>134.94999999999999</v>
      </c>
      <c r="H1602">
        <v>16.73</v>
      </c>
      <c r="I1602">
        <v>1.2152700000000001</v>
      </c>
      <c r="J1602">
        <v>0.1239718414227492</v>
      </c>
      <c r="K1602">
        <v>134.94999999999999</v>
      </c>
      <c r="L1602">
        <v>134.94999999999999</v>
      </c>
      <c r="M1602">
        <v>-20</v>
      </c>
      <c r="N1602">
        <f t="shared" si="96"/>
        <v>164.0006865</v>
      </c>
      <c r="O1602">
        <f t="shared" si="97"/>
        <v>16.730000000000004</v>
      </c>
      <c r="P1602">
        <f t="shared" si="98"/>
        <v>164.0006865</v>
      </c>
      <c r="Q1602">
        <f t="shared" si="99"/>
        <v>16.730000000000004</v>
      </c>
    </row>
    <row r="1603" spans="1:17" x14ac:dyDescent="0.25">
      <c r="A1603" s="2">
        <v>45587.333333333343</v>
      </c>
      <c r="B1603">
        <v>276.68</v>
      </c>
      <c r="C1603">
        <v>276.68</v>
      </c>
      <c r="D1603">
        <v>262.75405883789063</v>
      </c>
      <c r="E1603">
        <v>8</v>
      </c>
      <c r="F1603">
        <v>10</v>
      </c>
      <c r="G1603">
        <v>145.18</v>
      </c>
      <c r="H1603">
        <v>18</v>
      </c>
      <c r="I1603">
        <v>0.84608000000000005</v>
      </c>
      <c r="J1603">
        <v>0.1239840198374432</v>
      </c>
      <c r="K1603">
        <v>145.18</v>
      </c>
      <c r="L1603">
        <v>145.18</v>
      </c>
      <c r="M1603">
        <v>-20</v>
      </c>
      <c r="N1603">
        <f t="shared" ref="N1603:N1666" si="100">I1603*K1603</f>
        <v>122.83389440000002</v>
      </c>
      <c r="O1603">
        <f t="shared" ref="O1603:O1666" si="101">J1603*K1603</f>
        <v>18.000000000000004</v>
      </c>
      <c r="P1603">
        <f t="shared" ref="P1603:P1666" si="102">I1603*G1603</f>
        <v>122.83389440000002</v>
      </c>
      <c r="Q1603">
        <f t="shared" ref="Q1603:Q1666" si="103">J1603*G1603</f>
        <v>18.000000000000004</v>
      </c>
    </row>
    <row r="1604" spans="1:17" x14ac:dyDescent="0.25">
      <c r="A1604" s="2">
        <v>45587.375</v>
      </c>
      <c r="B1604">
        <v>578.20000000000005</v>
      </c>
      <c r="C1604">
        <v>578.20000000000005</v>
      </c>
      <c r="D1604">
        <v>516.58074951171875</v>
      </c>
      <c r="E1604">
        <v>9</v>
      </c>
      <c r="F1604">
        <v>10</v>
      </c>
      <c r="G1604">
        <v>158.66</v>
      </c>
      <c r="H1604">
        <v>19.670000000000002</v>
      </c>
      <c r="I1604">
        <v>0.73680999999999996</v>
      </c>
      <c r="J1604">
        <v>0.12397579730240769</v>
      </c>
      <c r="K1604">
        <v>158.66</v>
      </c>
      <c r="L1604">
        <v>158.66</v>
      </c>
      <c r="M1604">
        <v>-20.399999999999999</v>
      </c>
      <c r="N1604">
        <f t="shared" si="100"/>
        <v>116.9022746</v>
      </c>
      <c r="O1604">
        <f t="shared" si="101"/>
        <v>19.670000000000005</v>
      </c>
      <c r="P1604">
        <f t="shared" si="102"/>
        <v>116.9022746</v>
      </c>
      <c r="Q1604">
        <f t="shared" si="103"/>
        <v>19.670000000000005</v>
      </c>
    </row>
    <row r="1605" spans="1:17" x14ac:dyDescent="0.25">
      <c r="A1605" s="2">
        <v>45587.416666666657</v>
      </c>
      <c r="B1605">
        <v>847.28</v>
      </c>
      <c r="C1605">
        <v>847.28</v>
      </c>
      <c r="D1605">
        <v>854.29193115234375</v>
      </c>
      <c r="E1605">
        <v>10</v>
      </c>
      <c r="F1605">
        <v>10</v>
      </c>
      <c r="G1605">
        <v>195.9</v>
      </c>
      <c r="H1605">
        <v>24.29</v>
      </c>
      <c r="I1605">
        <v>0.63911000000000007</v>
      </c>
      <c r="J1605">
        <v>0.1239918325676365</v>
      </c>
      <c r="K1605">
        <v>195.9</v>
      </c>
      <c r="L1605">
        <v>195.9</v>
      </c>
      <c r="M1605">
        <v>-20.8</v>
      </c>
      <c r="N1605">
        <f t="shared" si="100"/>
        <v>125.20164900000002</v>
      </c>
      <c r="O1605">
        <f t="shared" si="101"/>
        <v>24.289999999999992</v>
      </c>
      <c r="P1605">
        <f t="shared" si="102"/>
        <v>125.20164900000002</v>
      </c>
      <c r="Q1605">
        <f t="shared" si="103"/>
        <v>24.289999999999992</v>
      </c>
    </row>
    <row r="1606" spans="1:17" x14ac:dyDescent="0.25">
      <c r="A1606" s="2">
        <v>45587.458333333343</v>
      </c>
      <c r="B1606">
        <v>1067.2</v>
      </c>
      <c r="C1606">
        <v>1067.2</v>
      </c>
      <c r="D1606">
        <v>1103.764038085938</v>
      </c>
      <c r="E1606">
        <v>11</v>
      </c>
      <c r="F1606">
        <v>10</v>
      </c>
      <c r="G1606">
        <v>225.86</v>
      </c>
      <c r="H1606">
        <v>28.01</v>
      </c>
      <c r="I1606">
        <v>0.24671999999999999</v>
      </c>
      <c r="J1606">
        <v>0.1240148764721509</v>
      </c>
      <c r="K1606">
        <v>225.86</v>
      </c>
      <c r="L1606">
        <v>225.86</v>
      </c>
      <c r="M1606">
        <v>-21.2</v>
      </c>
      <c r="N1606">
        <f t="shared" si="100"/>
        <v>55.724179200000002</v>
      </c>
      <c r="O1606">
        <f t="shared" si="101"/>
        <v>28.010000000000005</v>
      </c>
      <c r="P1606">
        <f t="shared" si="102"/>
        <v>55.724179200000002</v>
      </c>
      <c r="Q1606">
        <f t="shared" si="103"/>
        <v>28.010000000000005</v>
      </c>
    </row>
    <row r="1607" spans="1:17" x14ac:dyDescent="0.25">
      <c r="A1607" s="2">
        <v>45587.5</v>
      </c>
      <c r="B1607">
        <v>765.4</v>
      </c>
      <c r="C1607">
        <v>765.4</v>
      </c>
      <c r="D1607">
        <v>999.62542724609375</v>
      </c>
      <c r="E1607">
        <v>12</v>
      </c>
      <c r="F1607">
        <v>10</v>
      </c>
      <c r="G1607">
        <v>169.2</v>
      </c>
      <c r="H1607">
        <v>20.98</v>
      </c>
      <c r="I1607">
        <v>0.23255000000000001</v>
      </c>
      <c r="J1607">
        <v>0.12399527186761231</v>
      </c>
      <c r="K1607">
        <v>169.2</v>
      </c>
      <c r="L1607">
        <v>169.2</v>
      </c>
      <c r="M1607">
        <v>-21.6</v>
      </c>
      <c r="N1607">
        <f t="shared" si="100"/>
        <v>39.347459999999998</v>
      </c>
      <c r="O1607">
        <f t="shared" si="101"/>
        <v>20.98</v>
      </c>
      <c r="P1607">
        <f t="shared" si="102"/>
        <v>39.347459999999998</v>
      </c>
      <c r="Q1607">
        <f t="shared" si="103"/>
        <v>20.98</v>
      </c>
    </row>
    <row r="1608" spans="1:17" x14ac:dyDescent="0.25">
      <c r="A1608" s="2">
        <v>45587.541666666657</v>
      </c>
      <c r="B1608">
        <v>455.88</v>
      </c>
      <c r="C1608">
        <v>455.88</v>
      </c>
      <c r="D1608">
        <v>922.3529052734375</v>
      </c>
      <c r="E1608">
        <v>13</v>
      </c>
      <c r="F1608">
        <v>10</v>
      </c>
      <c r="G1608">
        <v>221.31</v>
      </c>
      <c r="H1608">
        <v>27.44</v>
      </c>
      <c r="I1608">
        <v>0.22553999999999999</v>
      </c>
      <c r="J1608">
        <v>0.1239889747413131</v>
      </c>
      <c r="K1608">
        <v>221.31</v>
      </c>
      <c r="L1608">
        <v>221.31</v>
      </c>
      <c r="M1608">
        <v>-22</v>
      </c>
      <c r="N1608">
        <f t="shared" si="100"/>
        <v>49.914257399999997</v>
      </c>
      <c r="O1608">
        <f t="shared" si="101"/>
        <v>27.44</v>
      </c>
      <c r="P1608">
        <f t="shared" si="102"/>
        <v>49.914257399999997</v>
      </c>
      <c r="Q1608">
        <f t="shared" si="103"/>
        <v>27.44</v>
      </c>
    </row>
    <row r="1609" spans="1:17" x14ac:dyDescent="0.25">
      <c r="A1609" s="2">
        <v>45587.583333333343</v>
      </c>
      <c r="B1609">
        <v>508.92</v>
      </c>
      <c r="C1609">
        <v>508.92</v>
      </c>
      <c r="D1609">
        <v>724.8714599609375</v>
      </c>
      <c r="E1609">
        <v>14</v>
      </c>
      <c r="F1609">
        <v>10</v>
      </c>
      <c r="G1609">
        <v>201.71</v>
      </c>
      <c r="H1609">
        <v>25.01</v>
      </c>
      <c r="I1609">
        <v>0.22978999999999999</v>
      </c>
      <c r="J1609">
        <v>0.1239898864706757</v>
      </c>
      <c r="K1609">
        <v>201.71</v>
      </c>
      <c r="L1609">
        <v>201.71</v>
      </c>
      <c r="M1609">
        <v>-22.4</v>
      </c>
      <c r="N1609">
        <f t="shared" si="100"/>
        <v>46.350940899999998</v>
      </c>
      <c r="O1609">
        <f t="shared" si="101"/>
        <v>25.009999999999998</v>
      </c>
      <c r="P1609">
        <f t="shared" si="102"/>
        <v>46.350940899999998</v>
      </c>
      <c r="Q1609">
        <f t="shared" si="103"/>
        <v>25.009999999999998</v>
      </c>
    </row>
    <row r="1610" spans="1:17" x14ac:dyDescent="0.25">
      <c r="A1610" s="2">
        <v>45587.625</v>
      </c>
      <c r="B1610">
        <v>286.36</v>
      </c>
      <c r="C1610">
        <v>286.36</v>
      </c>
      <c r="D1610">
        <v>380.43838500976563</v>
      </c>
      <c r="E1610">
        <v>15</v>
      </c>
      <c r="F1610">
        <v>10</v>
      </c>
      <c r="G1610">
        <v>211.57</v>
      </c>
      <c r="H1610">
        <v>26.23</v>
      </c>
      <c r="I1610">
        <v>0.26312999999999998</v>
      </c>
      <c r="J1610">
        <v>0.12397787966157769</v>
      </c>
      <c r="K1610">
        <v>211.57</v>
      </c>
      <c r="L1610">
        <v>211.57</v>
      </c>
      <c r="M1610">
        <v>-22.8</v>
      </c>
      <c r="N1610">
        <f t="shared" si="100"/>
        <v>55.670414099999995</v>
      </c>
      <c r="O1610">
        <f t="shared" si="101"/>
        <v>26.229999999999993</v>
      </c>
      <c r="P1610">
        <f t="shared" si="102"/>
        <v>55.670414099999995</v>
      </c>
      <c r="Q1610">
        <f t="shared" si="103"/>
        <v>26.229999999999993</v>
      </c>
    </row>
    <row r="1611" spans="1:17" x14ac:dyDescent="0.25">
      <c r="A1611" s="2">
        <v>45587.666666666657</v>
      </c>
      <c r="B1611">
        <v>55.32</v>
      </c>
      <c r="C1611">
        <v>55.32</v>
      </c>
      <c r="D1611">
        <v>109.4884567260742</v>
      </c>
      <c r="E1611">
        <v>16</v>
      </c>
      <c r="F1611">
        <v>10</v>
      </c>
      <c r="G1611">
        <v>198.29</v>
      </c>
      <c r="H1611">
        <v>24.59</v>
      </c>
      <c r="I1611">
        <v>0.75911000000000006</v>
      </c>
      <c r="J1611">
        <v>0.12401028796207569</v>
      </c>
      <c r="K1611">
        <v>198.29</v>
      </c>
      <c r="L1611">
        <v>198.29</v>
      </c>
      <c r="M1611">
        <v>-23.2</v>
      </c>
      <c r="N1611">
        <f t="shared" si="100"/>
        <v>150.5239219</v>
      </c>
      <c r="O1611">
        <f t="shared" si="101"/>
        <v>24.589999999999989</v>
      </c>
      <c r="P1611">
        <f t="shared" si="102"/>
        <v>150.5239219</v>
      </c>
      <c r="Q1611">
        <f t="shared" si="103"/>
        <v>24.589999999999989</v>
      </c>
    </row>
    <row r="1612" spans="1:17" x14ac:dyDescent="0.25">
      <c r="A1612" s="2">
        <v>45587.708333333343</v>
      </c>
      <c r="B1612">
        <v>0.68</v>
      </c>
      <c r="C1612">
        <v>0</v>
      </c>
      <c r="D1612">
        <v>0</v>
      </c>
      <c r="E1612">
        <v>17</v>
      </c>
      <c r="F1612">
        <v>10</v>
      </c>
      <c r="G1612">
        <v>175.37</v>
      </c>
      <c r="H1612">
        <v>21.75</v>
      </c>
      <c r="I1612">
        <v>1.04358</v>
      </c>
      <c r="J1612">
        <v>0.12402349318583571</v>
      </c>
      <c r="K1612">
        <v>175.37</v>
      </c>
      <c r="L1612">
        <v>175.37</v>
      </c>
      <c r="M1612">
        <v>-23.6</v>
      </c>
      <c r="N1612">
        <f t="shared" si="100"/>
        <v>183.01262460000001</v>
      </c>
      <c r="O1612">
        <f t="shared" si="101"/>
        <v>21.750000000000007</v>
      </c>
      <c r="P1612">
        <f t="shared" si="102"/>
        <v>183.01262460000001</v>
      </c>
      <c r="Q1612">
        <f t="shared" si="103"/>
        <v>21.750000000000007</v>
      </c>
    </row>
    <row r="1613" spans="1:17" x14ac:dyDescent="0.25">
      <c r="A1613" s="2">
        <v>45587.75</v>
      </c>
      <c r="B1613">
        <v>0</v>
      </c>
      <c r="C1613">
        <v>0</v>
      </c>
      <c r="D1613">
        <v>0</v>
      </c>
      <c r="E1613">
        <v>18</v>
      </c>
      <c r="F1613">
        <v>10</v>
      </c>
      <c r="G1613">
        <v>151.37</v>
      </c>
      <c r="H1613">
        <v>18.77</v>
      </c>
      <c r="I1613">
        <v>1.1765600000000001</v>
      </c>
      <c r="J1613">
        <v>0.1240007927594636</v>
      </c>
      <c r="K1613">
        <v>151.37</v>
      </c>
      <c r="L1613">
        <v>151.37</v>
      </c>
      <c r="M1613">
        <v>-25</v>
      </c>
      <c r="N1613">
        <f t="shared" si="100"/>
        <v>178.09588720000002</v>
      </c>
      <c r="O1613">
        <f t="shared" si="101"/>
        <v>18.770000000000007</v>
      </c>
      <c r="P1613">
        <f t="shared" si="102"/>
        <v>178.09588720000002</v>
      </c>
      <c r="Q1613">
        <f t="shared" si="103"/>
        <v>18.770000000000007</v>
      </c>
    </row>
    <row r="1614" spans="1:17" x14ac:dyDescent="0.25">
      <c r="A1614" s="2">
        <v>45587.791666666657</v>
      </c>
      <c r="B1614">
        <v>0</v>
      </c>
      <c r="C1614">
        <v>0</v>
      </c>
      <c r="D1614">
        <v>0</v>
      </c>
      <c r="E1614">
        <v>19</v>
      </c>
      <c r="F1614">
        <v>10</v>
      </c>
      <c r="G1614">
        <v>151.16</v>
      </c>
      <c r="H1614">
        <v>18.739999999999998</v>
      </c>
      <c r="I1614">
        <v>0.85039999999999993</v>
      </c>
      <c r="J1614">
        <v>0.1239745964540884</v>
      </c>
      <c r="K1614">
        <v>151.16</v>
      </c>
      <c r="L1614">
        <v>151.16</v>
      </c>
      <c r="M1614">
        <v>-24.1</v>
      </c>
      <c r="N1614">
        <f t="shared" si="100"/>
        <v>128.54646399999999</v>
      </c>
      <c r="O1614">
        <f t="shared" si="101"/>
        <v>18.740000000000002</v>
      </c>
      <c r="P1614">
        <f t="shared" si="102"/>
        <v>128.54646399999999</v>
      </c>
      <c r="Q1614">
        <f t="shared" si="103"/>
        <v>18.740000000000002</v>
      </c>
    </row>
    <row r="1615" spans="1:17" x14ac:dyDescent="0.25">
      <c r="A1615" s="2">
        <v>45587.833333333343</v>
      </c>
      <c r="B1615">
        <v>0</v>
      </c>
      <c r="C1615">
        <v>0</v>
      </c>
      <c r="D1615">
        <v>0</v>
      </c>
      <c r="E1615">
        <v>20</v>
      </c>
      <c r="F1615">
        <v>10</v>
      </c>
      <c r="G1615">
        <v>178.39</v>
      </c>
      <c r="H1615">
        <v>22.12</v>
      </c>
      <c r="I1615">
        <v>0.69773000000000007</v>
      </c>
      <c r="J1615">
        <v>0.1239979819496609</v>
      </c>
      <c r="K1615">
        <v>178.39</v>
      </c>
      <c r="L1615">
        <v>178.39</v>
      </c>
      <c r="M1615">
        <v>-23.2</v>
      </c>
      <c r="N1615">
        <f t="shared" si="100"/>
        <v>124.46805470000001</v>
      </c>
      <c r="O1615">
        <f t="shared" si="101"/>
        <v>22.120000000000005</v>
      </c>
      <c r="P1615">
        <f t="shared" si="102"/>
        <v>124.46805470000001</v>
      </c>
      <c r="Q1615">
        <f t="shared" si="103"/>
        <v>22.120000000000005</v>
      </c>
    </row>
    <row r="1616" spans="1:17" x14ac:dyDescent="0.25">
      <c r="A1616" s="2">
        <v>45587.875</v>
      </c>
      <c r="B1616">
        <v>0</v>
      </c>
      <c r="C1616">
        <v>0</v>
      </c>
      <c r="D1616">
        <v>0</v>
      </c>
      <c r="E1616">
        <v>21</v>
      </c>
      <c r="F1616">
        <v>10</v>
      </c>
      <c r="G1616">
        <v>226.79</v>
      </c>
      <c r="H1616">
        <v>28.12</v>
      </c>
      <c r="I1616">
        <v>0.71392</v>
      </c>
      <c r="J1616">
        <v>0.1239913576436351</v>
      </c>
      <c r="K1616">
        <v>226.79</v>
      </c>
      <c r="L1616">
        <v>226.79</v>
      </c>
      <c r="M1616">
        <v>-20</v>
      </c>
      <c r="N1616">
        <f t="shared" si="100"/>
        <v>161.90991679999999</v>
      </c>
      <c r="O1616">
        <f t="shared" si="101"/>
        <v>28.120000000000005</v>
      </c>
      <c r="P1616">
        <f t="shared" si="102"/>
        <v>161.90991679999999</v>
      </c>
      <c r="Q1616">
        <f t="shared" si="103"/>
        <v>28.120000000000005</v>
      </c>
    </row>
    <row r="1617" spans="1:17" x14ac:dyDescent="0.25">
      <c r="A1617" s="2">
        <v>45587.916666666657</v>
      </c>
      <c r="B1617">
        <v>0</v>
      </c>
      <c r="C1617">
        <v>0</v>
      </c>
      <c r="D1617">
        <v>0</v>
      </c>
      <c r="E1617">
        <v>22</v>
      </c>
      <c r="F1617">
        <v>10</v>
      </c>
      <c r="G1617">
        <v>258.39</v>
      </c>
      <c r="H1617">
        <v>32.04</v>
      </c>
      <c r="I1617">
        <v>0.65895000000000004</v>
      </c>
      <c r="J1617">
        <v>0.1239986067572274</v>
      </c>
      <c r="K1617">
        <v>258.39</v>
      </c>
      <c r="L1617">
        <v>258.39</v>
      </c>
      <c r="M1617">
        <v>-20</v>
      </c>
      <c r="N1617">
        <f t="shared" si="100"/>
        <v>170.26609049999999</v>
      </c>
      <c r="O1617">
        <f t="shared" si="101"/>
        <v>32.039999999999985</v>
      </c>
      <c r="P1617">
        <f t="shared" si="102"/>
        <v>170.26609049999999</v>
      </c>
      <c r="Q1617">
        <f t="shared" si="103"/>
        <v>32.039999999999985</v>
      </c>
    </row>
    <row r="1618" spans="1:17" x14ac:dyDescent="0.25">
      <c r="A1618" s="2">
        <v>45587.958333333343</v>
      </c>
      <c r="B1618">
        <v>0</v>
      </c>
      <c r="C1618">
        <v>0</v>
      </c>
      <c r="D1618">
        <v>0</v>
      </c>
      <c r="E1618">
        <v>23</v>
      </c>
      <c r="F1618">
        <v>10</v>
      </c>
      <c r="G1618">
        <v>192.53</v>
      </c>
      <c r="H1618">
        <v>23.87</v>
      </c>
      <c r="I1618">
        <v>0.60278999999999994</v>
      </c>
      <c r="J1618">
        <v>0.12398067833584379</v>
      </c>
      <c r="K1618">
        <v>192.53</v>
      </c>
      <c r="L1618">
        <v>192.53</v>
      </c>
      <c r="M1618">
        <v>-20</v>
      </c>
      <c r="N1618">
        <f t="shared" si="100"/>
        <v>116.05515869999999</v>
      </c>
      <c r="O1618">
        <f t="shared" si="101"/>
        <v>23.870000000000005</v>
      </c>
      <c r="P1618">
        <f t="shared" si="102"/>
        <v>116.05515869999999</v>
      </c>
      <c r="Q1618">
        <f t="shared" si="103"/>
        <v>23.870000000000005</v>
      </c>
    </row>
    <row r="1619" spans="1:17" x14ac:dyDescent="0.25">
      <c r="A1619" s="2">
        <v>45588</v>
      </c>
      <c r="B1619">
        <v>0</v>
      </c>
      <c r="C1619">
        <v>0</v>
      </c>
      <c r="D1619">
        <v>0</v>
      </c>
      <c r="E1619">
        <v>0</v>
      </c>
      <c r="F1619">
        <v>10</v>
      </c>
      <c r="G1619">
        <v>222.11</v>
      </c>
      <c r="H1619">
        <v>27.54</v>
      </c>
      <c r="I1619">
        <v>0.62069000000000007</v>
      </c>
      <c r="J1619">
        <v>0.12399261627121699</v>
      </c>
      <c r="K1619">
        <v>222.11</v>
      </c>
      <c r="L1619">
        <v>222.11</v>
      </c>
      <c r="M1619">
        <v>-20</v>
      </c>
      <c r="N1619">
        <f t="shared" si="100"/>
        <v>137.86145590000004</v>
      </c>
      <c r="O1619">
        <f t="shared" si="101"/>
        <v>27.54000000000001</v>
      </c>
      <c r="P1619">
        <f t="shared" si="102"/>
        <v>137.86145590000004</v>
      </c>
      <c r="Q1619">
        <f t="shared" si="103"/>
        <v>27.54000000000001</v>
      </c>
    </row>
    <row r="1620" spans="1:17" x14ac:dyDescent="0.25">
      <c r="A1620" s="2">
        <v>45588.041666666657</v>
      </c>
      <c r="B1620">
        <v>0</v>
      </c>
      <c r="C1620">
        <v>0</v>
      </c>
      <c r="D1620">
        <v>0</v>
      </c>
      <c r="E1620">
        <v>1</v>
      </c>
      <c r="F1620">
        <v>10</v>
      </c>
      <c r="G1620">
        <v>198.97</v>
      </c>
      <c r="H1620">
        <v>24.67</v>
      </c>
      <c r="I1620">
        <v>0.61166999999999994</v>
      </c>
      <c r="J1620">
        <v>0.1239885409860783</v>
      </c>
      <c r="K1620">
        <v>198.97</v>
      </c>
      <c r="L1620">
        <v>198.97</v>
      </c>
      <c r="M1620">
        <v>-20</v>
      </c>
      <c r="N1620">
        <f t="shared" si="100"/>
        <v>121.70397989999999</v>
      </c>
      <c r="O1620">
        <f t="shared" si="101"/>
        <v>24.669999999999998</v>
      </c>
      <c r="P1620">
        <f t="shared" si="102"/>
        <v>121.70397989999999</v>
      </c>
      <c r="Q1620">
        <f t="shared" si="103"/>
        <v>24.669999999999998</v>
      </c>
    </row>
    <row r="1621" spans="1:17" x14ac:dyDescent="0.25">
      <c r="A1621" s="2">
        <v>45588.083333333343</v>
      </c>
      <c r="B1621">
        <v>0</v>
      </c>
      <c r="C1621">
        <v>0</v>
      </c>
      <c r="D1621">
        <v>0</v>
      </c>
      <c r="E1621">
        <v>2</v>
      </c>
      <c r="F1621">
        <v>10</v>
      </c>
      <c r="G1621">
        <v>220.29</v>
      </c>
      <c r="H1621">
        <v>27.32</v>
      </c>
      <c r="I1621">
        <v>0.62053999999999998</v>
      </c>
      <c r="J1621">
        <v>0.1240183394616188</v>
      </c>
      <c r="K1621">
        <v>220.29</v>
      </c>
      <c r="L1621">
        <v>220.29</v>
      </c>
      <c r="M1621">
        <v>-20</v>
      </c>
      <c r="N1621">
        <f t="shared" si="100"/>
        <v>136.6987566</v>
      </c>
      <c r="O1621">
        <f t="shared" si="101"/>
        <v>27.320000000000004</v>
      </c>
      <c r="P1621">
        <f t="shared" si="102"/>
        <v>136.6987566</v>
      </c>
      <c r="Q1621">
        <f t="shared" si="103"/>
        <v>27.320000000000004</v>
      </c>
    </row>
    <row r="1622" spans="1:17" x14ac:dyDescent="0.25">
      <c r="A1622" s="2">
        <v>45588.125</v>
      </c>
      <c r="B1622">
        <v>0</v>
      </c>
      <c r="C1622">
        <v>0</v>
      </c>
      <c r="D1622">
        <v>0</v>
      </c>
      <c r="E1622">
        <v>3</v>
      </c>
      <c r="F1622">
        <v>10</v>
      </c>
      <c r="G1622">
        <v>189.32</v>
      </c>
      <c r="H1622">
        <v>23.48</v>
      </c>
      <c r="I1622">
        <v>0.63985999999999998</v>
      </c>
      <c r="J1622">
        <v>0.12402281850834571</v>
      </c>
      <c r="K1622">
        <v>189.32</v>
      </c>
      <c r="L1622">
        <v>189.32</v>
      </c>
      <c r="M1622">
        <v>-20</v>
      </c>
      <c r="N1622">
        <f t="shared" si="100"/>
        <v>121.13829519999999</v>
      </c>
      <c r="O1622">
        <f t="shared" si="101"/>
        <v>23.480000000000008</v>
      </c>
      <c r="P1622">
        <f t="shared" si="102"/>
        <v>121.13829519999999</v>
      </c>
      <c r="Q1622">
        <f t="shared" si="103"/>
        <v>23.480000000000008</v>
      </c>
    </row>
    <row r="1623" spans="1:17" x14ac:dyDescent="0.25">
      <c r="A1623" s="2">
        <v>45588.166666666657</v>
      </c>
      <c r="B1623">
        <v>0</v>
      </c>
      <c r="C1623">
        <v>0</v>
      </c>
      <c r="D1623">
        <v>0</v>
      </c>
      <c r="E1623">
        <v>4</v>
      </c>
      <c r="F1623">
        <v>10</v>
      </c>
      <c r="G1623">
        <v>150.69</v>
      </c>
      <c r="H1623">
        <v>18.690000000000001</v>
      </c>
      <c r="I1623">
        <v>0.67595000000000005</v>
      </c>
      <c r="J1623">
        <v>0.1240294644634681</v>
      </c>
      <c r="K1623">
        <v>150.69</v>
      </c>
      <c r="L1623">
        <v>150.69</v>
      </c>
      <c r="M1623">
        <v>-20</v>
      </c>
      <c r="N1623">
        <f t="shared" si="100"/>
        <v>101.85890550000001</v>
      </c>
      <c r="O1623">
        <f t="shared" si="101"/>
        <v>18.690000000000008</v>
      </c>
      <c r="P1623">
        <f t="shared" si="102"/>
        <v>101.85890550000001</v>
      </c>
      <c r="Q1623">
        <f t="shared" si="103"/>
        <v>18.690000000000008</v>
      </c>
    </row>
    <row r="1624" spans="1:17" x14ac:dyDescent="0.25">
      <c r="A1624" s="2">
        <v>45588.208333333343</v>
      </c>
      <c r="B1624">
        <v>0</v>
      </c>
      <c r="C1624">
        <v>0</v>
      </c>
      <c r="D1624">
        <v>0</v>
      </c>
      <c r="E1624">
        <v>5</v>
      </c>
      <c r="F1624">
        <v>10</v>
      </c>
      <c r="G1624">
        <v>140.68</v>
      </c>
      <c r="H1624">
        <v>17.440000000000001</v>
      </c>
      <c r="I1624">
        <v>0.78095000000000003</v>
      </c>
      <c r="J1624">
        <v>0.123969292010236</v>
      </c>
      <c r="K1624">
        <v>140.68</v>
      </c>
      <c r="L1624">
        <v>140.68</v>
      </c>
      <c r="M1624">
        <v>-20</v>
      </c>
      <c r="N1624">
        <f t="shared" si="100"/>
        <v>109.86404600000002</v>
      </c>
      <c r="O1624">
        <f t="shared" si="101"/>
        <v>17.440000000000001</v>
      </c>
      <c r="P1624">
        <f t="shared" si="102"/>
        <v>109.86404600000002</v>
      </c>
      <c r="Q1624">
        <f t="shared" si="103"/>
        <v>17.440000000000001</v>
      </c>
    </row>
    <row r="1625" spans="1:17" x14ac:dyDescent="0.25">
      <c r="A1625" s="2">
        <v>45588.25</v>
      </c>
      <c r="B1625">
        <v>0</v>
      </c>
      <c r="C1625">
        <v>0</v>
      </c>
      <c r="D1625">
        <v>0</v>
      </c>
      <c r="E1625">
        <v>6</v>
      </c>
      <c r="F1625">
        <v>10</v>
      </c>
      <c r="G1625">
        <v>158.22</v>
      </c>
      <c r="H1625">
        <v>19.62</v>
      </c>
      <c r="I1625">
        <v>1.0253300000000001</v>
      </c>
      <c r="J1625">
        <v>0.124004550625711</v>
      </c>
      <c r="K1625">
        <v>158.22</v>
      </c>
      <c r="L1625">
        <v>158.22</v>
      </c>
      <c r="M1625">
        <v>-20</v>
      </c>
      <c r="N1625">
        <f t="shared" si="100"/>
        <v>162.22771260000002</v>
      </c>
      <c r="O1625">
        <f t="shared" si="101"/>
        <v>19.619999999999994</v>
      </c>
      <c r="P1625">
        <f t="shared" si="102"/>
        <v>162.22771260000002</v>
      </c>
      <c r="Q1625">
        <f t="shared" si="103"/>
        <v>19.619999999999994</v>
      </c>
    </row>
    <row r="1626" spans="1:17" x14ac:dyDescent="0.25">
      <c r="A1626" s="2">
        <v>45588.291666666657</v>
      </c>
      <c r="B1626">
        <v>35.72</v>
      </c>
      <c r="C1626">
        <v>0</v>
      </c>
      <c r="D1626">
        <v>0</v>
      </c>
      <c r="E1626">
        <v>7</v>
      </c>
      <c r="F1626">
        <v>10</v>
      </c>
      <c r="G1626">
        <v>149.63999999999999</v>
      </c>
      <c r="H1626">
        <v>18.559999999999999</v>
      </c>
      <c r="I1626">
        <v>1.20573</v>
      </c>
      <c r="J1626">
        <v>0.124031007751938</v>
      </c>
      <c r="K1626">
        <v>149.63999999999999</v>
      </c>
      <c r="L1626">
        <v>149.63999999999999</v>
      </c>
      <c r="M1626">
        <v>-20</v>
      </c>
      <c r="N1626">
        <f t="shared" si="100"/>
        <v>180.42543719999998</v>
      </c>
      <c r="O1626">
        <f t="shared" si="101"/>
        <v>18.559999999999999</v>
      </c>
      <c r="P1626">
        <f t="shared" si="102"/>
        <v>180.42543719999998</v>
      </c>
      <c r="Q1626">
        <f t="shared" si="103"/>
        <v>18.559999999999999</v>
      </c>
    </row>
    <row r="1627" spans="1:17" x14ac:dyDescent="0.25">
      <c r="A1627" s="2">
        <v>45588.333333333343</v>
      </c>
      <c r="B1627">
        <v>255.08</v>
      </c>
      <c r="C1627">
        <v>255.08</v>
      </c>
      <c r="D1627">
        <v>215.6030578613281</v>
      </c>
      <c r="E1627">
        <v>8</v>
      </c>
      <c r="F1627">
        <v>10</v>
      </c>
      <c r="G1627">
        <v>186.64</v>
      </c>
      <c r="H1627">
        <v>23.14</v>
      </c>
      <c r="I1627">
        <v>0.95769000000000004</v>
      </c>
      <c r="J1627">
        <v>0.123981997428204</v>
      </c>
      <c r="K1627">
        <v>186.64</v>
      </c>
      <c r="L1627">
        <v>186.64</v>
      </c>
      <c r="M1627">
        <v>-20</v>
      </c>
      <c r="N1627">
        <f t="shared" si="100"/>
        <v>178.74326159999998</v>
      </c>
      <c r="O1627">
        <f t="shared" si="101"/>
        <v>23.139999999999993</v>
      </c>
      <c r="P1627">
        <f t="shared" si="102"/>
        <v>178.74326159999998</v>
      </c>
      <c r="Q1627">
        <f t="shared" si="103"/>
        <v>23.139999999999993</v>
      </c>
    </row>
    <row r="1628" spans="1:17" x14ac:dyDescent="0.25">
      <c r="A1628" s="2">
        <v>45588.375</v>
      </c>
      <c r="B1628">
        <v>506.64</v>
      </c>
      <c r="C1628">
        <v>506.64</v>
      </c>
      <c r="D1628">
        <v>410.84078979492188</v>
      </c>
      <c r="E1628">
        <v>9</v>
      </c>
      <c r="F1628">
        <v>10</v>
      </c>
      <c r="G1628">
        <v>163.02000000000001</v>
      </c>
      <c r="H1628">
        <v>20.21</v>
      </c>
      <c r="I1628">
        <v>0.77633000000000008</v>
      </c>
      <c r="J1628">
        <v>0.1239725187093608</v>
      </c>
      <c r="K1628">
        <v>163.02000000000001</v>
      </c>
      <c r="L1628">
        <v>163.02000000000001</v>
      </c>
      <c r="M1628">
        <v>-20.399999999999999</v>
      </c>
      <c r="N1628">
        <f t="shared" si="100"/>
        <v>126.55731660000002</v>
      </c>
      <c r="O1628">
        <f t="shared" si="101"/>
        <v>20.209999999999997</v>
      </c>
      <c r="P1628">
        <f t="shared" si="102"/>
        <v>126.55731660000002</v>
      </c>
      <c r="Q1628">
        <f t="shared" si="103"/>
        <v>20.209999999999997</v>
      </c>
    </row>
    <row r="1629" spans="1:17" x14ac:dyDescent="0.25">
      <c r="A1629" s="2">
        <v>45588.416666666657</v>
      </c>
      <c r="B1629">
        <v>842.76</v>
      </c>
      <c r="C1629">
        <v>842.76</v>
      </c>
      <c r="D1629">
        <v>666.990234375</v>
      </c>
      <c r="E1629">
        <v>10</v>
      </c>
      <c r="F1629">
        <v>10</v>
      </c>
      <c r="G1629">
        <v>177.02</v>
      </c>
      <c r="H1629">
        <v>21.95</v>
      </c>
      <c r="I1629">
        <v>0.69370000000000009</v>
      </c>
      <c r="J1629">
        <v>0.1239972884419839</v>
      </c>
      <c r="K1629">
        <v>177.02</v>
      </c>
      <c r="L1629">
        <v>177.02</v>
      </c>
      <c r="M1629">
        <v>-20.8</v>
      </c>
      <c r="N1629">
        <f t="shared" si="100"/>
        <v>122.79877400000002</v>
      </c>
      <c r="O1629">
        <f t="shared" si="101"/>
        <v>21.949999999999992</v>
      </c>
      <c r="P1629">
        <f t="shared" si="102"/>
        <v>122.79877400000002</v>
      </c>
      <c r="Q1629">
        <f t="shared" si="103"/>
        <v>21.949999999999992</v>
      </c>
    </row>
    <row r="1630" spans="1:17" x14ac:dyDescent="0.25">
      <c r="A1630" s="2">
        <v>45588.458333333343</v>
      </c>
      <c r="B1630">
        <v>898.92</v>
      </c>
      <c r="C1630">
        <v>898.92</v>
      </c>
      <c r="D1630">
        <v>854.2080078125</v>
      </c>
      <c r="E1630">
        <v>11</v>
      </c>
      <c r="F1630">
        <v>10</v>
      </c>
      <c r="G1630">
        <v>211.18</v>
      </c>
      <c r="H1630">
        <v>26.19</v>
      </c>
      <c r="I1630">
        <v>0.60092999999999996</v>
      </c>
      <c r="J1630">
        <v>0.12401742589260351</v>
      </c>
      <c r="K1630">
        <v>211.18</v>
      </c>
      <c r="L1630">
        <v>211.18</v>
      </c>
      <c r="M1630">
        <v>-21.2</v>
      </c>
      <c r="N1630">
        <f t="shared" si="100"/>
        <v>126.90439739999999</v>
      </c>
      <c r="O1630">
        <f t="shared" si="101"/>
        <v>26.190000000000008</v>
      </c>
      <c r="P1630">
        <f t="shared" si="102"/>
        <v>126.90439739999999</v>
      </c>
      <c r="Q1630">
        <f t="shared" si="103"/>
        <v>26.190000000000008</v>
      </c>
    </row>
    <row r="1631" spans="1:17" x14ac:dyDescent="0.25">
      <c r="A1631" s="2">
        <v>45588.5</v>
      </c>
      <c r="B1631">
        <v>813.28</v>
      </c>
      <c r="C1631">
        <v>813.28</v>
      </c>
      <c r="D1631">
        <v>888.5965576171875</v>
      </c>
      <c r="E1631">
        <v>12</v>
      </c>
      <c r="F1631">
        <v>10</v>
      </c>
      <c r="G1631">
        <v>161.87</v>
      </c>
      <c r="H1631">
        <v>20.07</v>
      </c>
      <c r="I1631">
        <v>0.57474999999999998</v>
      </c>
      <c r="J1631">
        <v>0.1239883857416445</v>
      </c>
      <c r="K1631">
        <v>161.87</v>
      </c>
      <c r="L1631">
        <v>161.87</v>
      </c>
      <c r="M1631">
        <v>-21.6</v>
      </c>
      <c r="N1631">
        <f t="shared" si="100"/>
        <v>93.034782500000006</v>
      </c>
      <c r="O1631">
        <f t="shared" si="101"/>
        <v>20.069999999999997</v>
      </c>
      <c r="P1631">
        <f t="shared" si="102"/>
        <v>93.034782500000006</v>
      </c>
      <c r="Q1631">
        <f t="shared" si="103"/>
        <v>20.069999999999997</v>
      </c>
    </row>
    <row r="1632" spans="1:17" x14ac:dyDescent="0.25">
      <c r="A1632" s="2">
        <v>45588.541666666657</v>
      </c>
      <c r="B1632">
        <v>577.32000000000005</v>
      </c>
      <c r="C1632">
        <v>577.32000000000005</v>
      </c>
      <c r="D1632">
        <v>820.331787109375</v>
      </c>
      <c r="E1632">
        <v>13</v>
      </c>
      <c r="F1632">
        <v>10</v>
      </c>
      <c r="G1632">
        <v>227.01</v>
      </c>
      <c r="H1632">
        <v>28.15</v>
      </c>
      <c r="I1632">
        <v>0.56245000000000001</v>
      </c>
      <c r="J1632">
        <v>0.12400334787013791</v>
      </c>
      <c r="K1632">
        <v>227.01</v>
      </c>
      <c r="L1632">
        <v>227.01</v>
      </c>
      <c r="M1632">
        <v>-22</v>
      </c>
      <c r="N1632">
        <f t="shared" si="100"/>
        <v>127.6817745</v>
      </c>
      <c r="O1632">
        <f t="shared" si="101"/>
        <v>28.150000000000006</v>
      </c>
      <c r="P1632">
        <f t="shared" si="102"/>
        <v>127.6817745</v>
      </c>
      <c r="Q1632">
        <f t="shared" si="103"/>
        <v>28.150000000000006</v>
      </c>
    </row>
    <row r="1633" spans="1:17" x14ac:dyDescent="0.25">
      <c r="A1633" s="2">
        <v>45588.583333333343</v>
      </c>
      <c r="B1633">
        <v>578.20000000000005</v>
      </c>
      <c r="C1633">
        <v>578.20000000000005</v>
      </c>
      <c r="D1633">
        <v>652.1776123046875</v>
      </c>
      <c r="E1633">
        <v>14</v>
      </c>
      <c r="F1633">
        <v>10</v>
      </c>
      <c r="G1633">
        <v>183.38</v>
      </c>
      <c r="H1633">
        <v>22.74</v>
      </c>
      <c r="I1633">
        <v>0.65783000000000003</v>
      </c>
      <c r="J1633">
        <v>0.1240047987784927</v>
      </c>
      <c r="K1633">
        <v>183.38</v>
      </c>
      <c r="L1633">
        <v>183.38</v>
      </c>
      <c r="M1633">
        <v>-22.4</v>
      </c>
      <c r="N1633">
        <f t="shared" si="100"/>
        <v>120.6328654</v>
      </c>
      <c r="O1633">
        <f t="shared" si="101"/>
        <v>22.739999999999991</v>
      </c>
      <c r="P1633">
        <f t="shared" si="102"/>
        <v>120.6328654</v>
      </c>
      <c r="Q1633">
        <f t="shared" si="103"/>
        <v>22.739999999999991</v>
      </c>
    </row>
    <row r="1634" spans="1:17" x14ac:dyDescent="0.25">
      <c r="A1634" s="2">
        <v>45588.625</v>
      </c>
      <c r="B1634">
        <v>186.24</v>
      </c>
      <c r="C1634">
        <v>186.24</v>
      </c>
      <c r="D1634">
        <v>343.25253295898438</v>
      </c>
      <c r="E1634">
        <v>15</v>
      </c>
      <c r="F1634">
        <v>10</v>
      </c>
      <c r="G1634">
        <v>227.07</v>
      </c>
      <c r="H1634">
        <v>28.16</v>
      </c>
      <c r="I1634">
        <v>0.69623000000000002</v>
      </c>
      <c r="J1634">
        <v>0.12401462104196941</v>
      </c>
      <c r="K1634">
        <v>227.07</v>
      </c>
      <c r="L1634">
        <v>227.07</v>
      </c>
      <c r="M1634">
        <v>-22.8</v>
      </c>
      <c r="N1634">
        <f t="shared" si="100"/>
        <v>158.09294610000001</v>
      </c>
      <c r="O1634">
        <f t="shared" si="101"/>
        <v>28.159999999999993</v>
      </c>
      <c r="P1634">
        <f t="shared" si="102"/>
        <v>158.09294610000001</v>
      </c>
      <c r="Q1634">
        <f t="shared" si="103"/>
        <v>28.159999999999993</v>
      </c>
    </row>
    <row r="1635" spans="1:17" x14ac:dyDescent="0.25">
      <c r="A1635" s="2">
        <v>45588.666666666657</v>
      </c>
      <c r="B1635">
        <v>65.64</v>
      </c>
      <c r="C1635">
        <v>65.64</v>
      </c>
      <c r="D1635">
        <v>121.6686935424805</v>
      </c>
      <c r="E1635">
        <v>16</v>
      </c>
      <c r="F1635">
        <v>10</v>
      </c>
      <c r="G1635">
        <v>197.9</v>
      </c>
      <c r="H1635">
        <v>24.54</v>
      </c>
      <c r="I1635">
        <v>1.0096700000000001</v>
      </c>
      <c r="J1635">
        <v>0.12400202122283981</v>
      </c>
      <c r="K1635">
        <v>197.9</v>
      </c>
      <c r="L1635">
        <v>197.9</v>
      </c>
      <c r="M1635">
        <v>-23.2</v>
      </c>
      <c r="N1635">
        <f t="shared" si="100"/>
        <v>199.81369300000003</v>
      </c>
      <c r="O1635">
        <f t="shared" si="101"/>
        <v>24.54</v>
      </c>
      <c r="P1635">
        <f t="shared" si="102"/>
        <v>199.81369300000003</v>
      </c>
      <c r="Q1635">
        <f t="shared" si="103"/>
        <v>24.54</v>
      </c>
    </row>
    <row r="1636" spans="1:17" x14ac:dyDescent="0.25">
      <c r="A1636" s="2">
        <v>45588.708333333343</v>
      </c>
      <c r="B1636">
        <v>1</v>
      </c>
      <c r="C1636">
        <v>1</v>
      </c>
      <c r="D1636">
        <v>9.7947883605957031</v>
      </c>
      <c r="E1636">
        <v>17</v>
      </c>
      <c r="F1636">
        <v>10</v>
      </c>
      <c r="G1636">
        <v>171.48</v>
      </c>
      <c r="H1636">
        <v>21.26</v>
      </c>
      <c r="I1636">
        <v>1.42886</v>
      </c>
      <c r="J1636">
        <v>0.12397947282481921</v>
      </c>
      <c r="K1636">
        <v>171.48</v>
      </c>
      <c r="L1636">
        <v>171.48</v>
      </c>
      <c r="M1636">
        <v>-23.6</v>
      </c>
      <c r="N1636">
        <f t="shared" si="100"/>
        <v>245.02091279999999</v>
      </c>
      <c r="O1636">
        <f t="shared" si="101"/>
        <v>21.259999999999994</v>
      </c>
      <c r="P1636">
        <f t="shared" si="102"/>
        <v>245.02091279999999</v>
      </c>
      <c r="Q1636">
        <f t="shared" si="103"/>
        <v>21.259999999999994</v>
      </c>
    </row>
    <row r="1637" spans="1:17" x14ac:dyDescent="0.25">
      <c r="A1637" s="2">
        <v>45588.75</v>
      </c>
      <c r="B1637">
        <v>0</v>
      </c>
      <c r="C1637">
        <v>0</v>
      </c>
      <c r="D1637">
        <v>0</v>
      </c>
      <c r="E1637">
        <v>18</v>
      </c>
      <c r="F1637">
        <v>10</v>
      </c>
      <c r="G1637">
        <v>193.76</v>
      </c>
      <c r="H1637">
        <v>24.03</v>
      </c>
      <c r="I1637">
        <v>1.3125199999999999</v>
      </c>
      <c r="J1637">
        <v>0.1240194054500413</v>
      </c>
      <c r="K1637">
        <v>193.76</v>
      </c>
      <c r="L1637">
        <v>193.76</v>
      </c>
      <c r="M1637">
        <v>-25</v>
      </c>
      <c r="N1637">
        <f t="shared" si="100"/>
        <v>254.31387519999998</v>
      </c>
      <c r="O1637">
        <f t="shared" si="101"/>
        <v>24.03</v>
      </c>
      <c r="P1637">
        <f t="shared" si="102"/>
        <v>254.31387519999998</v>
      </c>
      <c r="Q1637">
        <f t="shared" si="103"/>
        <v>24.03</v>
      </c>
    </row>
    <row r="1638" spans="1:17" x14ac:dyDescent="0.25">
      <c r="A1638" s="2">
        <v>45588.791666666657</v>
      </c>
      <c r="B1638">
        <v>0</v>
      </c>
      <c r="C1638">
        <v>0</v>
      </c>
      <c r="D1638">
        <v>0</v>
      </c>
      <c r="E1638">
        <v>19</v>
      </c>
      <c r="F1638">
        <v>10</v>
      </c>
      <c r="G1638">
        <v>151.59</v>
      </c>
      <c r="H1638">
        <v>18.8</v>
      </c>
      <c r="I1638">
        <v>0.83308000000000004</v>
      </c>
      <c r="J1638">
        <v>0.124018734745036</v>
      </c>
      <c r="K1638">
        <v>151.59</v>
      </c>
      <c r="L1638">
        <v>151.59</v>
      </c>
      <c r="M1638">
        <v>-24.1</v>
      </c>
      <c r="N1638">
        <f t="shared" si="100"/>
        <v>126.2865972</v>
      </c>
      <c r="O1638">
        <f t="shared" si="101"/>
        <v>18.800000000000008</v>
      </c>
      <c r="P1638">
        <f t="shared" si="102"/>
        <v>126.2865972</v>
      </c>
      <c r="Q1638">
        <f t="shared" si="103"/>
        <v>18.800000000000008</v>
      </c>
    </row>
    <row r="1639" spans="1:17" x14ac:dyDescent="0.25">
      <c r="A1639" s="2">
        <v>45588.833333333343</v>
      </c>
      <c r="B1639">
        <v>0</v>
      </c>
      <c r="C1639">
        <v>0</v>
      </c>
      <c r="D1639">
        <v>0</v>
      </c>
      <c r="E1639">
        <v>20</v>
      </c>
      <c r="F1639">
        <v>10</v>
      </c>
      <c r="G1639">
        <v>175.4</v>
      </c>
      <c r="H1639">
        <v>21.75</v>
      </c>
      <c r="I1639">
        <v>0.75485000000000002</v>
      </c>
      <c r="J1639">
        <v>0.1240022805017104</v>
      </c>
      <c r="K1639">
        <v>175.4</v>
      </c>
      <c r="L1639">
        <v>175.4</v>
      </c>
      <c r="M1639">
        <v>-23.2</v>
      </c>
      <c r="N1639">
        <f t="shared" si="100"/>
        <v>132.40069</v>
      </c>
      <c r="O1639">
        <f t="shared" si="101"/>
        <v>21.750000000000004</v>
      </c>
      <c r="P1639">
        <f t="shared" si="102"/>
        <v>132.40069</v>
      </c>
      <c r="Q1639">
        <f t="shared" si="103"/>
        <v>21.750000000000004</v>
      </c>
    </row>
    <row r="1640" spans="1:17" x14ac:dyDescent="0.25">
      <c r="A1640" s="2">
        <v>45588.875</v>
      </c>
      <c r="B1640">
        <v>0</v>
      </c>
      <c r="C1640">
        <v>0</v>
      </c>
      <c r="D1640">
        <v>0</v>
      </c>
      <c r="E1640">
        <v>21</v>
      </c>
      <c r="F1640">
        <v>10</v>
      </c>
      <c r="G1640">
        <v>206.61</v>
      </c>
      <c r="H1640">
        <v>25.62</v>
      </c>
      <c r="I1640">
        <v>0.76760000000000006</v>
      </c>
      <c r="J1640">
        <v>0.1240017424132423</v>
      </c>
      <c r="K1640">
        <v>206.61</v>
      </c>
      <c r="L1640">
        <v>206.61</v>
      </c>
      <c r="M1640">
        <v>-20</v>
      </c>
      <c r="N1640">
        <f t="shared" si="100"/>
        <v>158.59383600000001</v>
      </c>
      <c r="O1640">
        <f t="shared" si="101"/>
        <v>25.619999999999994</v>
      </c>
      <c r="P1640">
        <f t="shared" si="102"/>
        <v>158.59383600000001</v>
      </c>
      <c r="Q1640">
        <f t="shared" si="103"/>
        <v>25.619999999999994</v>
      </c>
    </row>
    <row r="1641" spans="1:17" x14ac:dyDescent="0.25">
      <c r="A1641" s="2">
        <v>45588.916666666657</v>
      </c>
      <c r="B1641">
        <v>0</v>
      </c>
      <c r="C1641">
        <v>0</v>
      </c>
      <c r="D1641">
        <v>0</v>
      </c>
      <c r="E1641">
        <v>22</v>
      </c>
      <c r="F1641">
        <v>10</v>
      </c>
      <c r="G1641">
        <v>231.74</v>
      </c>
      <c r="H1641">
        <v>28.74</v>
      </c>
      <c r="I1641">
        <v>0.69474000000000002</v>
      </c>
      <c r="J1641">
        <v>0.12401829636661781</v>
      </c>
      <c r="K1641">
        <v>231.74</v>
      </c>
      <c r="L1641">
        <v>231.74</v>
      </c>
      <c r="M1641">
        <v>-20</v>
      </c>
      <c r="N1641">
        <f t="shared" si="100"/>
        <v>160.99904760000001</v>
      </c>
      <c r="O1641">
        <f t="shared" si="101"/>
        <v>28.740000000000013</v>
      </c>
      <c r="P1641">
        <f t="shared" si="102"/>
        <v>160.99904760000001</v>
      </c>
      <c r="Q1641">
        <f t="shared" si="103"/>
        <v>28.740000000000013</v>
      </c>
    </row>
    <row r="1642" spans="1:17" x14ac:dyDescent="0.25">
      <c r="A1642" s="2">
        <v>45588.958333333343</v>
      </c>
      <c r="B1642">
        <v>0</v>
      </c>
      <c r="C1642">
        <v>0</v>
      </c>
      <c r="D1642">
        <v>0</v>
      </c>
      <c r="E1642">
        <v>23</v>
      </c>
      <c r="F1642">
        <v>10</v>
      </c>
      <c r="G1642">
        <v>193.8</v>
      </c>
      <c r="H1642">
        <v>24.03</v>
      </c>
      <c r="I1642">
        <v>0.64705999999999997</v>
      </c>
      <c r="J1642">
        <v>0.12399380804953559</v>
      </c>
      <c r="K1642">
        <v>193.8</v>
      </c>
      <c r="L1642">
        <v>193.8</v>
      </c>
      <c r="M1642">
        <v>-20</v>
      </c>
      <c r="N1642">
        <f t="shared" si="100"/>
        <v>125.400228</v>
      </c>
      <c r="O1642">
        <f t="shared" si="101"/>
        <v>24.03</v>
      </c>
      <c r="P1642">
        <f t="shared" si="102"/>
        <v>125.400228</v>
      </c>
      <c r="Q1642">
        <f t="shared" si="103"/>
        <v>24.03</v>
      </c>
    </row>
    <row r="1643" spans="1:17" x14ac:dyDescent="0.25">
      <c r="A1643" s="2">
        <v>45589</v>
      </c>
      <c r="B1643">
        <v>0</v>
      </c>
      <c r="C1643">
        <v>0</v>
      </c>
      <c r="D1643">
        <v>0</v>
      </c>
      <c r="E1643">
        <v>0</v>
      </c>
      <c r="F1643">
        <v>10</v>
      </c>
      <c r="G1643">
        <v>193.3</v>
      </c>
      <c r="H1643">
        <v>23.97</v>
      </c>
      <c r="I1643">
        <v>0.59745999999999999</v>
      </c>
      <c r="J1643">
        <v>0.12400413864459391</v>
      </c>
      <c r="K1643">
        <v>193.3</v>
      </c>
      <c r="L1643">
        <v>193.3</v>
      </c>
      <c r="M1643">
        <v>-20</v>
      </c>
      <c r="N1643">
        <f t="shared" si="100"/>
        <v>115.489018</v>
      </c>
      <c r="O1643">
        <f t="shared" si="101"/>
        <v>23.970000000000002</v>
      </c>
      <c r="P1643">
        <f t="shared" si="102"/>
        <v>115.489018</v>
      </c>
      <c r="Q1643">
        <f t="shared" si="103"/>
        <v>23.970000000000002</v>
      </c>
    </row>
    <row r="1644" spans="1:17" x14ac:dyDescent="0.25">
      <c r="A1644" s="2">
        <v>45589.041666666657</v>
      </c>
      <c r="B1644">
        <v>0</v>
      </c>
      <c r="C1644">
        <v>0</v>
      </c>
      <c r="D1644">
        <v>0</v>
      </c>
      <c r="E1644">
        <v>1</v>
      </c>
      <c r="F1644">
        <v>10</v>
      </c>
      <c r="G1644">
        <v>191.05</v>
      </c>
      <c r="H1644">
        <v>23.69</v>
      </c>
      <c r="I1644">
        <v>0.58247000000000004</v>
      </c>
      <c r="J1644">
        <v>0.12399895315362471</v>
      </c>
      <c r="K1644">
        <v>191.05</v>
      </c>
      <c r="L1644">
        <v>191.05</v>
      </c>
      <c r="M1644">
        <v>-20</v>
      </c>
      <c r="N1644">
        <f t="shared" si="100"/>
        <v>111.28089350000002</v>
      </c>
      <c r="O1644">
        <f t="shared" si="101"/>
        <v>23.69</v>
      </c>
      <c r="P1644">
        <f t="shared" si="102"/>
        <v>111.28089350000002</v>
      </c>
      <c r="Q1644">
        <f t="shared" si="103"/>
        <v>23.69</v>
      </c>
    </row>
    <row r="1645" spans="1:17" x14ac:dyDescent="0.25">
      <c r="A1645" s="2">
        <v>45589.083333333343</v>
      </c>
      <c r="B1645">
        <v>0</v>
      </c>
      <c r="C1645">
        <v>0</v>
      </c>
      <c r="D1645">
        <v>0</v>
      </c>
      <c r="E1645">
        <v>2</v>
      </c>
      <c r="F1645">
        <v>10</v>
      </c>
      <c r="G1645">
        <v>194.47</v>
      </c>
      <c r="H1645">
        <v>24.11</v>
      </c>
      <c r="I1645">
        <v>0.56435000000000002</v>
      </c>
      <c r="J1645">
        <v>0.123977991463979</v>
      </c>
      <c r="K1645">
        <v>194.47</v>
      </c>
      <c r="L1645">
        <v>194.47</v>
      </c>
      <c r="M1645">
        <v>-20</v>
      </c>
      <c r="N1645">
        <f t="shared" si="100"/>
        <v>109.7491445</v>
      </c>
      <c r="O1645">
        <f t="shared" si="101"/>
        <v>24.109999999999996</v>
      </c>
      <c r="P1645">
        <f t="shared" si="102"/>
        <v>109.7491445</v>
      </c>
      <c r="Q1645">
        <f t="shared" si="103"/>
        <v>24.109999999999996</v>
      </c>
    </row>
    <row r="1646" spans="1:17" x14ac:dyDescent="0.25">
      <c r="A1646" s="2">
        <v>45589.125</v>
      </c>
      <c r="B1646">
        <v>0</v>
      </c>
      <c r="C1646">
        <v>0</v>
      </c>
      <c r="D1646">
        <v>0</v>
      </c>
      <c r="E1646">
        <v>3</v>
      </c>
      <c r="F1646">
        <v>10</v>
      </c>
      <c r="G1646">
        <v>228.4</v>
      </c>
      <c r="H1646">
        <v>28.32</v>
      </c>
      <c r="I1646">
        <v>0.53220000000000001</v>
      </c>
      <c r="J1646">
        <v>0.1239929947460595</v>
      </c>
      <c r="K1646">
        <v>228.4</v>
      </c>
      <c r="L1646">
        <v>228.4</v>
      </c>
      <c r="M1646">
        <v>-20</v>
      </c>
      <c r="N1646">
        <f t="shared" si="100"/>
        <v>121.55448</v>
      </c>
      <c r="O1646">
        <f t="shared" si="101"/>
        <v>28.31999999999999</v>
      </c>
      <c r="P1646">
        <f t="shared" si="102"/>
        <v>121.55448</v>
      </c>
      <c r="Q1646">
        <f t="shared" si="103"/>
        <v>28.31999999999999</v>
      </c>
    </row>
    <row r="1647" spans="1:17" x14ac:dyDescent="0.25">
      <c r="A1647" s="2">
        <v>45589.166666666657</v>
      </c>
      <c r="B1647">
        <v>0</v>
      </c>
      <c r="C1647">
        <v>0</v>
      </c>
      <c r="D1647">
        <v>0</v>
      </c>
      <c r="E1647">
        <v>4</v>
      </c>
      <c r="F1647">
        <v>10</v>
      </c>
      <c r="G1647">
        <v>223.53</v>
      </c>
      <c r="H1647">
        <v>27.72</v>
      </c>
      <c r="I1647">
        <v>0.59790999999999994</v>
      </c>
      <c r="J1647">
        <v>0.124010199973158</v>
      </c>
      <c r="K1647">
        <v>223.53</v>
      </c>
      <c r="L1647">
        <v>223.53</v>
      </c>
      <c r="M1647">
        <v>-20</v>
      </c>
      <c r="N1647">
        <f t="shared" si="100"/>
        <v>133.65082229999999</v>
      </c>
      <c r="O1647">
        <f t="shared" si="101"/>
        <v>27.72000000000001</v>
      </c>
      <c r="P1647">
        <f t="shared" si="102"/>
        <v>133.65082229999999</v>
      </c>
      <c r="Q1647">
        <f t="shared" si="103"/>
        <v>27.72000000000001</v>
      </c>
    </row>
    <row r="1648" spans="1:17" x14ac:dyDescent="0.25">
      <c r="A1648" s="2">
        <v>45589.208333333343</v>
      </c>
      <c r="B1648">
        <v>0</v>
      </c>
      <c r="C1648">
        <v>0</v>
      </c>
      <c r="D1648">
        <v>0</v>
      </c>
      <c r="E1648">
        <v>5</v>
      </c>
      <c r="F1648">
        <v>10</v>
      </c>
      <c r="G1648">
        <v>155.32</v>
      </c>
      <c r="H1648">
        <v>19.260000000000002</v>
      </c>
      <c r="I1648">
        <v>0.74841000000000002</v>
      </c>
      <c r="J1648">
        <v>0.1240020602626835</v>
      </c>
      <c r="K1648">
        <v>155.32</v>
      </c>
      <c r="L1648">
        <v>155.32</v>
      </c>
      <c r="M1648">
        <v>-20</v>
      </c>
      <c r="N1648">
        <f t="shared" si="100"/>
        <v>116.24304119999999</v>
      </c>
      <c r="O1648">
        <f t="shared" si="101"/>
        <v>19.260000000000002</v>
      </c>
      <c r="P1648">
        <f t="shared" si="102"/>
        <v>116.24304119999999</v>
      </c>
      <c r="Q1648">
        <f t="shared" si="103"/>
        <v>19.260000000000002</v>
      </c>
    </row>
    <row r="1649" spans="1:17" x14ac:dyDescent="0.25">
      <c r="A1649" s="2">
        <v>45589.25</v>
      </c>
      <c r="B1649">
        <v>0</v>
      </c>
      <c r="C1649">
        <v>0</v>
      </c>
      <c r="D1649">
        <v>0</v>
      </c>
      <c r="E1649">
        <v>6</v>
      </c>
      <c r="F1649">
        <v>10</v>
      </c>
      <c r="G1649">
        <v>153.88999999999999</v>
      </c>
      <c r="H1649">
        <v>19.079999999999998</v>
      </c>
      <c r="I1649">
        <v>1.05799</v>
      </c>
      <c r="J1649">
        <v>0.1239846643706544</v>
      </c>
      <c r="K1649">
        <v>153.88999999999999</v>
      </c>
      <c r="L1649">
        <v>153.88999999999999</v>
      </c>
      <c r="M1649">
        <v>-20</v>
      </c>
      <c r="N1649">
        <f t="shared" si="100"/>
        <v>162.81408109999998</v>
      </c>
      <c r="O1649">
        <f t="shared" si="101"/>
        <v>19.080000000000005</v>
      </c>
      <c r="P1649">
        <f t="shared" si="102"/>
        <v>162.81408109999998</v>
      </c>
      <c r="Q1649">
        <f t="shared" si="103"/>
        <v>19.080000000000005</v>
      </c>
    </row>
    <row r="1650" spans="1:17" x14ac:dyDescent="0.25">
      <c r="A1650" s="2">
        <v>45589.291666666657</v>
      </c>
      <c r="B1650">
        <v>32.159999999999997</v>
      </c>
      <c r="C1650">
        <v>0</v>
      </c>
      <c r="D1650">
        <v>0</v>
      </c>
      <c r="E1650">
        <v>7</v>
      </c>
      <c r="F1650">
        <v>10</v>
      </c>
      <c r="G1650">
        <v>173.84</v>
      </c>
      <c r="H1650">
        <v>21.56</v>
      </c>
      <c r="I1650">
        <v>1.2334799999999999</v>
      </c>
      <c r="J1650">
        <v>0.1240220892774965</v>
      </c>
      <c r="K1650">
        <v>173.84</v>
      </c>
      <c r="L1650">
        <v>173.84</v>
      </c>
      <c r="M1650">
        <v>-20</v>
      </c>
      <c r="N1650">
        <f t="shared" si="100"/>
        <v>214.4281632</v>
      </c>
      <c r="O1650">
        <f t="shared" si="101"/>
        <v>21.559999999999992</v>
      </c>
      <c r="P1650">
        <f t="shared" si="102"/>
        <v>214.4281632</v>
      </c>
      <c r="Q1650">
        <f t="shared" si="103"/>
        <v>21.559999999999992</v>
      </c>
    </row>
    <row r="1651" spans="1:17" x14ac:dyDescent="0.25">
      <c r="A1651" s="2">
        <v>45589.333333333343</v>
      </c>
      <c r="B1651">
        <v>181.76</v>
      </c>
      <c r="C1651">
        <v>181.76</v>
      </c>
      <c r="D1651">
        <v>154.53411865234381</v>
      </c>
      <c r="E1651">
        <v>8</v>
      </c>
      <c r="F1651">
        <v>10</v>
      </c>
      <c r="G1651">
        <v>147.75</v>
      </c>
      <c r="H1651">
        <v>18.32</v>
      </c>
      <c r="I1651">
        <v>0.87482000000000004</v>
      </c>
      <c r="J1651">
        <v>0.1239932318104907</v>
      </c>
      <c r="K1651">
        <v>147.75</v>
      </c>
      <c r="L1651">
        <v>147.75</v>
      </c>
      <c r="M1651">
        <v>-20</v>
      </c>
      <c r="N1651">
        <f t="shared" si="100"/>
        <v>129.25465500000001</v>
      </c>
      <c r="O1651">
        <f t="shared" si="101"/>
        <v>18.32</v>
      </c>
      <c r="P1651">
        <f t="shared" si="102"/>
        <v>129.25465500000001</v>
      </c>
      <c r="Q1651">
        <f t="shared" si="103"/>
        <v>18.32</v>
      </c>
    </row>
    <row r="1652" spans="1:17" x14ac:dyDescent="0.25">
      <c r="A1652" s="2">
        <v>45589.375</v>
      </c>
      <c r="B1652">
        <v>261.16000000000003</v>
      </c>
      <c r="C1652">
        <v>261.16000000000003</v>
      </c>
      <c r="D1652">
        <v>404.94937133789063</v>
      </c>
      <c r="E1652">
        <v>9</v>
      </c>
      <c r="F1652">
        <v>10</v>
      </c>
      <c r="G1652">
        <v>135.93</v>
      </c>
      <c r="H1652">
        <v>16.86</v>
      </c>
      <c r="I1652">
        <v>0.76005</v>
      </c>
      <c r="J1652">
        <v>0.12403442948576469</v>
      </c>
      <c r="K1652">
        <v>135.93</v>
      </c>
      <c r="L1652">
        <v>135.93</v>
      </c>
      <c r="M1652">
        <v>-20.399999999999999</v>
      </c>
      <c r="N1652">
        <f t="shared" si="100"/>
        <v>103.3135965</v>
      </c>
      <c r="O1652">
        <f t="shared" si="101"/>
        <v>16.859999999999996</v>
      </c>
      <c r="P1652">
        <f t="shared" si="102"/>
        <v>103.3135965</v>
      </c>
      <c r="Q1652">
        <f t="shared" si="103"/>
        <v>16.859999999999996</v>
      </c>
    </row>
    <row r="1653" spans="1:17" x14ac:dyDescent="0.25">
      <c r="A1653" s="2">
        <v>45589.416666666657</v>
      </c>
      <c r="B1653">
        <v>313.60000000000002</v>
      </c>
      <c r="C1653">
        <v>313.60000000000002</v>
      </c>
      <c r="D1653">
        <v>616.88800048828125</v>
      </c>
      <c r="E1653">
        <v>10</v>
      </c>
      <c r="F1653">
        <v>10</v>
      </c>
      <c r="G1653">
        <v>190.74</v>
      </c>
      <c r="H1653">
        <v>23.65</v>
      </c>
      <c r="I1653">
        <v>0.69396999999999998</v>
      </c>
      <c r="J1653">
        <v>0.1239907727797001</v>
      </c>
      <c r="K1653">
        <v>190.74</v>
      </c>
      <c r="L1653">
        <v>190.74</v>
      </c>
      <c r="M1653">
        <v>-20.8</v>
      </c>
      <c r="N1653">
        <f t="shared" si="100"/>
        <v>132.36783779999999</v>
      </c>
      <c r="O1653">
        <f t="shared" si="101"/>
        <v>23.65</v>
      </c>
      <c r="P1653">
        <f t="shared" si="102"/>
        <v>132.36783779999999</v>
      </c>
      <c r="Q1653">
        <f t="shared" si="103"/>
        <v>23.65</v>
      </c>
    </row>
    <row r="1654" spans="1:17" x14ac:dyDescent="0.25">
      <c r="A1654" s="2">
        <v>45589.458333333343</v>
      </c>
      <c r="B1654">
        <v>526.32000000000005</v>
      </c>
      <c r="C1654">
        <v>526.32000000000005</v>
      </c>
      <c r="D1654">
        <v>841.550048828125</v>
      </c>
      <c r="E1654">
        <v>11</v>
      </c>
      <c r="F1654">
        <v>10</v>
      </c>
      <c r="G1654">
        <v>176.34</v>
      </c>
      <c r="H1654">
        <v>21.87</v>
      </c>
      <c r="I1654">
        <v>0.62617</v>
      </c>
      <c r="J1654">
        <v>0.12402177611432461</v>
      </c>
      <c r="K1654">
        <v>176.34</v>
      </c>
      <c r="L1654">
        <v>176.34</v>
      </c>
      <c r="M1654">
        <v>-21.2</v>
      </c>
      <c r="N1654">
        <f t="shared" si="100"/>
        <v>110.4188178</v>
      </c>
      <c r="O1654">
        <f t="shared" si="101"/>
        <v>21.87</v>
      </c>
      <c r="P1654">
        <f t="shared" si="102"/>
        <v>110.4188178</v>
      </c>
      <c r="Q1654">
        <f t="shared" si="103"/>
        <v>21.87</v>
      </c>
    </row>
    <row r="1655" spans="1:17" x14ac:dyDescent="0.25">
      <c r="A1655" s="2">
        <v>45589.5</v>
      </c>
      <c r="B1655">
        <v>498.88</v>
      </c>
      <c r="C1655">
        <v>498.88</v>
      </c>
      <c r="D1655">
        <v>862.22119140625</v>
      </c>
      <c r="E1655">
        <v>12</v>
      </c>
      <c r="F1655">
        <v>10</v>
      </c>
      <c r="G1655">
        <v>144.66999999999999</v>
      </c>
      <c r="H1655">
        <v>17.940000000000001</v>
      </c>
      <c r="I1655">
        <v>0.59029999999999994</v>
      </c>
      <c r="J1655">
        <v>0.124006359300477</v>
      </c>
      <c r="K1655">
        <v>144.66999999999999</v>
      </c>
      <c r="L1655">
        <v>144.66999999999999</v>
      </c>
      <c r="M1655">
        <v>-21.6</v>
      </c>
      <c r="N1655">
        <f t="shared" si="100"/>
        <v>85.398700999999988</v>
      </c>
      <c r="O1655">
        <f t="shared" si="101"/>
        <v>17.940000000000005</v>
      </c>
      <c r="P1655">
        <f t="shared" si="102"/>
        <v>85.398700999999988</v>
      </c>
      <c r="Q1655">
        <f t="shared" si="103"/>
        <v>17.940000000000005</v>
      </c>
    </row>
    <row r="1656" spans="1:17" x14ac:dyDescent="0.25">
      <c r="A1656" s="2">
        <v>45589.541666666657</v>
      </c>
      <c r="B1656">
        <v>463.88</v>
      </c>
      <c r="C1656">
        <v>463.88</v>
      </c>
      <c r="D1656">
        <v>750.3861083984375</v>
      </c>
      <c r="E1656">
        <v>13</v>
      </c>
      <c r="F1656">
        <v>10</v>
      </c>
      <c r="G1656">
        <v>153.4</v>
      </c>
      <c r="H1656">
        <v>19.02</v>
      </c>
      <c r="I1656">
        <v>0.6079</v>
      </c>
      <c r="J1656">
        <v>0.12398956975228161</v>
      </c>
      <c r="K1656">
        <v>153.4</v>
      </c>
      <c r="L1656">
        <v>153.4</v>
      </c>
      <c r="M1656">
        <v>-22</v>
      </c>
      <c r="N1656">
        <f t="shared" si="100"/>
        <v>93.251860000000008</v>
      </c>
      <c r="O1656">
        <f t="shared" si="101"/>
        <v>19.02</v>
      </c>
      <c r="P1656">
        <f t="shared" si="102"/>
        <v>93.251860000000008</v>
      </c>
      <c r="Q1656">
        <f t="shared" si="103"/>
        <v>19.02</v>
      </c>
    </row>
    <row r="1657" spans="1:17" x14ac:dyDescent="0.25">
      <c r="A1657" s="2">
        <v>45589.583333333343</v>
      </c>
      <c r="B1657">
        <v>318.52</v>
      </c>
      <c r="C1657">
        <v>318.52</v>
      </c>
      <c r="D1657">
        <v>569.11199951171875</v>
      </c>
      <c r="E1657">
        <v>14</v>
      </c>
      <c r="F1657">
        <v>10</v>
      </c>
      <c r="G1657">
        <v>155.24</v>
      </c>
      <c r="H1657">
        <v>19.25</v>
      </c>
      <c r="I1657">
        <v>0.71372999999999998</v>
      </c>
      <c r="J1657">
        <v>0.1240015459933007</v>
      </c>
      <c r="K1657">
        <v>155.24</v>
      </c>
      <c r="L1657">
        <v>155.24</v>
      </c>
      <c r="M1657">
        <v>-22.4</v>
      </c>
      <c r="N1657">
        <f t="shared" si="100"/>
        <v>110.79944520000001</v>
      </c>
      <c r="O1657">
        <f t="shared" si="101"/>
        <v>19.25</v>
      </c>
      <c r="P1657">
        <f t="shared" si="102"/>
        <v>110.79944520000001</v>
      </c>
      <c r="Q1657">
        <f t="shared" si="103"/>
        <v>19.25</v>
      </c>
    </row>
    <row r="1658" spans="1:17" x14ac:dyDescent="0.25">
      <c r="A1658" s="2">
        <v>45589.625</v>
      </c>
      <c r="B1658">
        <v>244.52</v>
      </c>
      <c r="C1658">
        <v>244.52</v>
      </c>
      <c r="D1658">
        <v>293.501708984375</v>
      </c>
      <c r="E1658">
        <v>15</v>
      </c>
      <c r="F1658">
        <v>10</v>
      </c>
      <c r="G1658">
        <v>212.57</v>
      </c>
      <c r="H1658">
        <v>26.36</v>
      </c>
      <c r="I1658">
        <v>0.80986999999999998</v>
      </c>
      <c r="J1658">
        <v>0.1240062097191513</v>
      </c>
      <c r="K1658">
        <v>212.57</v>
      </c>
      <c r="L1658">
        <v>212.57</v>
      </c>
      <c r="M1658">
        <v>-22.8</v>
      </c>
      <c r="N1658">
        <f t="shared" si="100"/>
        <v>172.15406589999998</v>
      </c>
      <c r="O1658">
        <f t="shared" si="101"/>
        <v>26.359999999999992</v>
      </c>
      <c r="P1658">
        <f t="shared" si="102"/>
        <v>172.15406589999998</v>
      </c>
      <c r="Q1658">
        <f t="shared" si="103"/>
        <v>26.359999999999992</v>
      </c>
    </row>
    <row r="1659" spans="1:17" x14ac:dyDescent="0.25">
      <c r="A1659" s="2">
        <v>45589.666666666657</v>
      </c>
      <c r="B1659">
        <v>59.32</v>
      </c>
      <c r="C1659">
        <v>59.32</v>
      </c>
      <c r="D1659">
        <v>97.1826171875</v>
      </c>
      <c r="E1659">
        <v>16</v>
      </c>
      <c r="F1659">
        <v>10</v>
      </c>
      <c r="G1659">
        <v>194.58</v>
      </c>
      <c r="H1659">
        <v>24.13</v>
      </c>
      <c r="I1659">
        <v>0.92165999999999992</v>
      </c>
      <c r="J1659">
        <v>0.1240106896906157</v>
      </c>
      <c r="K1659">
        <v>194.58</v>
      </c>
      <c r="L1659">
        <v>194.58</v>
      </c>
      <c r="M1659">
        <v>-23.2</v>
      </c>
      <c r="N1659">
        <f t="shared" si="100"/>
        <v>179.33660280000001</v>
      </c>
      <c r="O1659">
        <f t="shared" si="101"/>
        <v>24.130000000000003</v>
      </c>
      <c r="P1659">
        <f t="shared" si="102"/>
        <v>179.33660280000001</v>
      </c>
      <c r="Q1659">
        <f t="shared" si="103"/>
        <v>24.130000000000003</v>
      </c>
    </row>
    <row r="1660" spans="1:17" x14ac:dyDescent="0.25">
      <c r="A1660" s="2">
        <v>45589.708333333343</v>
      </c>
      <c r="B1660">
        <v>1</v>
      </c>
      <c r="C1660">
        <v>1</v>
      </c>
      <c r="D1660">
        <v>19.02607536315918</v>
      </c>
      <c r="E1660">
        <v>17</v>
      </c>
      <c r="F1660">
        <v>10</v>
      </c>
      <c r="G1660">
        <v>186.41</v>
      </c>
      <c r="H1660">
        <v>23.11</v>
      </c>
      <c r="I1660">
        <v>1.03443</v>
      </c>
      <c r="J1660">
        <v>0.123974035727697</v>
      </c>
      <c r="K1660">
        <v>186.41</v>
      </c>
      <c r="L1660">
        <v>186.41</v>
      </c>
      <c r="M1660">
        <v>-23.6</v>
      </c>
      <c r="N1660">
        <f t="shared" si="100"/>
        <v>192.8280963</v>
      </c>
      <c r="O1660">
        <f t="shared" si="101"/>
        <v>23.109999999999996</v>
      </c>
      <c r="P1660">
        <f t="shared" si="102"/>
        <v>192.8280963</v>
      </c>
      <c r="Q1660">
        <f t="shared" si="103"/>
        <v>23.109999999999996</v>
      </c>
    </row>
    <row r="1661" spans="1:17" x14ac:dyDescent="0.25">
      <c r="A1661" s="2">
        <v>45589.75</v>
      </c>
      <c r="B1661">
        <v>0</v>
      </c>
      <c r="C1661">
        <v>0</v>
      </c>
      <c r="D1661">
        <v>0</v>
      </c>
      <c r="E1661">
        <v>18</v>
      </c>
      <c r="F1661">
        <v>10</v>
      </c>
      <c r="G1661">
        <v>167.75</v>
      </c>
      <c r="H1661">
        <v>20.8</v>
      </c>
      <c r="I1661">
        <v>0.85163</v>
      </c>
      <c r="J1661">
        <v>0.12399403874813709</v>
      </c>
      <c r="K1661">
        <v>167.75</v>
      </c>
      <c r="L1661">
        <v>167.75</v>
      </c>
      <c r="M1661">
        <v>-25</v>
      </c>
      <c r="N1661">
        <f t="shared" si="100"/>
        <v>142.86093249999999</v>
      </c>
      <c r="O1661">
        <f t="shared" si="101"/>
        <v>20.799999999999997</v>
      </c>
      <c r="P1661">
        <f t="shared" si="102"/>
        <v>142.86093249999999</v>
      </c>
      <c r="Q1661">
        <f t="shared" si="103"/>
        <v>20.799999999999997</v>
      </c>
    </row>
    <row r="1662" spans="1:17" x14ac:dyDescent="0.25">
      <c r="A1662" s="2">
        <v>45589.791666666657</v>
      </c>
      <c r="B1662">
        <v>0</v>
      </c>
      <c r="C1662">
        <v>0</v>
      </c>
      <c r="D1662">
        <v>0</v>
      </c>
      <c r="E1662">
        <v>19</v>
      </c>
      <c r="F1662">
        <v>10</v>
      </c>
      <c r="G1662">
        <v>173.27</v>
      </c>
      <c r="H1662">
        <v>21.49</v>
      </c>
      <c r="I1662">
        <v>0.72051999999999994</v>
      </c>
      <c r="J1662">
        <v>0.1240260864546661</v>
      </c>
      <c r="K1662">
        <v>173.27</v>
      </c>
      <c r="L1662">
        <v>173.27</v>
      </c>
      <c r="M1662">
        <v>-24.1</v>
      </c>
      <c r="N1662">
        <f t="shared" si="100"/>
        <v>124.8445004</v>
      </c>
      <c r="O1662">
        <f t="shared" si="101"/>
        <v>21.49</v>
      </c>
      <c r="P1662">
        <f t="shared" si="102"/>
        <v>124.8445004</v>
      </c>
      <c r="Q1662">
        <f t="shared" si="103"/>
        <v>21.49</v>
      </c>
    </row>
    <row r="1663" spans="1:17" x14ac:dyDescent="0.25">
      <c r="A1663" s="2">
        <v>45589.833333333343</v>
      </c>
      <c r="B1663">
        <v>0</v>
      </c>
      <c r="C1663">
        <v>0</v>
      </c>
      <c r="D1663">
        <v>0</v>
      </c>
      <c r="E1663">
        <v>20</v>
      </c>
      <c r="F1663">
        <v>10</v>
      </c>
      <c r="G1663">
        <v>246.74</v>
      </c>
      <c r="H1663">
        <v>30.6</v>
      </c>
      <c r="I1663">
        <v>0.69837000000000005</v>
      </c>
      <c r="J1663">
        <v>0.1240171840804085</v>
      </c>
      <c r="K1663">
        <v>246.74</v>
      </c>
      <c r="L1663">
        <v>246.74</v>
      </c>
      <c r="M1663">
        <v>-23.2</v>
      </c>
      <c r="N1663">
        <f t="shared" si="100"/>
        <v>172.31581380000003</v>
      </c>
      <c r="O1663">
        <f t="shared" si="101"/>
        <v>30.599999999999994</v>
      </c>
      <c r="P1663">
        <f t="shared" si="102"/>
        <v>172.31581380000003</v>
      </c>
      <c r="Q1663">
        <f t="shared" si="103"/>
        <v>30.599999999999994</v>
      </c>
    </row>
    <row r="1664" spans="1:17" x14ac:dyDescent="0.25">
      <c r="A1664" s="2">
        <v>45589.875</v>
      </c>
      <c r="B1664">
        <v>0</v>
      </c>
      <c r="C1664">
        <v>0</v>
      </c>
      <c r="D1664">
        <v>0</v>
      </c>
      <c r="E1664">
        <v>21</v>
      </c>
      <c r="F1664">
        <v>10</v>
      </c>
      <c r="G1664">
        <v>257.77</v>
      </c>
      <c r="H1664">
        <v>31.96</v>
      </c>
      <c r="I1664">
        <v>0.67047999999999996</v>
      </c>
      <c r="J1664">
        <v>0.1239864995926601</v>
      </c>
      <c r="K1664">
        <v>257.77</v>
      </c>
      <c r="L1664">
        <v>257.77</v>
      </c>
      <c r="M1664">
        <v>-20</v>
      </c>
      <c r="N1664">
        <f t="shared" si="100"/>
        <v>172.82962959999998</v>
      </c>
      <c r="O1664">
        <f t="shared" si="101"/>
        <v>31.959999999999994</v>
      </c>
      <c r="P1664">
        <f t="shared" si="102"/>
        <v>172.82962959999998</v>
      </c>
      <c r="Q1664">
        <f t="shared" si="103"/>
        <v>31.959999999999994</v>
      </c>
    </row>
    <row r="1665" spans="1:17" x14ac:dyDescent="0.25">
      <c r="A1665" s="2">
        <v>45589.916666666657</v>
      </c>
      <c r="B1665">
        <v>0</v>
      </c>
      <c r="C1665">
        <v>0</v>
      </c>
      <c r="D1665">
        <v>0</v>
      </c>
      <c r="E1665">
        <v>22</v>
      </c>
      <c r="F1665">
        <v>10</v>
      </c>
      <c r="G1665">
        <v>272.14</v>
      </c>
      <c r="H1665">
        <v>33.75</v>
      </c>
      <c r="I1665">
        <v>0.62355999999999989</v>
      </c>
      <c r="J1665">
        <v>0.1240170500477695</v>
      </c>
      <c r="K1665">
        <v>272.14</v>
      </c>
      <c r="L1665">
        <v>272.14</v>
      </c>
      <c r="M1665">
        <v>-20</v>
      </c>
      <c r="N1665">
        <f t="shared" si="100"/>
        <v>169.69561839999997</v>
      </c>
      <c r="O1665">
        <f t="shared" si="101"/>
        <v>33.749999999999993</v>
      </c>
      <c r="P1665">
        <f t="shared" si="102"/>
        <v>169.69561839999997</v>
      </c>
      <c r="Q1665">
        <f t="shared" si="103"/>
        <v>33.749999999999993</v>
      </c>
    </row>
    <row r="1666" spans="1:17" x14ac:dyDescent="0.25">
      <c r="A1666" s="2">
        <v>45589.958333333343</v>
      </c>
      <c r="B1666">
        <v>0</v>
      </c>
      <c r="C1666">
        <v>0</v>
      </c>
      <c r="D1666">
        <v>0</v>
      </c>
      <c r="E1666">
        <v>23</v>
      </c>
      <c r="F1666">
        <v>10</v>
      </c>
      <c r="G1666">
        <v>221.16</v>
      </c>
      <c r="H1666">
        <v>27.42</v>
      </c>
      <c r="I1666">
        <v>0.61546000000000001</v>
      </c>
      <c r="J1666">
        <v>0.12398263700488341</v>
      </c>
      <c r="K1666">
        <v>221.16</v>
      </c>
      <c r="L1666">
        <v>221.16</v>
      </c>
      <c r="M1666">
        <v>-20</v>
      </c>
      <c r="N1666">
        <f t="shared" si="100"/>
        <v>136.11513360000001</v>
      </c>
      <c r="O1666">
        <f t="shared" si="101"/>
        <v>27.420000000000012</v>
      </c>
      <c r="P1666">
        <f t="shared" si="102"/>
        <v>136.11513360000001</v>
      </c>
      <c r="Q1666">
        <f t="shared" si="103"/>
        <v>27.420000000000012</v>
      </c>
    </row>
    <row r="1667" spans="1:17" x14ac:dyDescent="0.25">
      <c r="A1667" s="2">
        <v>45590</v>
      </c>
      <c r="B1667">
        <v>0</v>
      </c>
      <c r="C1667">
        <v>0</v>
      </c>
      <c r="D1667">
        <v>0</v>
      </c>
      <c r="E1667">
        <v>0</v>
      </c>
      <c r="F1667">
        <v>10</v>
      </c>
      <c r="G1667">
        <v>220.92</v>
      </c>
      <c r="H1667">
        <v>27.39</v>
      </c>
      <c r="I1667">
        <v>0.61224999999999996</v>
      </c>
      <c r="J1667">
        <v>0.1239815317762086</v>
      </c>
      <c r="K1667">
        <v>220.92</v>
      </c>
      <c r="L1667">
        <v>220.92</v>
      </c>
      <c r="M1667">
        <v>-20</v>
      </c>
      <c r="N1667">
        <f t="shared" ref="N1667:N1730" si="104">I1667*K1667</f>
        <v>135.25826999999998</v>
      </c>
      <c r="O1667">
        <f t="shared" ref="O1667:O1730" si="105">J1667*K1667</f>
        <v>27.390000000000004</v>
      </c>
      <c r="P1667">
        <f t="shared" ref="P1667:P1730" si="106">I1667*G1667</f>
        <v>135.25826999999998</v>
      </c>
      <c r="Q1667">
        <f t="shared" ref="Q1667:Q1730" si="107">J1667*G1667</f>
        <v>27.390000000000004</v>
      </c>
    </row>
    <row r="1668" spans="1:17" x14ac:dyDescent="0.25">
      <c r="A1668" s="2">
        <v>45590.041666666657</v>
      </c>
      <c r="B1668">
        <v>0</v>
      </c>
      <c r="C1668">
        <v>0</v>
      </c>
      <c r="D1668">
        <v>0</v>
      </c>
      <c r="E1668">
        <v>1</v>
      </c>
      <c r="F1668">
        <v>10</v>
      </c>
      <c r="G1668">
        <v>196.75</v>
      </c>
      <c r="H1668">
        <v>24.4</v>
      </c>
      <c r="I1668">
        <v>0.59448999999999996</v>
      </c>
      <c r="J1668">
        <v>0.1240152477763659</v>
      </c>
      <c r="K1668">
        <v>196.75</v>
      </c>
      <c r="L1668">
        <v>196.75</v>
      </c>
      <c r="M1668">
        <v>-20</v>
      </c>
      <c r="N1668">
        <f t="shared" si="104"/>
        <v>116.96590749999999</v>
      </c>
      <c r="O1668">
        <f t="shared" si="105"/>
        <v>24.399999999999991</v>
      </c>
      <c r="P1668">
        <f t="shared" si="106"/>
        <v>116.96590749999999</v>
      </c>
      <c r="Q1668">
        <f t="shared" si="107"/>
        <v>24.399999999999991</v>
      </c>
    </row>
    <row r="1669" spans="1:17" x14ac:dyDescent="0.25">
      <c r="A1669" s="2">
        <v>45590.083333333343</v>
      </c>
      <c r="B1669">
        <v>0</v>
      </c>
      <c r="C1669">
        <v>0</v>
      </c>
      <c r="D1669">
        <v>0</v>
      </c>
      <c r="E1669">
        <v>2</v>
      </c>
      <c r="F1669">
        <v>10</v>
      </c>
      <c r="G1669">
        <v>223.15</v>
      </c>
      <c r="H1669">
        <v>27.67</v>
      </c>
      <c r="I1669">
        <v>0.61620000000000008</v>
      </c>
      <c r="J1669">
        <v>0.123997311225633</v>
      </c>
      <c r="K1669">
        <v>223.15</v>
      </c>
      <c r="L1669">
        <v>223.15</v>
      </c>
      <c r="M1669">
        <v>-20</v>
      </c>
      <c r="N1669">
        <f t="shared" si="104"/>
        <v>137.50503000000003</v>
      </c>
      <c r="O1669">
        <f t="shared" si="105"/>
        <v>27.670000000000005</v>
      </c>
      <c r="P1669">
        <f t="shared" si="106"/>
        <v>137.50503000000003</v>
      </c>
      <c r="Q1669">
        <f t="shared" si="107"/>
        <v>27.670000000000005</v>
      </c>
    </row>
    <row r="1670" spans="1:17" x14ac:dyDescent="0.25">
      <c r="A1670" s="2">
        <v>45590.125</v>
      </c>
      <c r="B1670">
        <v>0</v>
      </c>
      <c r="C1670">
        <v>0</v>
      </c>
      <c r="D1670">
        <v>0</v>
      </c>
      <c r="E1670">
        <v>3</v>
      </c>
      <c r="F1670">
        <v>10</v>
      </c>
      <c r="G1670">
        <v>194.63</v>
      </c>
      <c r="H1670">
        <v>24.13</v>
      </c>
      <c r="I1670">
        <v>0.63014999999999999</v>
      </c>
      <c r="J1670">
        <v>0.1239788316292452</v>
      </c>
      <c r="K1670">
        <v>194.63</v>
      </c>
      <c r="L1670">
        <v>194.63</v>
      </c>
      <c r="M1670">
        <v>-20</v>
      </c>
      <c r="N1670">
        <f t="shared" si="104"/>
        <v>122.64609449999999</v>
      </c>
      <c r="O1670">
        <f t="shared" si="105"/>
        <v>24.129999999999992</v>
      </c>
      <c r="P1670">
        <f t="shared" si="106"/>
        <v>122.64609449999999</v>
      </c>
      <c r="Q1670">
        <f t="shared" si="107"/>
        <v>24.129999999999992</v>
      </c>
    </row>
    <row r="1671" spans="1:17" x14ac:dyDescent="0.25">
      <c r="A1671" s="2">
        <v>45590.166666666657</v>
      </c>
      <c r="B1671">
        <v>0</v>
      </c>
      <c r="C1671">
        <v>0</v>
      </c>
      <c r="D1671">
        <v>0</v>
      </c>
      <c r="E1671">
        <v>4</v>
      </c>
      <c r="F1671">
        <v>10</v>
      </c>
      <c r="G1671">
        <v>198.64</v>
      </c>
      <c r="H1671">
        <v>24.63</v>
      </c>
      <c r="I1671">
        <v>0.70565</v>
      </c>
      <c r="J1671">
        <v>0.1239931534434152</v>
      </c>
      <c r="K1671">
        <v>198.64</v>
      </c>
      <c r="L1671">
        <v>198.64</v>
      </c>
      <c r="M1671">
        <v>-20</v>
      </c>
      <c r="N1671">
        <f t="shared" si="104"/>
        <v>140.17031599999999</v>
      </c>
      <c r="O1671">
        <f t="shared" si="105"/>
        <v>24.629999999999995</v>
      </c>
      <c r="P1671">
        <f t="shared" si="106"/>
        <v>140.17031599999999</v>
      </c>
      <c r="Q1671">
        <f t="shared" si="107"/>
        <v>24.629999999999995</v>
      </c>
    </row>
    <row r="1672" spans="1:17" x14ac:dyDescent="0.25">
      <c r="A1672" s="2">
        <v>45590.208333333343</v>
      </c>
      <c r="B1672">
        <v>0</v>
      </c>
      <c r="C1672">
        <v>0</v>
      </c>
      <c r="D1672">
        <v>0</v>
      </c>
      <c r="E1672">
        <v>5</v>
      </c>
      <c r="F1672">
        <v>10</v>
      </c>
      <c r="G1672">
        <v>177</v>
      </c>
      <c r="H1672">
        <v>21.95</v>
      </c>
      <c r="I1672">
        <v>0.81270000000000009</v>
      </c>
      <c r="J1672">
        <v>0.1240112994350282</v>
      </c>
      <c r="K1672">
        <v>177</v>
      </c>
      <c r="L1672">
        <v>177</v>
      </c>
      <c r="M1672">
        <v>-20</v>
      </c>
      <c r="N1672">
        <f t="shared" si="104"/>
        <v>143.84790000000001</v>
      </c>
      <c r="O1672">
        <f t="shared" si="105"/>
        <v>21.949999999999992</v>
      </c>
      <c r="P1672">
        <f t="shared" si="106"/>
        <v>143.84790000000001</v>
      </c>
      <c r="Q1672">
        <f t="shared" si="107"/>
        <v>21.949999999999992</v>
      </c>
    </row>
    <row r="1673" spans="1:17" x14ac:dyDescent="0.25">
      <c r="A1673" s="2">
        <v>45590.25</v>
      </c>
      <c r="B1673">
        <v>0</v>
      </c>
      <c r="C1673">
        <v>0</v>
      </c>
      <c r="D1673">
        <v>0</v>
      </c>
      <c r="E1673">
        <v>6</v>
      </c>
      <c r="F1673">
        <v>10</v>
      </c>
      <c r="G1673">
        <v>165.95</v>
      </c>
      <c r="H1673">
        <v>20.58</v>
      </c>
      <c r="I1673">
        <v>0.92319000000000007</v>
      </c>
      <c r="J1673">
        <v>0.124013257005122</v>
      </c>
      <c r="K1673">
        <v>165.95</v>
      </c>
      <c r="L1673">
        <v>165.95</v>
      </c>
      <c r="M1673">
        <v>-20</v>
      </c>
      <c r="N1673">
        <f t="shared" si="104"/>
        <v>153.20338050000001</v>
      </c>
      <c r="O1673">
        <f t="shared" si="105"/>
        <v>20.579999999999995</v>
      </c>
      <c r="P1673">
        <f t="shared" si="106"/>
        <v>153.20338050000001</v>
      </c>
      <c r="Q1673">
        <f t="shared" si="107"/>
        <v>20.579999999999995</v>
      </c>
    </row>
    <row r="1674" spans="1:17" x14ac:dyDescent="0.25">
      <c r="A1674" s="2">
        <v>45590.291666666657</v>
      </c>
      <c r="B1674">
        <v>3.36</v>
      </c>
      <c r="C1674">
        <v>0</v>
      </c>
      <c r="D1674">
        <v>0</v>
      </c>
      <c r="E1674">
        <v>7</v>
      </c>
      <c r="F1674">
        <v>10</v>
      </c>
      <c r="G1674">
        <v>185.03</v>
      </c>
      <c r="H1674">
        <v>22.94</v>
      </c>
      <c r="I1674">
        <v>1.12341</v>
      </c>
      <c r="J1674">
        <v>0.1239798951521375</v>
      </c>
      <c r="K1674">
        <v>185.03</v>
      </c>
      <c r="L1674">
        <v>185.03</v>
      </c>
      <c r="M1674">
        <v>-20</v>
      </c>
      <c r="N1674">
        <f t="shared" si="104"/>
        <v>207.86455230000001</v>
      </c>
      <c r="O1674">
        <f t="shared" si="105"/>
        <v>22.94</v>
      </c>
      <c r="P1674">
        <f t="shared" si="106"/>
        <v>207.86455230000001</v>
      </c>
      <c r="Q1674">
        <f t="shared" si="107"/>
        <v>22.94</v>
      </c>
    </row>
    <row r="1675" spans="1:17" x14ac:dyDescent="0.25">
      <c r="A1675" s="2">
        <v>45590.333333333343</v>
      </c>
      <c r="B1675">
        <v>31.64</v>
      </c>
      <c r="C1675">
        <v>31.64</v>
      </c>
      <c r="D1675">
        <v>102.3070526123047</v>
      </c>
      <c r="E1675">
        <v>8</v>
      </c>
      <c r="F1675">
        <v>10</v>
      </c>
      <c r="G1675">
        <v>177.33</v>
      </c>
      <c r="H1675">
        <v>21.99</v>
      </c>
      <c r="I1675">
        <v>0.91334000000000004</v>
      </c>
      <c r="J1675">
        <v>0.12400609034004401</v>
      </c>
      <c r="K1675">
        <v>177.33</v>
      </c>
      <c r="L1675">
        <v>177.33</v>
      </c>
      <c r="M1675">
        <v>-20</v>
      </c>
      <c r="N1675">
        <f t="shared" si="104"/>
        <v>161.96258220000001</v>
      </c>
      <c r="O1675">
        <f t="shared" si="105"/>
        <v>21.990000000000006</v>
      </c>
      <c r="P1675">
        <f t="shared" si="106"/>
        <v>161.96258220000001</v>
      </c>
      <c r="Q1675">
        <f t="shared" si="107"/>
        <v>21.990000000000006</v>
      </c>
    </row>
    <row r="1676" spans="1:17" x14ac:dyDescent="0.25">
      <c r="A1676" s="2">
        <v>45590.375</v>
      </c>
      <c r="B1676">
        <v>98.4</v>
      </c>
      <c r="C1676">
        <v>98.4</v>
      </c>
      <c r="D1676">
        <v>240.6112365722656</v>
      </c>
      <c r="E1676">
        <v>9</v>
      </c>
      <c r="F1676">
        <v>10</v>
      </c>
      <c r="G1676">
        <v>165.89</v>
      </c>
      <c r="H1676">
        <v>20.57</v>
      </c>
      <c r="I1676">
        <v>0.80680999999999992</v>
      </c>
      <c r="J1676">
        <v>0.1239978298872747</v>
      </c>
      <c r="K1676">
        <v>165.89</v>
      </c>
      <c r="L1676">
        <v>165.89</v>
      </c>
      <c r="M1676">
        <v>-20.399999999999999</v>
      </c>
      <c r="N1676">
        <f t="shared" si="104"/>
        <v>133.84171089999998</v>
      </c>
      <c r="O1676">
        <f t="shared" si="105"/>
        <v>20.57</v>
      </c>
      <c r="P1676">
        <f t="shared" si="106"/>
        <v>133.84171089999998</v>
      </c>
      <c r="Q1676">
        <f t="shared" si="107"/>
        <v>20.57</v>
      </c>
    </row>
    <row r="1677" spans="1:17" x14ac:dyDescent="0.25">
      <c r="A1677" s="2">
        <v>45590.416666666657</v>
      </c>
      <c r="B1677">
        <v>199.92</v>
      </c>
      <c r="C1677">
        <v>199.92</v>
      </c>
      <c r="D1677">
        <v>302.7425537109375</v>
      </c>
      <c r="E1677">
        <v>10</v>
      </c>
      <c r="F1677">
        <v>10</v>
      </c>
      <c r="G1677">
        <v>171.48</v>
      </c>
      <c r="H1677">
        <v>21.26</v>
      </c>
      <c r="I1677">
        <v>0.70050000000000001</v>
      </c>
      <c r="J1677">
        <v>0.12397947282481921</v>
      </c>
      <c r="K1677">
        <v>171.48</v>
      </c>
      <c r="L1677">
        <v>171.48</v>
      </c>
      <c r="M1677">
        <v>-20.8</v>
      </c>
      <c r="N1677">
        <f t="shared" si="104"/>
        <v>120.12173999999999</v>
      </c>
      <c r="O1677">
        <f t="shared" si="105"/>
        <v>21.259999999999994</v>
      </c>
      <c r="P1677">
        <f t="shared" si="106"/>
        <v>120.12173999999999</v>
      </c>
      <c r="Q1677">
        <f t="shared" si="107"/>
        <v>21.259999999999994</v>
      </c>
    </row>
    <row r="1678" spans="1:17" x14ac:dyDescent="0.25">
      <c r="A1678" s="2">
        <v>45590.458333333343</v>
      </c>
      <c r="B1678">
        <v>539.44000000000005</v>
      </c>
      <c r="C1678">
        <v>539.44000000000005</v>
      </c>
      <c r="D1678">
        <v>442.60531616210938</v>
      </c>
      <c r="E1678">
        <v>11</v>
      </c>
      <c r="F1678">
        <v>10</v>
      </c>
      <c r="G1678">
        <v>187.58</v>
      </c>
      <c r="H1678">
        <v>23.26</v>
      </c>
      <c r="I1678">
        <v>0.60486000000000006</v>
      </c>
      <c r="J1678">
        <v>0.1240004264846999</v>
      </c>
      <c r="K1678">
        <v>187.58</v>
      </c>
      <c r="L1678">
        <v>187.58</v>
      </c>
      <c r="M1678">
        <v>-21.2</v>
      </c>
      <c r="N1678">
        <f t="shared" si="104"/>
        <v>113.45963880000002</v>
      </c>
      <c r="O1678">
        <f t="shared" si="105"/>
        <v>23.260000000000009</v>
      </c>
      <c r="P1678">
        <f t="shared" si="106"/>
        <v>113.45963880000002</v>
      </c>
      <c r="Q1678">
        <f t="shared" si="107"/>
        <v>23.260000000000009</v>
      </c>
    </row>
    <row r="1679" spans="1:17" x14ac:dyDescent="0.25">
      <c r="A1679" s="2">
        <v>45590.5</v>
      </c>
      <c r="B1679">
        <v>634.32000000000005</v>
      </c>
      <c r="C1679">
        <v>634.32000000000005</v>
      </c>
      <c r="D1679">
        <v>514.46343994140625</v>
      </c>
      <c r="E1679">
        <v>12</v>
      </c>
      <c r="F1679">
        <v>10</v>
      </c>
      <c r="G1679">
        <v>208.18</v>
      </c>
      <c r="H1679">
        <v>25.81</v>
      </c>
      <c r="I1679">
        <v>0.58323000000000003</v>
      </c>
      <c r="J1679">
        <v>0.1239792487270631</v>
      </c>
      <c r="K1679">
        <v>208.18</v>
      </c>
      <c r="L1679">
        <v>208.18</v>
      </c>
      <c r="M1679">
        <v>-21.6</v>
      </c>
      <c r="N1679">
        <f t="shared" si="104"/>
        <v>121.4168214</v>
      </c>
      <c r="O1679">
        <f t="shared" si="105"/>
        <v>25.81</v>
      </c>
      <c r="P1679">
        <f t="shared" si="106"/>
        <v>121.4168214</v>
      </c>
      <c r="Q1679">
        <f t="shared" si="107"/>
        <v>25.81</v>
      </c>
    </row>
    <row r="1680" spans="1:17" x14ac:dyDescent="0.25">
      <c r="A1680" s="2">
        <v>45590.541666666657</v>
      </c>
      <c r="B1680">
        <v>675.6</v>
      </c>
      <c r="C1680">
        <v>675.6</v>
      </c>
      <c r="D1680">
        <v>526.17181396484375</v>
      </c>
      <c r="E1680">
        <v>13</v>
      </c>
      <c r="F1680">
        <v>10</v>
      </c>
      <c r="G1680">
        <v>199.91</v>
      </c>
      <c r="H1680">
        <v>24.79</v>
      </c>
      <c r="I1680">
        <v>0.61523000000000005</v>
      </c>
      <c r="J1680">
        <v>0.124005802611175</v>
      </c>
      <c r="K1680">
        <v>199.91</v>
      </c>
      <c r="L1680">
        <v>199.91</v>
      </c>
      <c r="M1680">
        <v>-22</v>
      </c>
      <c r="N1680">
        <f t="shared" si="104"/>
        <v>122.99062930000001</v>
      </c>
      <c r="O1680">
        <f t="shared" si="105"/>
        <v>24.789999999999992</v>
      </c>
      <c r="P1680">
        <f t="shared" si="106"/>
        <v>122.99062930000001</v>
      </c>
      <c r="Q1680">
        <f t="shared" si="107"/>
        <v>24.789999999999992</v>
      </c>
    </row>
    <row r="1681" spans="1:17" x14ac:dyDescent="0.25">
      <c r="A1681" s="2">
        <v>45590.583333333343</v>
      </c>
      <c r="B1681">
        <v>169.44</v>
      </c>
      <c r="C1681">
        <v>169.44</v>
      </c>
      <c r="D1681">
        <v>373.14419555664063</v>
      </c>
      <c r="E1681">
        <v>14</v>
      </c>
      <c r="F1681">
        <v>10</v>
      </c>
      <c r="G1681">
        <v>179.42</v>
      </c>
      <c r="H1681">
        <v>22.25</v>
      </c>
      <c r="I1681">
        <v>0.74100999999999995</v>
      </c>
      <c r="J1681">
        <v>0.124010701148144</v>
      </c>
      <c r="K1681">
        <v>179.42</v>
      </c>
      <c r="L1681">
        <v>179.42</v>
      </c>
      <c r="M1681">
        <v>-22.4</v>
      </c>
      <c r="N1681">
        <f t="shared" si="104"/>
        <v>132.95201419999998</v>
      </c>
      <c r="O1681">
        <f t="shared" si="105"/>
        <v>22.249999999999993</v>
      </c>
      <c r="P1681">
        <f t="shared" si="106"/>
        <v>132.95201419999998</v>
      </c>
      <c r="Q1681">
        <f t="shared" si="107"/>
        <v>22.249999999999993</v>
      </c>
    </row>
    <row r="1682" spans="1:17" x14ac:dyDescent="0.25">
      <c r="A1682" s="2">
        <v>45590.625</v>
      </c>
      <c r="B1682">
        <v>99.52</v>
      </c>
      <c r="C1682">
        <v>99.52</v>
      </c>
      <c r="D1682">
        <v>186.3021545410156</v>
      </c>
      <c r="E1682">
        <v>15</v>
      </c>
      <c r="F1682">
        <v>10</v>
      </c>
      <c r="G1682">
        <v>230.23</v>
      </c>
      <c r="H1682">
        <v>28.55</v>
      </c>
      <c r="I1682">
        <v>0.88051000000000001</v>
      </c>
      <c r="J1682">
        <v>0.12400642835425441</v>
      </c>
      <c r="K1682">
        <v>230.23</v>
      </c>
      <c r="L1682">
        <v>230.23</v>
      </c>
      <c r="M1682">
        <v>-22.8</v>
      </c>
      <c r="N1682">
        <f t="shared" si="104"/>
        <v>202.71981729999999</v>
      </c>
      <c r="O1682">
        <f t="shared" si="105"/>
        <v>28.54999999999999</v>
      </c>
      <c r="P1682">
        <f t="shared" si="106"/>
        <v>202.71981729999999</v>
      </c>
      <c r="Q1682">
        <f t="shared" si="107"/>
        <v>28.54999999999999</v>
      </c>
    </row>
    <row r="1683" spans="1:17" x14ac:dyDescent="0.25">
      <c r="A1683" s="2">
        <v>45590.666666666657</v>
      </c>
      <c r="B1683">
        <v>40.799999999999997</v>
      </c>
      <c r="C1683">
        <v>40.799999999999997</v>
      </c>
      <c r="D1683">
        <v>60.774921417236328</v>
      </c>
      <c r="E1683">
        <v>16</v>
      </c>
      <c r="F1683">
        <v>10</v>
      </c>
      <c r="G1683">
        <v>197.86</v>
      </c>
      <c r="H1683">
        <v>24.53</v>
      </c>
      <c r="I1683">
        <v>1.18414</v>
      </c>
      <c r="J1683">
        <v>0.1239765490751036</v>
      </c>
      <c r="K1683">
        <v>197.86</v>
      </c>
      <c r="L1683">
        <v>197.86</v>
      </c>
      <c r="M1683">
        <v>-23.2</v>
      </c>
      <c r="N1683">
        <f t="shared" si="104"/>
        <v>234.2939404</v>
      </c>
      <c r="O1683">
        <f t="shared" si="105"/>
        <v>24.529999999999998</v>
      </c>
      <c r="P1683">
        <f t="shared" si="106"/>
        <v>234.2939404</v>
      </c>
      <c r="Q1683">
        <f t="shared" si="107"/>
        <v>24.529999999999998</v>
      </c>
    </row>
    <row r="1684" spans="1:17" x14ac:dyDescent="0.25">
      <c r="A1684" s="2">
        <v>45590.708333333343</v>
      </c>
      <c r="B1684">
        <v>0.12</v>
      </c>
      <c r="C1684">
        <v>0</v>
      </c>
      <c r="D1684">
        <v>0</v>
      </c>
      <c r="E1684">
        <v>17</v>
      </c>
      <c r="F1684">
        <v>10</v>
      </c>
      <c r="G1684">
        <v>179.86</v>
      </c>
      <c r="H1684">
        <v>22.3</v>
      </c>
      <c r="I1684">
        <v>1.6958299999999999</v>
      </c>
      <c r="J1684">
        <v>0.1239853219170466</v>
      </c>
      <c r="K1684">
        <v>179.86</v>
      </c>
      <c r="L1684">
        <v>179.86</v>
      </c>
      <c r="M1684">
        <v>-23.6</v>
      </c>
      <c r="N1684">
        <f t="shared" si="104"/>
        <v>305.0119838</v>
      </c>
      <c r="O1684">
        <f t="shared" si="105"/>
        <v>22.300000000000004</v>
      </c>
      <c r="P1684">
        <f t="shared" si="106"/>
        <v>305.0119838</v>
      </c>
      <c r="Q1684">
        <f t="shared" si="107"/>
        <v>22.300000000000004</v>
      </c>
    </row>
    <row r="1685" spans="1:17" x14ac:dyDescent="0.25">
      <c r="A1685" s="2">
        <v>45590.75</v>
      </c>
      <c r="B1685">
        <v>0</v>
      </c>
      <c r="C1685">
        <v>0</v>
      </c>
      <c r="D1685">
        <v>0</v>
      </c>
      <c r="E1685">
        <v>18</v>
      </c>
      <c r="F1685">
        <v>10</v>
      </c>
      <c r="G1685">
        <v>233.56</v>
      </c>
      <c r="H1685">
        <v>28.96</v>
      </c>
      <c r="I1685">
        <v>1.379</v>
      </c>
      <c r="J1685">
        <v>0.1239938345607125</v>
      </c>
      <c r="K1685">
        <v>233.56</v>
      </c>
      <c r="L1685">
        <v>233.56</v>
      </c>
      <c r="M1685">
        <v>-25</v>
      </c>
      <c r="N1685">
        <f t="shared" si="104"/>
        <v>322.07924000000003</v>
      </c>
      <c r="O1685">
        <f t="shared" si="105"/>
        <v>28.960000000000012</v>
      </c>
      <c r="P1685">
        <f t="shared" si="106"/>
        <v>322.07924000000003</v>
      </c>
      <c r="Q1685">
        <f t="shared" si="107"/>
        <v>28.960000000000012</v>
      </c>
    </row>
    <row r="1686" spans="1:17" x14ac:dyDescent="0.25">
      <c r="A1686" s="2">
        <v>45590.791666666657</v>
      </c>
      <c r="B1686">
        <v>0</v>
      </c>
      <c r="C1686">
        <v>0</v>
      </c>
      <c r="D1686">
        <v>0</v>
      </c>
      <c r="E1686">
        <v>19</v>
      </c>
      <c r="F1686">
        <v>10</v>
      </c>
      <c r="G1686">
        <v>205.28</v>
      </c>
      <c r="H1686">
        <v>25.45</v>
      </c>
      <c r="I1686">
        <v>0.92401</v>
      </c>
      <c r="J1686">
        <v>0.123977007014809</v>
      </c>
      <c r="K1686">
        <v>205.28</v>
      </c>
      <c r="L1686">
        <v>205.28</v>
      </c>
      <c r="M1686">
        <v>-24.1</v>
      </c>
      <c r="N1686">
        <f t="shared" si="104"/>
        <v>189.6807728</v>
      </c>
      <c r="O1686">
        <f t="shared" si="105"/>
        <v>25.449999999999992</v>
      </c>
      <c r="P1686">
        <f t="shared" si="106"/>
        <v>189.6807728</v>
      </c>
      <c r="Q1686">
        <f t="shared" si="107"/>
        <v>25.449999999999992</v>
      </c>
    </row>
    <row r="1687" spans="1:17" x14ac:dyDescent="0.25">
      <c r="A1687" s="2">
        <v>45590.833333333343</v>
      </c>
      <c r="B1687">
        <v>0</v>
      </c>
      <c r="C1687">
        <v>0</v>
      </c>
      <c r="D1687">
        <v>0</v>
      </c>
      <c r="E1687">
        <v>20</v>
      </c>
      <c r="F1687">
        <v>10</v>
      </c>
      <c r="G1687">
        <v>196.79</v>
      </c>
      <c r="H1687">
        <v>24.4</v>
      </c>
      <c r="I1687">
        <v>0.86753000000000002</v>
      </c>
      <c r="J1687">
        <v>0.1239900401443163</v>
      </c>
      <c r="K1687">
        <v>196.79</v>
      </c>
      <c r="L1687">
        <v>196.79</v>
      </c>
      <c r="M1687">
        <v>-23.2</v>
      </c>
      <c r="N1687">
        <f t="shared" si="104"/>
        <v>170.72122870000001</v>
      </c>
      <c r="O1687">
        <f t="shared" si="105"/>
        <v>24.400000000000006</v>
      </c>
      <c r="P1687">
        <f t="shared" si="106"/>
        <v>170.72122870000001</v>
      </c>
      <c r="Q1687">
        <f t="shared" si="107"/>
        <v>24.400000000000006</v>
      </c>
    </row>
    <row r="1688" spans="1:17" x14ac:dyDescent="0.25">
      <c r="A1688" s="2">
        <v>45590.875</v>
      </c>
      <c r="B1688">
        <v>0</v>
      </c>
      <c r="C1688">
        <v>0</v>
      </c>
      <c r="D1688">
        <v>0</v>
      </c>
      <c r="E1688">
        <v>21</v>
      </c>
      <c r="F1688">
        <v>10</v>
      </c>
      <c r="G1688">
        <v>224.62</v>
      </c>
      <c r="H1688">
        <v>27.85</v>
      </c>
      <c r="I1688">
        <v>0.85014999999999996</v>
      </c>
      <c r="J1688">
        <v>0.1239871783456504</v>
      </c>
      <c r="K1688">
        <v>224.62</v>
      </c>
      <c r="L1688">
        <v>224.62</v>
      </c>
      <c r="M1688">
        <v>-20</v>
      </c>
      <c r="N1688">
        <f t="shared" si="104"/>
        <v>190.96069299999999</v>
      </c>
      <c r="O1688">
        <f t="shared" si="105"/>
        <v>27.849999999999994</v>
      </c>
      <c r="P1688">
        <f t="shared" si="106"/>
        <v>190.96069299999999</v>
      </c>
      <c r="Q1688">
        <f t="shared" si="107"/>
        <v>27.849999999999994</v>
      </c>
    </row>
    <row r="1689" spans="1:17" x14ac:dyDescent="0.25">
      <c r="A1689" s="2">
        <v>45590.916666666657</v>
      </c>
      <c r="B1689">
        <v>0</v>
      </c>
      <c r="C1689">
        <v>0</v>
      </c>
      <c r="D1689">
        <v>0</v>
      </c>
      <c r="E1689">
        <v>22</v>
      </c>
      <c r="F1689">
        <v>10</v>
      </c>
      <c r="G1689">
        <v>250.15</v>
      </c>
      <c r="H1689">
        <v>31.02</v>
      </c>
      <c r="I1689">
        <v>0.80121000000000009</v>
      </c>
      <c r="J1689">
        <v>0.1240055966420148</v>
      </c>
      <c r="K1689">
        <v>250.15</v>
      </c>
      <c r="L1689">
        <v>250.15</v>
      </c>
      <c r="M1689">
        <v>-20</v>
      </c>
      <c r="N1689">
        <f t="shared" si="104"/>
        <v>200.42268150000004</v>
      </c>
      <c r="O1689">
        <f t="shared" si="105"/>
        <v>31.020000000000003</v>
      </c>
      <c r="P1689">
        <f t="shared" si="106"/>
        <v>200.42268150000004</v>
      </c>
      <c r="Q1689">
        <f t="shared" si="107"/>
        <v>31.020000000000003</v>
      </c>
    </row>
    <row r="1690" spans="1:17" x14ac:dyDescent="0.25">
      <c r="A1690" s="2">
        <v>45590.958333333343</v>
      </c>
      <c r="B1690">
        <v>0</v>
      </c>
      <c r="C1690">
        <v>0</v>
      </c>
      <c r="D1690">
        <v>0</v>
      </c>
      <c r="E1690">
        <v>23</v>
      </c>
      <c r="F1690">
        <v>10</v>
      </c>
      <c r="G1690">
        <v>213.59</v>
      </c>
      <c r="H1690">
        <v>26.48</v>
      </c>
      <c r="I1690">
        <v>0.86014999999999997</v>
      </c>
      <c r="J1690">
        <v>0.1239758415656164</v>
      </c>
      <c r="K1690">
        <v>213.59</v>
      </c>
      <c r="L1690">
        <v>213.59</v>
      </c>
      <c r="M1690">
        <v>-20</v>
      </c>
      <c r="N1690">
        <f t="shared" si="104"/>
        <v>183.7194385</v>
      </c>
      <c r="O1690">
        <f t="shared" si="105"/>
        <v>26.480000000000008</v>
      </c>
      <c r="P1690">
        <f t="shared" si="106"/>
        <v>183.7194385</v>
      </c>
      <c r="Q1690">
        <f t="shared" si="107"/>
        <v>26.480000000000008</v>
      </c>
    </row>
    <row r="1691" spans="1:17" x14ac:dyDescent="0.25">
      <c r="A1691" s="2">
        <v>45591</v>
      </c>
      <c r="B1691">
        <v>0</v>
      </c>
      <c r="C1691">
        <v>0</v>
      </c>
      <c r="D1691">
        <v>0</v>
      </c>
      <c r="E1691">
        <v>0</v>
      </c>
      <c r="F1691">
        <v>10</v>
      </c>
      <c r="G1691">
        <v>225.13</v>
      </c>
      <c r="H1691">
        <v>27.92</v>
      </c>
      <c r="I1691">
        <v>0.81799999999999995</v>
      </c>
      <c r="J1691">
        <v>0.124017234486741</v>
      </c>
      <c r="K1691">
        <v>225.13</v>
      </c>
      <c r="L1691">
        <v>225.13</v>
      </c>
      <c r="M1691">
        <v>-20</v>
      </c>
      <c r="N1691">
        <f t="shared" si="104"/>
        <v>184.15633999999997</v>
      </c>
      <c r="O1691">
        <f t="shared" si="105"/>
        <v>27.92</v>
      </c>
      <c r="P1691">
        <f t="shared" si="106"/>
        <v>184.15633999999997</v>
      </c>
      <c r="Q1691">
        <f t="shared" si="107"/>
        <v>27.92</v>
      </c>
    </row>
    <row r="1692" spans="1:17" x14ac:dyDescent="0.25">
      <c r="A1692" s="2">
        <v>45591.041666666657</v>
      </c>
      <c r="B1692">
        <v>0</v>
      </c>
      <c r="C1692">
        <v>0</v>
      </c>
      <c r="D1692">
        <v>0</v>
      </c>
      <c r="E1692">
        <v>1</v>
      </c>
      <c r="F1692">
        <v>10</v>
      </c>
      <c r="G1692">
        <v>195.55</v>
      </c>
      <c r="H1692">
        <v>24.25</v>
      </c>
      <c r="I1692">
        <v>0.79792999999999992</v>
      </c>
      <c r="J1692">
        <v>0.1240092048069547</v>
      </c>
      <c r="K1692">
        <v>195.55</v>
      </c>
      <c r="L1692">
        <v>195.55</v>
      </c>
      <c r="M1692">
        <v>-20</v>
      </c>
      <c r="N1692">
        <f t="shared" si="104"/>
        <v>156.0352115</v>
      </c>
      <c r="O1692">
        <f t="shared" si="105"/>
        <v>24.249999999999993</v>
      </c>
      <c r="P1692">
        <f t="shared" si="106"/>
        <v>156.0352115</v>
      </c>
      <c r="Q1692">
        <f t="shared" si="107"/>
        <v>24.249999999999993</v>
      </c>
    </row>
    <row r="1693" spans="1:17" x14ac:dyDescent="0.25">
      <c r="A1693" s="2">
        <v>45591.083333333343</v>
      </c>
      <c r="B1693">
        <v>0</v>
      </c>
      <c r="C1693">
        <v>0</v>
      </c>
      <c r="D1693">
        <v>0</v>
      </c>
      <c r="E1693">
        <v>2</v>
      </c>
      <c r="F1693">
        <v>10</v>
      </c>
      <c r="G1693">
        <v>209.61</v>
      </c>
      <c r="H1693">
        <v>25.99</v>
      </c>
      <c r="I1693">
        <v>0.80420000000000003</v>
      </c>
      <c r="J1693">
        <v>0.1239921759458041</v>
      </c>
      <c r="K1693">
        <v>209.61</v>
      </c>
      <c r="L1693">
        <v>209.61</v>
      </c>
      <c r="M1693">
        <v>-20</v>
      </c>
      <c r="N1693">
        <f t="shared" si="104"/>
        <v>168.56836200000001</v>
      </c>
      <c r="O1693">
        <f t="shared" si="105"/>
        <v>25.99</v>
      </c>
      <c r="P1693">
        <f t="shared" si="106"/>
        <v>168.56836200000001</v>
      </c>
      <c r="Q1693">
        <f t="shared" si="107"/>
        <v>25.99</v>
      </c>
    </row>
    <row r="1694" spans="1:17" x14ac:dyDescent="0.25">
      <c r="A1694" s="2">
        <v>45591.125</v>
      </c>
      <c r="B1694">
        <v>0</v>
      </c>
      <c r="C1694">
        <v>0</v>
      </c>
      <c r="D1694">
        <v>0</v>
      </c>
      <c r="E1694">
        <v>3</v>
      </c>
      <c r="F1694">
        <v>10</v>
      </c>
      <c r="G1694">
        <v>196.66</v>
      </c>
      <c r="H1694">
        <v>24.39</v>
      </c>
      <c r="I1694">
        <v>0.78859999999999997</v>
      </c>
      <c r="J1694">
        <v>0.1240211532594325</v>
      </c>
      <c r="K1694">
        <v>196.66</v>
      </c>
      <c r="L1694">
        <v>196.66</v>
      </c>
      <c r="M1694">
        <v>-20</v>
      </c>
      <c r="N1694">
        <f t="shared" si="104"/>
        <v>155.08607599999999</v>
      </c>
      <c r="O1694">
        <f t="shared" si="105"/>
        <v>24.389999999999993</v>
      </c>
      <c r="P1694">
        <f t="shared" si="106"/>
        <v>155.08607599999999</v>
      </c>
      <c r="Q1694">
        <f t="shared" si="107"/>
        <v>24.389999999999993</v>
      </c>
    </row>
    <row r="1695" spans="1:17" x14ac:dyDescent="0.25">
      <c r="A1695" s="2">
        <v>45591.166666666657</v>
      </c>
      <c r="B1695">
        <v>0</v>
      </c>
      <c r="C1695">
        <v>0</v>
      </c>
      <c r="D1695">
        <v>0</v>
      </c>
      <c r="E1695">
        <v>4</v>
      </c>
      <c r="F1695">
        <v>10</v>
      </c>
      <c r="G1695">
        <v>131.12</v>
      </c>
      <c r="H1695">
        <v>16.260000000000002</v>
      </c>
      <c r="I1695">
        <v>0.79696</v>
      </c>
      <c r="J1695">
        <v>0.1240085417937767</v>
      </c>
      <c r="K1695">
        <v>131.12</v>
      </c>
      <c r="L1695">
        <v>131.12</v>
      </c>
      <c r="M1695">
        <v>-20</v>
      </c>
      <c r="N1695">
        <f t="shared" si="104"/>
        <v>104.4973952</v>
      </c>
      <c r="O1695">
        <f t="shared" si="105"/>
        <v>16.260000000000002</v>
      </c>
      <c r="P1695">
        <f t="shared" si="106"/>
        <v>104.4973952</v>
      </c>
      <c r="Q1695">
        <f t="shared" si="107"/>
        <v>16.260000000000002</v>
      </c>
    </row>
    <row r="1696" spans="1:17" x14ac:dyDescent="0.25">
      <c r="A1696" s="2">
        <v>45591.208333333343</v>
      </c>
      <c r="B1696">
        <v>0</v>
      </c>
      <c r="C1696">
        <v>0</v>
      </c>
      <c r="D1696">
        <v>0</v>
      </c>
      <c r="E1696">
        <v>5</v>
      </c>
      <c r="F1696">
        <v>10</v>
      </c>
      <c r="G1696">
        <v>136.87</v>
      </c>
      <c r="H1696">
        <v>16.97</v>
      </c>
      <c r="I1696">
        <v>0.85</v>
      </c>
      <c r="J1696">
        <v>0.1239862643384233</v>
      </c>
      <c r="K1696">
        <v>136.87</v>
      </c>
      <c r="L1696">
        <v>136.87</v>
      </c>
      <c r="M1696">
        <v>-20</v>
      </c>
      <c r="N1696">
        <f t="shared" si="104"/>
        <v>116.3395</v>
      </c>
      <c r="O1696">
        <f t="shared" si="105"/>
        <v>16.97</v>
      </c>
      <c r="P1696">
        <f t="shared" si="106"/>
        <v>116.3395</v>
      </c>
      <c r="Q1696">
        <f t="shared" si="107"/>
        <v>16.97</v>
      </c>
    </row>
    <row r="1697" spans="1:17" x14ac:dyDescent="0.25">
      <c r="A1697" s="2">
        <v>45591.25</v>
      </c>
      <c r="B1697">
        <v>0</v>
      </c>
      <c r="C1697">
        <v>0</v>
      </c>
      <c r="D1697">
        <v>0</v>
      </c>
      <c r="E1697">
        <v>6</v>
      </c>
      <c r="F1697">
        <v>10</v>
      </c>
      <c r="G1697">
        <v>126.88</v>
      </c>
      <c r="H1697">
        <v>15.73</v>
      </c>
      <c r="I1697">
        <v>0.93789</v>
      </c>
      <c r="J1697">
        <v>0.1239754098360656</v>
      </c>
      <c r="K1697">
        <v>126.88</v>
      </c>
      <c r="L1697">
        <v>126.88</v>
      </c>
      <c r="M1697">
        <v>-20</v>
      </c>
      <c r="N1697">
        <f t="shared" si="104"/>
        <v>118.9994832</v>
      </c>
      <c r="O1697">
        <f t="shared" si="105"/>
        <v>15.730000000000002</v>
      </c>
      <c r="P1697">
        <f t="shared" si="106"/>
        <v>118.9994832</v>
      </c>
      <c r="Q1697">
        <f t="shared" si="107"/>
        <v>15.730000000000002</v>
      </c>
    </row>
    <row r="1698" spans="1:17" x14ac:dyDescent="0.25">
      <c r="A1698" s="2">
        <v>45591.291666666657</v>
      </c>
      <c r="B1698">
        <v>8.16</v>
      </c>
      <c r="C1698">
        <v>0</v>
      </c>
      <c r="D1698">
        <v>0</v>
      </c>
      <c r="E1698">
        <v>7</v>
      </c>
      <c r="F1698">
        <v>10</v>
      </c>
      <c r="G1698">
        <v>151.41</v>
      </c>
      <c r="H1698">
        <v>18.77</v>
      </c>
      <c r="I1698">
        <v>0.9400599999999999</v>
      </c>
      <c r="J1698">
        <v>0.12396803381546791</v>
      </c>
      <c r="K1698">
        <v>151.41</v>
      </c>
      <c r="L1698">
        <v>151.41</v>
      </c>
      <c r="M1698">
        <v>-20</v>
      </c>
      <c r="N1698">
        <f t="shared" si="104"/>
        <v>142.33448459999997</v>
      </c>
      <c r="O1698">
        <f t="shared" si="105"/>
        <v>18.769999999999996</v>
      </c>
      <c r="P1698">
        <f t="shared" si="106"/>
        <v>142.33448459999997</v>
      </c>
      <c r="Q1698">
        <f t="shared" si="107"/>
        <v>18.769999999999996</v>
      </c>
    </row>
    <row r="1699" spans="1:17" x14ac:dyDescent="0.25">
      <c r="A1699" s="2">
        <v>45591.333333333343</v>
      </c>
      <c r="B1699">
        <v>123.96</v>
      </c>
      <c r="C1699">
        <v>123.96</v>
      </c>
      <c r="D1699">
        <v>92.24566650390625</v>
      </c>
      <c r="E1699">
        <v>8</v>
      </c>
      <c r="F1699">
        <v>10</v>
      </c>
      <c r="G1699">
        <v>131.27000000000001</v>
      </c>
      <c r="H1699">
        <v>16.28</v>
      </c>
      <c r="I1699">
        <v>0.87715999999999994</v>
      </c>
      <c r="J1699">
        <v>0.1240191970747315</v>
      </c>
      <c r="K1699">
        <v>131.27000000000001</v>
      </c>
      <c r="L1699">
        <v>131.27000000000001</v>
      </c>
      <c r="M1699">
        <v>-20</v>
      </c>
      <c r="N1699">
        <f t="shared" si="104"/>
        <v>115.1447932</v>
      </c>
      <c r="O1699">
        <f t="shared" si="105"/>
        <v>16.280000000000005</v>
      </c>
      <c r="P1699">
        <f t="shared" si="106"/>
        <v>115.1447932</v>
      </c>
      <c r="Q1699">
        <f t="shared" si="107"/>
        <v>16.280000000000005</v>
      </c>
    </row>
    <row r="1700" spans="1:17" x14ac:dyDescent="0.25">
      <c r="A1700" s="2">
        <v>45591.375</v>
      </c>
      <c r="B1700">
        <v>258.44</v>
      </c>
      <c r="C1700">
        <v>258.44</v>
      </c>
      <c r="D1700">
        <v>212.48304748535159</v>
      </c>
      <c r="E1700">
        <v>9</v>
      </c>
      <c r="F1700">
        <v>10</v>
      </c>
      <c r="G1700">
        <v>117.13</v>
      </c>
      <c r="H1700">
        <v>14.52</v>
      </c>
      <c r="I1700">
        <v>0.75645000000000007</v>
      </c>
      <c r="J1700">
        <v>0.12396482540766671</v>
      </c>
      <c r="K1700">
        <v>117.13</v>
      </c>
      <c r="L1700">
        <v>117.13</v>
      </c>
      <c r="M1700">
        <v>-20.399999999999999</v>
      </c>
      <c r="N1700">
        <f t="shared" si="104"/>
        <v>88.602988500000009</v>
      </c>
      <c r="O1700">
        <f t="shared" si="105"/>
        <v>14.520000000000001</v>
      </c>
      <c r="P1700">
        <f t="shared" si="106"/>
        <v>88.602988500000009</v>
      </c>
      <c r="Q1700">
        <f t="shared" si="107"/>
        <v>14.520000000000001</v>
      </c>
    </row>
    <row r="1701" spans="1:17" x14ac:dyDescent="0.25">
      <c r="A1701" s="2">
        <v>45591.416666666657</v>
      </c>
      <c r="B1701">
        <v>473.32</v>
      </c>
      <c r="C1701">
        <v>473.32</v>
      </c>
      <c r="D1701">
        <v>400.53598022460938</v>
      </c>
      <c r="E1701">
        <v>10</v>
      </c>
      <c r="F1701">
        <v>10</v>
      </c>
      <c r="G1701">
        <v>129.66999999999999</v>
      </c>
      <c r="H1701">
        <v>16.079999999999998</v>
      </c>
      <c r="I1701">
        <v>0.6079</v>
      </c>
      <c r="J1701">
        <v>0.12400709493329221</v>
      </c>
      <c r="K1701">
        <v>129.66999999999999</v>
      </c>
      <c r="L1701">
        <v>129.66999999999999</v>
      </c>
      <c r="M1701">
        <v>-20.8</v>
      </c>
      <c r="N1701">
        <f t="shared" si="104"/>
        <v>78.826392999999996</v>
      </c>
      <c r="O1701">
        <f t="shared" si="105"/>
        <v>16.079999999999998</v>
      </c>
      <c r="P1701">
        <f t="shared" si="106"/>
        <v>78.826392999999996</v>
      </c>
      <c r="Q1701">
        <f t="shared" si="107"/>
        <v>16.079999999999998</v>
      </c>
    </row>
    <row r="1702" spans="1:17" x14ac:dyDescent="0.25">
      <c r="A1702" s="2">
        <v>45591.458333333343</v>
      </c>
      <c r="B1702">
        <v>943.72</v>
      </c>
      <c r="C1702">
        <v>943.72</v>
      </c>
      <c r="D1702">
        <v>537.71728515625</v>
      </c>
      <c r="E1702">
        <v>11</v>
      </c>
      <c r="F1702">
        <v>10</v>
      </c>
      <c r="G1702">
        <v>112.35</v>
      </c>
      <c r="H1702">
        <v>13.93</v>
      </c>
      <c r="I1702">
        <v>0.50993999999999995</v>
      </c>
      <c r="J1702">
        <v>0.12398753894080999</v>
      </c>
      <c r="K1702">
        <v>112.35</v>
      </c>
      <c r="L1702">
        <v>112.35</v>
      </c>
      <c r="M1702">
        <v>-21.2</v>
      </c>
      <c r="N1702">
        <f t="shared" si="104"/>
        <v>57.291758999999992</v>
      </c>
      <c r="O1702">
        <f t="shared" si="105"/>
        <v>13.930000000000001</v>
      </c>
      <c r="P1702">
        <f t="shared" si="106"/>
        <v>57.291758999999992</v>
      </c>
      <c r="Q1702">
        <f t="shared" si="107"/>
        <v>13.930000000000001</v>
      </c>
    </row>
    <row r="1703" spans="1:17" x14ac:dyDescent="0.25">
      <c r="A1703" s="2">
        <v>45591.5</v>
      </c>
      <c r="B1703">
        <v>885.92</v>
      </c>
      <c r="C1703">
        <v>885.92</v>
      </c>
      <c r="D1703">
        <v>595.037841796875</v>
      </c>
      <c r="E1703">
        <v>12</v>
      </c>
      <c r="F1703">
        <v>10</v>
      </c>
      <c r="G1703">
        <v>149.05000000000001</v>
      </c>
      <c r="H1703">
        <v>18.48</v>
      </c>
      <c r="I1703">
        <v>0.47227000000000002</v>
      </c>
      <c r="J1703">
        <v>0.1239852398523985</v>
      </c>
      <c r="K1703">
        <v>149.05000000000001</v>
      </c>
      <c r="L1703">
        <v>149.05000000000001</v>
      </c>
      <c r="M1703">
        <v>-21.6</v>
      </c>
      <c r="N1703">
        <f t="shared" si="104"/>
        <v>70.391843500000007</v>
      </c>
      <c r="O1703">
        <f t="shared" si="105"/>
        <v>18.479999999999997</v>
      </c>
      <c r="P1703">
        <f t="shared" si="106"/>
        <v>70.391843500000007</v>
      </c>
      <c r="Q1703">
        <f t="shared" si="107"/>
        <v>18.479999999999997</v>
      </c>
    </row>
    <row r="1704" spans="1:17" x14ac:dyDescent="0.25">
      <c r="A1704" s="2">
        <v>45591.541666666657</v>
      </c>
      <c r="B1704">
        <v>766.88</v>
      </c>
      <c r="C1704">
        <v>766.88</v>
      </c>
      <c r="D1704">
        <v>603.6298828125</v>
      </c>
      <c r="E1704">
        <v>13</v>
      </c>
      <c r="F1704">
        <v>10</v>
      </c>
      <c r="G1704">
        <v>124.41</v>
      </c>
      <c r="H1704">
        <v>15.43</v>
      </c>
      <c r="I1704">
        <v>0.48159000000000002</v>
      </c>
      <c r="J1704">
        <v>0.1240253998874689</v>
      </c>
      <c r="K1704">
        <v>124.41</v>
      </c>
      <c r="L1704">
        <v>124.41</v>
      </c>
      <c r="M1704">
        <v>-22</v>
      </c>
      <c r="N1704">
        <f t="shared" si="104"/>
        <v>59.914611900000004</v>
      </c>
      <c r="O1704">
        <f t="shared" si="105"/>
        <v>15.430000000000005</v>
      </c>
      <c r="P1704">
        <f t="shared" si="106"/>
        <v>59.914611900000004</v>
      </c>
      <c r="Q1704">
        <f t="shared" si="107"/>
        <v>15.430000000000005</v>
      </c>
    </row>
    <row r="1705" spans="1:17" x14ac:dyDescent="0.25">
      <c r="A1705" s="2">
        <v>45591.583333333343</v>
      </c>
      <c r="B1705">
        <v>452.84</v>
      </c>
      <c r="C1705">
        <v>452.84</v>
      </c>
      <c r="D1705">
        <v>409.33505249023438</v>
      </c>
      <c r="E1705">
        <v>14</v>
      </c>
      <c r="F1705">
        <v>10</v>
      </c>
      <c r="G1705">
        <v>151.16</v>
      </c>
      <c r="H1705">
        <v>18.739999999999998</v>
      </c>
      <c r="I1705">
        <v>0.60760000000000003</v>
      </c>
      <c r="J1705">
        <v>0.1239745964540884</v>
      </c>
      <c r="K1705">
        <v>151.16</v>
      </c>
      <c r="L1705">
        <v>151.16</v>
      </c>
      <c r="M1705">
        <v>-22.4</v>
      </c>
      <c r="N1705">
        <f t="shared" si="104"/>
        <v>91.844816000000009</v>
      </c>
      <c r="O1705">
        <f t="shared" si="105"/>
        <v>18.740000000000002</v>
      </c>
      <c r="P1705">
        <f t="shared" si="106"/>
        <v>91.844816000000009</v>
      </c>
      <c r="Q1705">
        <f t="shared" si="107"/>
        <v>18.740000000000002</v>
      </c>
    </row>
    <row r="1706" spans="1:17" x14ac:dyDescent="0.25">
      <c r="A1706" s="2">
        <v>45591.625</v>
      </c>
      <c r="B1706">
        <v>181</v>
      </c>
      <c r="C1706">
        <v>181</v>
      </c>
      <c r="D1706">
        <v>186.86546325683591</v>
      </c>
      <c r="E1706">
        <v>15</v>
      </c>
      <c r="F1706">
        <v>10</v>
      </c>
      <c r="G1706">
        <v>78.44</v>
      </c>
      <c r="H1706">
        <v>9.73</v>
      </c>
      <c r="I1706">
        <v>0.75054999999999994</v>
      </c>
      <c r="J1706">
        <v>0.1240438551759307</v>
      </c>
      <c r="K1706">
        <v>78.44</v>
      </c>
      <c r="L1706">
        <v>78.44</v>
      </c>
      <c r="M1706">
        <v>-22.8</v>
      </c>
      <c r="N1706">
        <f t="shared" si="104"/>
        <v>58.873141999999994</v>
      </c>
      <c r="O1706">
        <f t="shared" si="105"/>
        <v>9.730000000000004</v>
      </c>
      <c r="P1706">
        <f t="shared" si="106"/>
        <v>58.873141999999994</v>
      </c>
      <c r="Q1706">
        <f t="shared" si="107"/>
        <v>9.730000000000004</v>
      </c>
    </row>
    <row r="1707" spans="1:17" x14ac:dyDescent="0.25">
      <c r="A1707" s="2">
        <v>45591.666666666657</v>
      </c>
      <c r="B1707">
        <v>32.840000000000003</v>
      </c>
      <c r="C1707">
        <v>32.840000000000003</v>
      </c>
      <c r="D1707">
        <v>63.643806457519531</v>
      </c>
      <c r="E1707">
        <v>16</v>
      </c>
      <c r="F1707">
        <v>10</v>
      </c>
      <c r="G1707">
        <v>91.87</v>
      </c>
      <c r="H1707">
        <v>11.39</v>
      </c>
      <c r="I1707">
        <v>0.93803999999999998</v>
      </c>
      <c r="J1707">
        <v>0.1239795363012953</v>
      </c>
      <c r="K1707">
        <v>91.87</v>
      </c>
      <c r="L1707">
        <v>91.87</v>
      </c>
      <c r="M1707">
        <v>-23.2</v>
      </c>
      <c r="N1707">
        <f t="shared" si="104"/>
        <v>86.177734799999996</v>
      </c>
      <c r="O1707">
        <f t="shared" si="105"/>
        <v>11.389999999999999</v>
      </c>
      <c r="P1707">
        <f t="shared" si="106"/>
        <v>86.177734799999996</v>
      </c>
      <c r="Q1707">
        <f t="shared" si="107"/>
        <v>11.389999999999999</v>
      </c>
    </row>
    <row r="1708" spans="1:17" x14ac:dyDescent="0.25">
      <c r="A1708" s="2">
        <v>45591.708333333343</v>
      </c>
      <c r="B1708">
        <v>0</v>
      </c>
      <c r="C1708">
        <v>0</v>
      </c>
      <c r="D1708">
        <v>0</v>
      </c>
      <c r="E1708">
        <v>17</v>
      </c>
      <c r="F1708">
        <v>10</v>
      </c>
      <c r="G1708">
        <v>140.77000000000001</v>
      </c>
      <c r="H1708">
        <v>17.46</v>
      </c>
      <c r="I1708">
        <v>1.1258300000000001</v>
      </c>
      <c r="J1708">
        <v>0.1240321091141578</v>
      </c>
      <c r="K1708">
        <v>140.77000000000001</v>
      </c>
      <c r="L1708">
        <v>140.77000000000001</v>
      </c>
      <c r="M1708">
        <v>-23.6</v>
      </c>
      <c r="N1708">
        <f t="shared" si="104"/>
        <v>158.48308910000003</v>
      </c>
      <c r="O1708">
        <f t="shared" si="105"/>
        <v>17.459999999999994</v>
      </c>
      <c r="P1708">
        <f t="shared" si="106"/>
        <v>158.48308910000003</v>
      </c>
      <c r="Q1708">
        <f t="shared" si="107"/>
        <v>17.459999999999994</v>
      </c>
    </row>
    <row r="1709" spans="1:17" x14ac:dyDescent="0.25">
      <c r="A1709" s="2">
        <v>45591.75</v>
      </c>
      <c r="B1709">
        <v>0</v>
      </c>
      <c r="C1709">
        <v>0</v>
      </c>
      <c r="D1709">
        <v>0</v>
      </c>
      <c r="E1709">
        <v>18</v>
      </c>
      <c r="F1709">
        <v>10</v>
      </c>
      <c r="G1709">
        <v>122.11</v>
      </c>
      <c r="H1709">
        <v>15.14</v>
      </c>
      <c r="I1709">
        <v>0.88588999999999996</v>
      </c>
      <c r="J1709">
        <v>0.1239865694865285</v>
      </c>
      <c r="K1709">
        <v>122.11</v>
      </c>
      <c r="L1709">
        <v>122.11</v>
      </c>
      <c r="M1709">
        <v>-25</v>
      </c>
      <c r="N1709">
        <f t="shared" si="104"/>
        <v>108.17602789999999</v>
      </c>
      <c r="O1709">
        <f t="shared" si="105"/>
        <v>15.139999999999995</v>
      </c>
      <c r="P1709">
        <f t="shared" si="106"/>
        <v>108.17602789999999</v>
      </c>
      <c r="Q1709">
        <f t="shared" si="107"/>
        <v>15.139999999999995</v>
      </c>
    </row>
    <row r="1710" spans="1:17" x14ac:dyDescent="0.25">
      <c r="A1710" s="2">
        <v>45591.791666666657</v>
      </c>
      <c r="B1710">
        <v>0</v>
      </c>
      <c r="C1710">
        <v>0</v>
      </c>
      <c r="D1710">
        <v>0</v>
      </c>
      <c r="E1710">
        <v>19</v>
      </c>
      <c r="F1710">
        <v>10</v>
      </c>
      <c r="G1710">
        <v>91.07</v>
      </c>
      <c r="H1710">
        <v>11.29</v>
      </c>
      <c r="I1710">
        <v>0.71980999999999995</v>
      </c>
      <c r="J1710">
        <v>0.12397057208740531</v>
      </c>
      <c r="K1710">
        <v>91.07</v>
      </c>
      <c r="L1710">
        <v>91.07</v>
      </c>
      <c r="M1710">
        <v>-24.1</v>
      </c>
      <c r="N1710">
        <f t="shared" si="104"/>
        <v>65.553096699999998</v>
      </c>
      <c r="O1710">
        <f t="shared" si="105"/>
        <v>11.290000000000001</v>
      </c>
      <c r="P1710">
        <f t="shared" si="106"/>
        <v>65.553096699999998</v>
      </c>
      <c r="Q1710">
        <f t="shared" si="107"/>
        <v>11.290000000000001</v>
      </c>
    </row>
    <row r="1711" spans="1:17" x14ac:dyDescent="0.25">
      <c r="A1711" s="2">
        <v>45591.833333333343</v>
      </c>
      <c r="B1711">
        <v>0</v>
      </c>
      <c r="C1711">
        <v>0</v>
      </c>
      <c r="D1711">
        <v>0</v>
      </c>
      <c r="E1711">
        <v>20</v>
      </c>
      <c r="F1711">
        <v>10</v>
      </c>
      <c r="G1711">
        <v>137.53</v>
      </c>
      <c r="H1711">
        <v>17.05</v>
      </c>
      <c r="I1711">
        <v>0.66222000000000003</v>
      </c>
      <c r="J1711">
        <v>0.1239729513560678</v>
      </c>
      <c r="K1711">
        <v>137.53</v>
      </c>
      <c r="L1711">
        <v>137.53</v>
      </c>
      <c r="M1711">
        <v>-23.2</v>
      </c>
      <c r="N1711">
        <f t="shared" si="104"/>
        <v>91.075116600000001</v>
      </c>
      <c r="O1711">
        <f t="shared" si="105"/>
        <v>17.050000000000004</v>
      </c>
      <c r="P1711">
        <f t="shared" si="106"/>
        <v>91.075116600000001</v>
      </c>
      <c r="Q1711">
        <f t="shared" si="107"/>
        <v>17.050000000000004</v>
      </c>
    </row>
    <row r="1712" spans="1:17" x14ac:dyDescent="0.25">
      <c r="A1712" s="2">
        <v>45591.875</v>
      </c>
      <c r="B1712">
        <v>0</v>
      </c>
      <c r="C1712">
        <v>0</v>
      </c>
      <c r="D1712">
        <v>0</v>
      </c>
      <c r="E1712">
        <v>21</v>
      </c>
      <c r="F1712">
        <v>10</v>
      </c>
      <c r="G1712">
        <v>146.24</v>
      </c>
      <c r="H1712">
        <v>18.13</v>
      </c>
      <c r="I1712">
        <v>0.65282000000000007</v>
      </c>
      <c r="J1712">
        <v>0.1239742888402626</v>
      </c>
      <c r="K1712">
        <v>146.24</v>
      </c>
      <c r="L1712">
        <v>146.24</v>
      </c>
      <c r="M1712">
        <v>-20</v>
      </c>
      <c r="N1712">
        <f t="shared" si="104"/>
        <v>95.468396800000022</v>
      </c>
      <c r="O1712">
        <f t="shared" si="105"/>
        <v>18.130000000000003</v>
      </c>
      <c r="P1712">
        <f t="shared" si="106"/>
        <v>95.468396800000022</v>
      </c>
      <c r="Q1712">
        <f t="shared" si="107"/>
        <v>18.130000000000003</v>
      </c>
    </row>
    <row r="1713" spans="1:17" x14ac:dyDescent="0.25">
      <c r="A1713" s="2">
        <v>45591.916666666657</v>
      </c>
      <c r="B1713">
        <v>0</v>
      </c>
      <c r="C1713">
        <v>0</v>
      </c>
      <c r="D1713">
        <v>0</v>
      </c>
      <c r="E1713">
        <v>22</v>
      </c>
      <c r="F1713">
        <v>10</v>
      </c>
      <c r="G1713">
        <v>83.53</v>
      </c>
      <c r="H1713">
        <v>10.36</v>
      </c>
      <c r="I1713">
        <v>0.57172000000000001</v>
      </c>
      <c r="J1713">
        <v>0.12402729558242551</v>
      </c>
      <c r="K1713">
        <v>83.53</v>
      </c>
      <c r="L1713">
        <v>83.53</v>
      </c>
      <c r="M1713">
        <v>-20</v>
      </c>
      <c r="N1713">
        <f t="shared" si="104"/>
        <v>47.755771600000003</v>
      </c>
      <c r="O1713">
        <f t="shared" si="105"/>
        <v>10.360000000000003</v>
      </c>
      <c r="P1713">
        <f t="shared" si="106"/>
        <v>47.755771600000003</v>
      </c>
      <c r="Q1713">
        <f t="shared" si="107"/>
        <v>10.360000000000003</v>
      </c>
    </row>
    <row r="1714" spans="1:17" x14ac:dyDescent="0.25">
      <c r="A1714" s="2">
        <v>45591.958333333343</v>
      </c>
      <c r="B1714">
        <v>0</v>
      </c>
      <c r="C1714">
        <v>0</v>
      </c>
      <c r="D1714">
        <v>0</v>
      </c>
      <c r="E1714">
        <v>23</v>
      </c>
      <c r="F1714">
        <v>10</v>
      </c>
      <c r="G1714">
        <v>100.54</v>
      </c>
      <c r="H1714">
        <v>12.47</v>
      </c>
      <c r="I1714">
        <v>0.68811999999999995</v>
      </c>
      <c r="J1714">
        <v>0.1240302367217028</v>
      </c>
      <c r="K1714">
        <v>100.54</v>
      </c>
      <c r="L1714">
        <v>100.54</v>
      </c>
      <c r="M1714">
        <v>-20</v>
      </c>
      <c r="N1714">
        <f t="shared" si="104"/>
        <v>69.183584800000006</v>
      </c>
      <c r="O1714">
        <f t="shared" si="105"/>
        <v>12.47</v>
      </c>
      <c r="P1714">
        <f t="shared" si="106"/>
        <v>69.183584800000006</v>
      </c>
      <c r="Q1714">
        <f t="shared" si="107"/>
        <v>12.47</v>
      </c>
    </row>
    <row r="1715" spans="1:17" x14ac:dyDescent="0.25">
      <c r="A1715" s="2">
        <v>45592</v>
      </c>
      <c r="B1715">
        <v>0</v>
      </c>
      <c r="C1715">
        <v>0</v>
      </c>
      <c r="D1715">
        <v>0</v>
      </c>
      <c r="E1715">
        <v>0</v>
      </c>
      <c r="F1715">
        <v>10</v>
      </c>
      <c r="G1715">
        <v>131.24</v>
      </c>
      <c r="H1715">
        <v>16.27</v>
      </c>
      <c r="I1715">
        <v>0.62678</v>
      </c>
      <c r="J1715">
        <v>0.1239713501981103</v>
      </c>
      <c r="K1715">
        <v>131.24</v>
      </c>
      <c r="L1715">
        <v>131.24</v>
      </c>
      <c r="M1715">
        <v>-20</v>
      </c>
      <c r="N1715">
        <f t="shared" si="104"/>
        <v>82.2586072</v>
      </c>
      <c r="O1715">
        <f t="shared" si="105"/>
        <v>16.269999999999996</v>
      </c>
      <c r="P1715">
        <f t="shared" si="106"/>
        <v>82.2586072</v>
      </c>
      <c r="Q1715">
        <f t="shared" si="107"/>
        <v>16.269999999999996</v>
      </c>
    </row>
    <row r="1716" spans="1:17" x14ac:dyDescent="0.25">
      <c r="A1716" s="2">
        <v>45592.041666666657</v>
      </c>
      <c r="B1716">
        <v>0</v>
      </c>
      <c r="C1716">
        <v>0</v>
      </c>
      <c r="D1716">
        <v>0</v>
      </c>
      <c r="E1716">
        <v>1</v>
      </c>
      <c r="F1716">
        <v>10</v>
      </c>
      <c r="G1716">
        <v>131.24</v>
      </c>
      <c r="H1716">
        <v>16.27</v>
      </c>
      <c r="I1716">
        <v>0.60014000000000001</v>
      </c>
      <c r="J1716">
        <v>0.1239713501981103</v>
      </c>
      <c r="K1716">
        <v>131.24</v>
      </c>
      <c r="L1716">
        <v>131.24</v>
      </c>
      <c r="M1716">
        <v>-20</v>
      </c>
      <c r="N1716">
        <f t="shared" si="104"/>
        <v>78.762373600000004</v>
      </c>
      <c r="O1716">
        <f t="shared" si="105"/>
        <v>16.269999999999996</v>
      </c>
      <c r="P1716">
        <f t="shared" si="106"/>
        <v>78.762373600000004</v>
      </c>
      <c r="Q1716">
        <f t="shared" si="107"/>
        <v>16.269999999999996</v>
      </c>
    </row>
    <row r="1717" spans="1:17" x14ac:dyDescent="0.25">
      <c r="A1717" s="2">
        <v>45592.083333333343</v>
      </c>
      <c r="B1717">
        <v>0</v>
      </c>
      <c r="C1717">
        <v>0</v>
      </c>
      <c r="D1717">
        <v>0</v>
      </c>
      <c r="E1717">
        <v>2</v>
      </c>
      <c r="F1717">
        <v>10</v>
      </c>
      <c r="G1717">
        <v>111.55</v>
      </c>
      <c r="H1717">
        <v>13.83</v>
      </c>
      <c r="I1717">
        <v>0.61357000000000006</v>
      </c>
      <c r="J1717">
        <v>0.123980277902286</v>
      </c>
      <c r="K1717">
        <v>111.55</v>
      </c>
      <c r="L1717">
        <v>111.55</v>
      </c>
      <c r="M1717">
        <v>-20</v>
      </c>
      <c r="N1717">
        <f t="shared" si="104"/>
        <v>68.443733500000008</v>
      </c>
      <c r="O1717">
        <f t="shared" si="105"/>
        <v>13.830000000000002</v>
      </c>
      <c r="P1717">
        <f t="shared" si="106"/>
        <v>68.443733500000008</v>
      </c>
      <c r="Q1717">
        <f t="shared" si="107"/>
        <v>13.830000000000002</v>
      </c>
    </row>
    <row r="1718" spans="1:17" x14ac:dyDescent="0.25">
      <c r="A1718" s="2">
        <v>45592.083333333343</v>
      </c>
      <c r="B1718">
        <v>0</v>
      </c>
      <c r="C1718">
        <v>0</v>
      </c>
      <c r="D1718">
        <v>0</v>
      </c>
      <c r="E1718">
        <v>2</v>
      </c>
      <c r="F1718">
        <v>10</v>
      </c>
      <c r="G1718">
        <v>87.54</v>
      </c>
      <c r="H1718">
        <v>10.86</v>
      </c>
      <c r="I1718">
        <v>0.59253</v>
      </c>
      <c r="J1718">
        <v>0.12405757368060311</v>
      </c>
      <c r="K1718">
        <v>87.54</v>
      </c>
      <c r="L1718">
        <v>87.54</v>
      </c>
      <c r="M1718">
        <v>-20</v>
      </c>
      <c r="N1718">
        <f t="shared" si="104"/>
        <v>51.870076200000007</v>
      </c>
      <c r="O1718">
        <f t="shared" si="105"/>
        <v>10.859999999999996</v>
      </c>
      <c r="P1718">
        <f t="shared" si="106"/>
        <v>51.870076200000007</v>
      </c>
      <c r="Q1718">
        <f t="shared" si="107"/>
        <v>10.859999999999996</v>
      </c>
    </row>
    <row r="1719" spans="1:17" x14ac:dyDescent="0.25">
      <c r="A1719" s="2">
        <v>45592.125</v>
      </c>
      <c r="B1719">
        <v>0</v>
      </c>
      <c r="C1719">
        <v>0</v>
      </c>
      <c r="D1719">
        <v>0</v>
      </c>
      <c r="E1719">
        <v>3</v>
      </c>
      <c r="F1719">
        <v>10</v>
      </c>
      <c r="G1719">
        <v>80.94</v>
      </c>
      <c r="H1719">
        <v>10.039999999999999</v>
      </c>
      <c r="I1719">
        <v>0.58789999999999998</v>
      </c>
      <c r="J1719">
        <v>0.1240425006177415</v>
      </c>
      <c r="K1719">
        <v>80.94</v>
      </c>
      <c r="L1719">
        <v>80.94</v>
      </c>
      <c r="M1719">
        <v>-20</v>
      </c>
      <c r="N1719">
        <f t="shared" si="104"/>
        <v>47.584626</v>
      </c>
      <c r="O1719">
        <f t="shared" si="105"/>
        <v>10.039999999999996</v>
      </c>
      <c r="P1719">
        <f t="shared" si="106"/>
        <v>47.584626</v>
      </c>
      <c r="Q1719">
        <f t="shared" si="107"/>
        <v>10.039999999999996</v>
      </c>
    </row>
    <row r="1720" spans="1:17" x14ac:dyDescent="0.25">
      <c r="A1720" s="2">
        <v>45592.166666666657</v>
      </c>
      <c r="B1720">
        <v>0</v>
      </c>
      <c r="C1720">
        <v>0</v>
      </c>
      <c r="D1720">
        <v>0</v>
      </c>
      <c r="E1720">
        <v>4</v>
      </c>
      <c r="F1720">
        <v>10</v>
      </c>
      <c r="G1720">
        <v>166.53</v>
      </c>
      <c r="H1720">
        <v>20.65</v>
      </c>
      <c r="I1720">
        <v>0.63528999999999991</v>
      </c>
      <c r="J1720">
        <v>0.12400168137873049</v>
      </c>
      <c r="K1720">
        <v>166.53</v>
      </c>
      <c r="L1720">
        <v>166.53</v>
      </c>
      <c r="M1720">
        <v>-20</v>
      </c>
      <c r="N1720">
        <f t="shared" si="104"/>
        <v>105.79484369999999</v>
      </c>
      <c r="O1720">
        <f t="shared" si="105"/>
        <v>20.649999999999988</v>
      </c>
      <c r="P1720">
        <f t="shared" si="106"/>
        <v>105.79484369999999</v>
      </c>
      <c r="Q1720">
        <f t="shared" si="107"/>
        <v>20.649999999999988</v>
      </c>
    </row>
    <row r="1721" spans="1:17" x14ac:dyDescent="0.25">
      <c r="A1721" s="2">
        <v>45592.208333333343</v>
      </c>
      <c r="B1721">
        <v>2</v>
      </c>
      <c r="C1721">
        <v>0</v>
      </c>
      <c r="D1721">
        <v>0</v>
      </c>
      <c r="E1721">
        <v>5</v>
      </c>
      <c r="F1721">
        <v>10</v>
      </c>
      <c r="G1721">
        <v>102.23</v>
      </c>
      <c r="H1721">
        <v>12.68</v>
      </c>
      <c r="I1721">
        <v>0.66565999999999992</v>
      </c>
      <c r="J1721">
        <v>0.12403404088819329</v>
      </c>
      <c r="K1721">
        <v>102.23</v>
      </c>
      <c r="L1721">
        <v>102.23</v>
      </c>
      <c r="M1721">
        <v>-20</v>
      </c>
      <c r="N1721">
        <f t="shared" si="104"/>
        <v>68.050421799999995</v>
      </c>
      <c r="O1721">
        <f t="shared" si="105"/>
        <v>12.680000000000001</v>
      </c>
      <c r="P1721">
        <f t="shared" si="106"/>
        <v>68.050421799999995</v>
      </c>
      <c r="Q1721">
        <f t="shared" si="107"/>
        <v>12.680000000000001</v>
      </c>
    </row>
    <row r="1722" spans="1:17" x14ac:dyDescent="0.25">
      <c r="A1722" s="2">
        <v>45592.25</v>
      </c>
      <c r="B1722">
        <v>31.2</v>
      </c>
      <c r="C1722">
        <v>0</v>
      </c>
      <c r="D1722">
        <v>0</v>
      </c>
      <c r="E1722">
        <v>6</v>
      </c>
      <c r="F1722">
        <v>10</v>
      </c>
      <c r="G1722">
        <v>106.13</v>
      </c>
      <c r="H1722">
        <v>13.16</v>
      </c>
      <c r="I1722">
        <v>0.65700000000000003</v>
      </c>
      <c r="J1722">
        <v>0.1239988693112221</v>
      </c>
      <c r="K1722">
        <v>106.13</v>
      </c>
      <c r="L1722">
        <v>106.13</v>
      </c>
      <c r="M1722">
        <v>-20</v>
      </c>
      <c r="N1722">
        <f t="shared" si="104"/>
        <v>69.727410000000006</v>
      </c>
      <c r="O1722">
        <f t="shared" si="105"/>
        <v>13.160000000000002</v>
      </c>
      <c r="P1722">
        <f t="shared" si="106"/>
        <v>69.727410000000006</v>
      </c>
      <c r="Q1722">
        <f t="shared" si="107"/>
        <v>13.160000000000002</v>
      </c>
    </row>
    <row r="1723" spans="1:17" x14ac:dyDescent="0.25">
      <c r="A1723" s="2">
        <v>45592.291666666657</v>
      </c>
      <c r="B1723">
        <v>39.24</v>
      </c>
      <c r="C1723">
        <v>0</v>
      </c>
      <c r="D1723">
        <v>0</v>
      </c>
      <c r="E1723">
        <v>7</v>
      </c>
      <c r="F1723">
        <v>10</v>
      </c>
      <c r="G1723">
        <v>143.08000000000001</v>
      </c>
      <c r="H1723">
        <v>17.739999999999998</v>
      </c>
      <c r="I1723">
        <v>0.6293200000000001</v>
      </c>
      <c r="J1723">
        <v>0.1239865809337433</v>
      </c>
      <c r="K1723">
        <v>143.08000000000001</v>
      </c>
      <c r="L1723">
        <v>143.08000000000001</v>
      </c>
      <c r="M1723">
        <v>-20</v>
      </c>
      <c r="N1723">
        <f t="shared" si="104"/>
        <v>90.043105600000018</v>
      </c>
      <c r="O1723">
        <f t="shared" si="105"/>
        <v>17.739999999999995</v>
      </c>
      <c r="P1723">
        <f t="shared" si="106"/>
        <v>90.043105600000018</v>
      </c>
      <c r="Q1723">
        <f t="shared" si="107"/>
        <v>17.739999999999995</v>
      </c>
    </row>
    <row r="1724" spans="1:17" x14ac:dyDescent="0.25">
      <c r="A1724" s="2">
        <v>45592.333333333343</v>
      </c>
      <c r="B1724">
        <v>138.08000000000001</v>
      </c>
      <c r="C1724">
        <v>138.08000000000001</v>
      </c>
      <c r="D1724">
        <v>67.43096923828125</v>
      </c>
      <c r="E1724">
        <v>8</v>
      </c>
      <c r="F1724">
        <v>10</v>
      </c>
      <c r="G1724">
        <v>124.62</v>
      </c>
      <c r="H1724">
        <v>15.45</v>
      </c>
      <c r="I1724">
        <v>0.49604999999999999</v>
      </c>
      <c r="J1724">
        <v>0.12397688974482431</v>
      </c>
      <c r="K1724">
        <v>124.62</v>
      </c>
      <c r="L1724">
        <v>124.62</v>
      </c>
      <c r="M1724">
        <v>-20</v>
      </c>
      <c r="N1724">
        <f t="shared" si="104"/>
        <v>61.817751000000001</v>
      </c>
      <c r="O1724">
        <f t="shared" si="105"/>
        <v>15.450000000000006</v>
      </c>
      <c r="P1724">
        <f t="shared" si="106"/>
        <v>61.817751000000001</v>
      </c>
      <c r="Q1724">
        <f t="shared" si="107"/>
        <v>15.450000000000006</v>
      </c>
    </row>
    <row r="1725" spans="1:17" x14ac:dyDescent="0.25">
      <c r="A1725" s="2">
        <v>45592.375</v>
      </c>
      <c r="B1725">
        <v>438.92</v>
      </c>
      <c r="C1725">
        <v>438.92</v>
      </c>
      <c r="D1725">
        <v>186.47615051269531</v>
      </c>
      <c r="E1725">
        <v>9</v>
      </c>
      <c r="F1725">
        <v>10</v>
      </c>
      <c r="G1725">
        <v>113.63</v>
      </c>
      <c r="H1725">
        <v>14.09</v>
      </c>
      <c r="I1725">
        <v>0.4083</v>
      </c>
      <c r="J1725">
        <v>0.1239989439408607</v>
      </c>
      <c r="K1725">
        <v>113.63</v>
      </c>
      <c r="L1725">
        <v>113.63</v>
      </c>
      <c r="M1725">
        <v>-20.399999999999999</v>
      </c>
      <c r="N1725">
        <f t="shared" si="104"/>
        <v>46.395128999999997</v>
      </c>
      <c r="O1725">
        <f t="shared" si="105"/>
        <v>14.09</v>
      </c>
      <c r="P1725">
        <f t="shared" si="106"/>
        <v>46.395128999999997</v>
      </c>
      <c r="Q1725">
        <f t="shared" si="107"/>
        <v>14.09</v>
      </c>
    </row>
    <row r="1726" spans="1:17" x14ac:dyDescent="0.25">
      <c r="A1726" s="2">
        <v>45592.416666666657</v>
      </c>
      <c r="B1726">
        <v>535.48</v>
      </c>
      <c r="C1726">
        <v>535.48</v>
      </c>
      <c r="D1726">
        <v>264.4229736328125</v>
      </c>
      <c r="E1726">
        <v>10</v>
      </c>
      <c r="F1726">
        <v>10</v>
      </c>
      <c r="G1726">
        <v>94.81</v>
      </c>
      <c r="H1726">
        <v>11.76</v>
      </c>
      <c r="I1726">
        <v>0.31712000000000001</v>
      </c>
      <c r="J1726">
        <v>0.1240375487817741</v>
      </c>
      <c r="K1726">
        <v>94.81</v>
      </c>
      <c r="L1726">
        <v>94.81</v>
      </c>
      <c r="M1726">
        <v>-20.8</v>
      </c>
      <c r="N1726">
        <f t="shared" si="104"/>
        <v>30.066147200000003</v>
      </c>
      <c r="O1726">
        <f t="shared" si="105"/>
        <v>11.760000000000003</v>
      </c>
      <c r="P1726">
        <f t="shared" si="106"/>
        <v>30.066147200000003</v>
      </c>
      <c r="Q1726">
        <f t="shared" si="107"/>
        <v>11.760000000000003</v>
      </c>
    </row>
    <row r="1727" spans="1:17" x14ac:dyDescent="0.25">
      <c r="A1727" s="2">
        <v>45592.458333333343</v>
      </c>
      <c r="B1727">
        <v>560.84</v>
      </c>
      <c r="C1727">
        <v>560.84</v>
      </c>
      <c r="D1727">
        <v>483.83187866210938</v>
      </c>
      <c r="E1727">
        <v>11</v>
      </c>
      <c r="F1727">
        <v>10</v>
      </c>
      <c r="G1727">
        <v>133</v>
      </c>
      <c r="H1727">
        <v>16.489999999999998</v>
      </c>
      <c r="I1727">
        <v>0.29838999999999999</v>
      </c>
      <c r="J1727">
        <v>0.123984962406015</v>
      </c>
      <c r="K1727">
        <v>133</v>
      </c>
      <c r="L1727">
        <v>133</v>
      </c>
      <c r="M1727">
        <v>-21.2</v>
      </c>
      <c r="N1727">
        <f t="shared" si="104"/>
        <v>39.685870000000001</v>
      </c>
      <c r="O1727">
        <f t="shared" si="105"/>
        <v>16.489999999999995</v>
      </c>
      <c r="P1727">
        <f t="shared" si="106"/>
        <v>39.685870000000001</v>
      </c>
      <c r="Q1727">
        <f t="shared" si="107"/>
        <v>16.489999999999995</v>
      </c>
    </row>
    <row r="1728" spans="1:17" x14ac:dyDescent="0.25">
      <c r="A1728" s="2">
        <v>45592.5</v>
      </c>
      <c r="B1728">
        <v>602.6</v>
      </c>
      <c r="C1728">
        <v>602.6</v>
      </c>
      <c r="D1728">
        <v>692.9237060546875</v>
      </c>
      <c r="E1728">
        <v>12</v>
      </c>
      <c r="F1728">
        <v>10</v>
      </c>
      <c r="G1728">
        <v>128.02000000000001</v>
      </c>
      <c r="H1728">
        <v>15.87</v>
      </c>
      <c r="I1728">
        <v>0.29847000000000001</v>
      </c>
      <c r="J1728">
        <v>0.1239650054678956</v>
      </c>
      <c r="K1728">
        <v>128.02000000000001</v>
      </c>
      <c r="L1728">
        <v>128.02000000000001</v>
      </c>
      <c r="M1728">
        <v>-21.6</v>
      </c>
      <c r="N1728">
        <f t="shared" si="104"/>
        <v>38.210129400000007</v>
      </c>
      <c r="O1728">
        <f t="shared" si="105"/>
        <v>15.869999999999996</v>
      </c>
      <c r="P1728">
        <f t="shared" si="106"/>
        <v>38.210129400000007</v>
      </c>
      <c r="Q1728">
        <f t="shared" si="107"/>
        <v>15.869999999999996</v>
      </c>
    </row>
    <row r="1729" spans="1:17" x14ac:dyDescent="0.25">
      <c r="A1729" s="2">
        <v>45592.541666666657</v>
      </c>
      <c r="B1729">
        <v>211.56</v>
      </c>
      <c r="C1729">
        <v>211.56</v>
      </c>
      <c r="D1729">
        <v>756.38641357421875</v>
      </c>
      <c r="E1729">
        <v>13</v>
      </c>
      <c r="F1729">
        <v>10</v>
      </c>
      <c r="G1729">
        <v>115.09</v>
      </c>
      <c r="H1729">
        <v>14.27</v>
      </c>
      <c r="I1729">
        <v>0.48000999999999999</v>
      </c>
      <c r="J1729">
        <v>0.12398992093144499</v>
      </c>
      <c r="K1729">
        <v>115.09</v>
      </c>
      <c r="L1729">
        <v>115.09</v>
      </c>
      <c r="M1729">
        <v>-22</v>
      </c>
      <c r="N1729">
        <f t="shared" si="104"/>
        <v>55.244350900000001</v>
      </c>
      <c r="O1729">
        <f t="shared" si="105"/>
        <v>14.270000000000005</v>
      </c>
      <c r="P1729">
        <f t="shared" si="106"/>
        <v>55.244350900000001</v>
      </c>
      <c r="Q1729">
        <f t="shared" si="107"/>
        <v>14.270000000000005</v>
      </c>
    </row>
    <row r="1730" spans="1:17" x14ac:dyDescent="0.25">
      <c r="A1730" s="2">
        <v>45592.583333333343</v>
      </c>
      <c r="B1730">
        <v>48.76</v>
      </c>
      <c r="C1730">
        <v>48.76</v>
      </c>
      <c r="D1730">
        <v>625.37652587890625</v>
      </c>
      <c r="E1730">
        <v>14</v>
      </c>
      <c r="F1730">
        <v>10</v>
      </c>
      <c r="G1730">
        <v>152.6</v>
      </c>
      <c r="H1730">
        <v>18.920000000000002</v>
      </c>
      <c r="I1730">
        <v>0.75311000000000006</v>
      </c>
      <c r="J1730">
        <v>0.12398427260812581</v>
      </c>
      <c r="K1730">
        <v>152.6</v>
      </c>
      <c r="L1730">
        <v>152.6</v>
      </c>
      <c r="M1730">
        <v>-22.4</v>
      </c>
      <c r="N1730">
        <f t="shared" si="104"/>
        <v>114.92458600000001</v>
      </c>
      <c r="O1730">
        <f t="shared" si="105"/>
        <v>18.919999999999998</v>
      </c>
      <c r="P1730">
        <f t="shared" si="106"/>
        <v>114.92458600000001</v>
      </c>
      <c r="Q1730">
        <f t="shared" si="107"/>
        <v>18.919999999999998</v>
      </c>
    </row>
    <row r="1731" spans="1:17" x14ac:dyDescent="0.25">
      <c r="A1731" s="2">
        <v>45592.625</v>
      </c>
      <c r="B1731">
        <v>0</v>
      </c>
      <c r="C1731">
        <v>0</v>
      </c>
      <c r="D1731">
        <v>0</v>
      </c>
      <c r="E1731">
        <v>15</v>
      </c>
      <c r="F1731">
        <v>10</v>
      </c>
      <c r="G1731">
        <v>192.89</v>
      </c>
      <c r="H1731">
        <v>23.92</v>
      </c>
      <c r="I1731">
        <v>0.87897999999999998</v>
      </c>
      <c r="J1731">
        <v>0.1240085022551714</v>
      </c>
      <c r="K1731">
        <v>192.89</v>
      </c>
      <c r="L1731">
        <v>192.89</v>
      </c>
      <c r="M1731">
        <v>-22.8</v>
      </c>
      <c r="N1731">
        <f t="shared" ref="N1731:N1794" si="108">I1731*K1731</f>
        <v>169.54645219999998</v>
      </c>
      <c r="O1731">
        <f t="shared" ref="O1731:O1794" si="109">J1731*K1731</f>
        <v>23.920000000000009</v>
      </c>
      <c r="P1731">
        <f t="shared" ref="P1731:P1794" si="110">I1731*G1731</f>
        <v>169.54645219999998</v>
      </c>
      <c r="Q1731">
        <f t="shared" ref="Q1731:Q1794" si="111">J1731*G1731</f>
        <v>23.920000000000009</v>
      </c>
    </row>
    <row r="1732" spans="1:17" x14ac:dyDescent="0.25">
      <c r="A1732" s="2">
        <v>45592.666666666657</v>
      </c>
      <c r="B1732">
        <v>0</v>
      </c>
      <c r="C1732">
        <v>0</v>
      </c>
      <c r="D1732">
        <v>0</v>
      </c>
      <c r="E1732">
        <v>16</v>
      </c>
      <c r="F1732">
        <v>10</v>
      </c>
      <c r="G1732">
        <v>141.34</v>
      </c>
      <c r="H1732">
        <v>17.53</v>
      </c>
      <c r="I1732">
        <v>1.1065700000000001</v>
      </c>
      <c r="J1732">
        <v>0.12402716852978631</v>
      </c>
      <c r="K1732">
        <v>141.34</v>
      </c>
      <c r="L1732">
        <v>141.34</v>
      </c>
      <c r="M1732">
        <v>-23.2</v>
      </c>
      <c r="N1732">
        <f t="shared" si="108"/>
        <v>156.40260380000001</v>
      </c>
      <c r="O1732">
        <f t="shared" si="109"/>
        <v>17.529999999999998</v>
      </c>
      <c r="P1732">
        <f t="shared" si="110"/>
        <v>156.40260380000001</v>
      </c>
      <c r="Q1732">
        <f t="shared" si="111"/>
        <v>17.529999999999998</v>
      </c>
    </row>
    <row r="1733" spans="1:17" x14ac:dyDescent="0.25">
      <c r="A1733" s="2">
        <v>45592.708333333343</v>
      </c>
      <c r="B1733">
        <v>0</v>
      </c>
      <c r="C1733">
        <v>0</v>
      </c>
      <c r="D1733">
        <v>0</v>
      </c>
      <c r="E1733">
        <v>17</v>
      </c>
      <c r="F1733">
        <v>10</v>
      </c>
      <c r="G1733">
        <v>185.65</v>
      </c>
      <c r="H1733">
        <v>23.02</v>
      </c>
      <c r="I1733">
        <v>1.08724</v>
      </c>
      <c r="J1733">
        <v>0.1239967681120388</v>
      </c>
      <c r="K1733">
        <v>185.65</v>
      </c>
      <c r="L1733">
        <v>185.65</v>
      </c>
      <c r="M1733">
        <v>-23.6</v>
      </c>
      <c r="N1733">
        <f t="shared" si="108"/>
        <v>201.84610599999999</v>
      </c>
      <c r="O1733">
        <f t="shared" si="109"/>
        <v>23.020000000000003</v>
      </c>
      <c r="P1733">
        <f t="shared" si="110"/>
        <v>201.84610599999999</v>
      </c>
      <c r="Q1733">
        <f t="shared" si="111"/>
        <v>23.020000000000003</v>
      </c>
    </row>
    <row r="1734" spans="1:17" x14ac:dyDescent="0.25">
      <c r="A1734" s="2">
        <v>45592.75</v>
      </c>
      <c r="B1734">
        <v>0</v>
      </c>
      <c r="C1734">
        <v>0</v>
      </c>
      <c r="D1734">
        <v>0</v>
      </c>
      <c r="E1734">
        <v>18</v>
      </c>
      <c r="F1734">
        <v>10</v>
      </c>
      <c r="G1734">
        <v>172.67</v>
      </c>
      <c r="H1734">
        <v>21.41</v>
      </c>
      <c r="I1734">
        <v>0.97351999999999994</v>
      </c>
      <c r="J1734">
        <v>0.12399374529449241</v>
      </c>
      <c r="K1734">
        <v>172.67</v>
      </c>
      <c r="L1734">
        <v>172.67</v>
      </c>
      <c r="M1734">
        <v>-25</v>
      </c>
      <c r="N1734">
        <f t="shared" si="108"/>
        <v>168.09769839999998</v>
      </c>
      <c r="O1734">
        <f t="shared" si="109"/>
        <v>21.410000000000004</v>
      </c>
      <c r="P1734">
        <f t="shared" si="110"/>
        <v>168.09769839999998</v>
      </c>
      <c r="Q1734">
        <f t="shared" si="111"/>
        <v>21.410000000000004</v>
      </c>
    </row>
    <row r="1735" spans="1:17" x14ac:dyDescent="0.25">
      <c r="A1735" s="2">
        <v>45592.791666666657</v>
      </c>
      <c r="B1735">
        <v>0</v>
      </c>
      <c r="C1735">
        <v>0</v>
      </c>
      <c r="D1735">
        <v>0</v>
      </c>
      <c r="E1735">
        <v>19</v>
      </c>
      <c r="F1735">
        <v>10</v>
      </c>
      <c r="G1735">
        <v>182.94</v>
      </c>
      <c r="H1735">
        <v>22.68</v>
      </c>
      <c r="I1735">
        <v>0.88129999999999997</v>
      </c>
      <c r="J1735">
        <v>0.12397507379468679</v>
      </c>
      <c r="K1735">
        <v>182.94</v>
      </c>
      <c r="L1735">
        <v>182.94</v>
      </c>
      <c r="M1735">
        <v>-24.1</v>
      </c>
      <c r="N1735">
        <f t="shared" si="108"/>
        <v>161.225022</v>
      </c>
      <c r="O1735">
        <f t="shared" si="109"/>
        <v>22.680000000000003</v>
      </c>
      <c r="P1735">
        <f t="shared" si="110"/>
        <v>161.225022</v>
      </c>
      <c r="Q1735">
        <f t="shared" si="111"/>
        <v>22.680000000000003</v>
      </c>
    </row>
    <row r="1736" spans="1:17" x14ac:dyDescent="0.25">
      <c r="A1736" s="2">
        <v>45592.833333333343</v>
      </c>
      <c r="B1736">
        <v>0</v>
      </c>
      <c r="C1736">
        <v>0</v>
      </c>
      <c r="D1736">
        <v>0</v>
      </c>
      <c r="E1736">
        <v>20</v>
      </c>
      <c r="F1736">
        <v>10</v>
      </c>
      <c r="G1736">
        <v>234.08</v>
      </c>
      <c r="H1736">
        <v>29.03</v>
      </c>
      <c r="I1736">
        <v>0.83116000000000001</v>
      </c>
      <c r="J1736">
        <v>0.1240174299384826</v>
      </c>
      <c r="K1736">
        <v>234.08</v>
      </c>
      <c r="L1736">
        <v>234.08</v>
      </c>
      <c r="M1736">
        <v>-23.2</v>
      </c>
      <c r="N1736">
        <f t="shared" si="108"/>
        <v>194.5579328</v>
      </c>
      <c r="O1736">
        <f t="shared" si="109"/>
        <v>29.030000000000008</v>
      </c>
      <c r="P1736">
        <f t="shared" si="110"/>
        <v>194.5579328</v>
      </c>
      <c r="Q1736">
        <f t="shared" si="111"/>
        <v>29.030000000000008</v>
      </c>
    </row>
    <row r="1737" spans="1:17" x14ac:dyDescent="0.25">
      <c r="A1737" s="2">
        <v>45592.875</v>
      </c>
      <c r="B1737">
        <v>0</v>
      </c>
      <c r="C1737">
        <v>0</v>
      </c>
      <c r="D1737">
        <v>0</v>
      </c>
      <c r="E1737">
        <v>21</v>
      </c>
      <c r="F1737">
        <v>10</v>
      </c>
      <c r="G1737">
        <v>195.57</v>
      </c>
      <c r="H1737">
        <v>24.25</v>
      </c>
      <c r="I1737">
        <v>0.82049000000000005</v>
      </c>
      <c r="J1737">
        <v>0.1239965229840978</v>
      </c>
      <c r="K1737">
        <v>195.57</v>
      </c>
      <c r="L1737">
        <v>195.57</v>
      </c>
      <c r="M1737">
        <v>-20</v>
      </c>
      <c r="N1737">
        <f t="shared" si="108"/>
        <v>160.46322929999999</v>
      </c>
      <c r="O1737">
        <f t="shared" si="109"/>
        <v>24.250000000000007</v>
      </c>
      <c r="P1737">
        <f t="shared" si="110"/>
        <v>160.46322929999999</v>
      </c>
      <c r="Q1737">
        <f t="shared" si="111"/>
        <v>24.250000000000007</v>
      </c>
    </row>
    <row r="1738" spans="1:17" x14ac:dyDescent="0.25">
      <c r="A1738" s="2">
        <v>45592.916666666657</v>
      </c>
      <c r="B1738">
        <v>0</v>
      </c>
      <c r="C1738">
        <v>0</v>
      </c>
      <c r="D1738">
        <v>0</v>
      </c>
      <c r="E1738">
        <v>22</v>
      </c>
      <c r="F1738">
        <v>10</v>
      </c>
      <c r="G1738">
        <v>262.02999999999997</v>
      </c>
      <c r="H1738">
        <v>32.49</v>
      </c>
      <c r="I1738">
        <v>0.65110999999999997</v>
      </c>
      <c r="J1738">
        <v>0.1239934358661222</v>
      </c>
      <c r="K1738">
        <v>262.02999999999997</v>
      </c>
      <c r="L1738">
        <v>262.02999999999997</v>
      </c>
      <c r="M1738">
        <v>-20</v>
      </c>
      <c r="N1738">
        <f t="shared" si="108"/>
        <v>170.61035329999999</v>
      </c>
      <c r="O1738">
        <f t="shared" si="109"/>
        <v>32.489999999999995</v>
      </c>
      <c r="P1738">
        <f t="shared" si="110"/>
        <v>170.61035329999999</v>
      </c>
      <c r="Q1738">
        <f t="shared" si="111"/>
        <v>32.489999999999995</v>
      </c>
    </row>
    <row r="1739" spans="1:17" x14ac:dyDescent="0.25">
      <c r="A1739" s="2">
        <v>45592.958333333343</v>
      </c>
      <c r="B1739">
        <v>0</v>
      </c>
      <c r="C1739">
        <v>0</v>
      </c>
      <c r="D1739">
        <v>0</v>
      </c>
      <c r="E1739">
        <v>23</v>
      </c>
      <c r="F1739">
        <v>10</v>
      </c>
      <c r="G1739">
        <v>231.07</v>
      </c>
      <c r="H1739">
        <v>28.65</v>
      </c>
      <c r="I1739">
        <v>0.71334000000000009</v>
      </c>
      <c r="J1739">
        <v>0.1239884017830095</v>
      </c>
      <c r="K1739">
        <v>231.07</v>
      </c>
      <c r="L1739">
        <v>231.07</v>
      </c>
      <c r="M1739">
        <v>-20</v>
      </c>
      <c r="N1739">
        <f t="shared" si="108"/>
        <v>164.83147380000003</v>
      </c>
      <c r="O1739">
        <f t="shared" si="109"/>
        <v>28.650000000000006</v>
      </c>
      <c r="P1739">
        <f t="shared" si="110"/>
        <v>164.83147380000003</v>
      </c>
      <c r="Q1739">
        <f t="shared" si="111"/>
        <v>28.650000000000006</v>
      </c>
    </row>
    <row r="1740" spans="1:17" x14ac:dyDescent="0.25">
      <c r="A1740" s="2">
        <v>45593</v>
      </c>
      <c r="B1740">
        <v>0</v>
      </c>
      <c r="C1740">
        <v>0</v>
      </c>
      <c r="D1740">
        <v>0</v>
      </c>
      <c r="E1740">
        <v>0</v>
      </c>
      <c r="F1740">
        <v>10</v>
      </c>
      <c r="G1740">
        <v>224.91</v>
      </c>
      <c r="H1740">
        <v>27.89</v>
      </c>
      <c r="I1740">
        <v>0.66691999999999996</v>
      </c>
      <c r="J1740">
        <v>0.12400515761860301</v>
      </c>
      <c r="K1740">
        <v>224.91</v>
      </c>
      <c r="L1740">
        <v>224.91</v>
      </c>
      <c r="M1740">
        <v>-20</v>
      </c>
      <c r="N1740">
        <f t="shared" si="108"/>
        <v>149.99697719999998</v>
      </c>
      <c r="O1740">
        <f t="shared" si="109"/>
        <v>27.89</v>
      </c>
      <c r="P1740">
        <f t="shared" si="110"/>
        <v>149.99697719999998</v>
      </c>
      <c r="Q1740">
        <f t="shared" si="111"/>
        <v>27.89</v>
      </c>
    </row>
    <row r="1741" spans="1:17" x14ac:dyDescent="0.25">
      <c r="A1741" s="2">
        <v>45593.041666666657</v>
      </c>
      <c r="B1741">
        <v>0</v>
      </c>
      <c r="C1741">
        <v>0</v>
      </c>
      <c r="D1741">
        <v>0</v>
      </c>
      <c r="E1741">
        <v>1</v>
      </c>
      <c r="F1741">
        <v>10</v>
      </c>
      <c r="G1741">
        <v>172.8</v>
      </c>
      <c r="H1741">
        <v>21.43</v>
      </c>
      <c r="I1741">
        <v>0.62782000000000004</v>
      </c>
      <c r="J1741">
        <v>0.1240162037037037</v>
      </c>
      <c r="K1741">
        <v>172.8</v>
      </c>
      <c r="L1741">
        <v>172.8</v>
      </c>
      <c r="M1741">
        <v>-20</v>
      </c>
      <c r="N1741">
        <f t="shared" si="108"/>
        <v>108.48729600000001</v>
      </c>
      <c r="O1741">
        <f t="shared" si="109"/>
        <v>21.43</v>
      </c>
      <c r="P1741">
        <f t="shared" si="110"/>
        <v>108.48729600000001</v>
      </c>
      <c r="Q1741">
        <f t="shared" si="111"/>
        <v>21.43</v>
      </c>
    </row>
    <row r="1742" spans="1:17" x14ac:dyDescent="0.25">
      <c r="A1742" s="2">
        <v>45593.083333333343</v>
      </c>
      <c r="B1742">
        <v>0</v>
      </c>
      <c r="C1742">
        <v>0</v>
      </c>
      <c r="D1742">
        <v>0</v>
      </c>
      <c r="E1742">
        <v>2</v>
      </c>
      <c r="F1742">
        <v>10</v>
      </c>
      <c r="G1742">
        <v>211.59</v>
      </c>
      <c r="H1742">
        <v>26.24</v>
      </c>
      <c r="I1742">
        <v>0.59245999999999999</v>
      </c>
      <c r="J1742">
        <v>0.12401342218441321</v>
      </c>
      <c r="K1742">
        <v>211.59</v>
      </c>
      <c r="L1742">
        <v>211.59</v>
      </c>
      <c r="M1742">
        <v>-20</v>
      </c>
      <c r="N1742">
        <f t="shared" si="108"/>
        <v>125.3586114</v>
      </c>
      <c r="O1742">
        <f t="shared" si="109"/>
        <v>26.239999999999991</v>
      </c>
      <c r="P1742">
        <f t="shared" si="110"/>
        <v>125.3586114</v>
      </c>
      <c r="Q1742">
        <f t="shared" si="111"/>
        <v>26.239999999999991</v>
      </c>
    </row>
    <row r="1743" spans="1:17" x14ac:dyDescent="0.25">
      <c r="A1743" s="2">
        <v>45593.125</v>
      </c>
      <c r="B1743">
        <v>0</v>
      </c>
      <c r="C1743">
        <v>0</v>
      </c>
      <c r="D1743">
        <v>0</v>
      </c>
      <c r="E1743">
        <v>3</v>
      </c>
      <c r="F1743">
        <v>10</v>
      </c>
      <c r="G1743">
        <v>194.16</v>
      </c>
      <c r="H1743">
        <v>24.08</v>
      </c>
      <c r="I1743">
        <v>0.59611000000000003</v>
      </c>
      <c r="J1743">
        <v>0.1240214256283478</v>
      </c>
      <c r="K1743">
        <v>194.16</v>
      </c>
      <c r="L1743">
        <v>194.16</v>
      </c>
      <c r="M1743">
        <v>-20</v>
      </c>
      <c r="N1743">
        <f t="shared" si="108"/>
        <v>115.74071760000001</v>
      </c>
      <c r="O1743">
        <f t="shared" si="109"/>
        <v>24.080000000000009</v>
      </c>
      <c r="P1743">
        <f t="shared" si="110"/>
        <v>115.74071760000001</v>
      </c>
      <c r="Q1743">
        <f t="shared" si="111"/>
        <v>24.080000000000009</v>
      </c>
    </row>
    <row r="1744" spans="1:17" x14ac:dyDescent="0.25">
      <c r="A1744" s="2">
        <v>45593.166666666657</v>
      </c>
      <c r="B1744">
        <v>0</v>
      </c>
      <c r="C1744">
        <v>0</v>
      </c>
      <c r="D1744">
        <v>0</v>
      </c>
      <c r="E1744">
        <v>4</v>
      </c>
      <c r="F1744">
        <v>10</v>
      </c>
      <c r="G1744">
        <v>159.63999999999999</v>
      </c>
      <c r="H1744">
        <v>19.8</v>
      </c>
      <c r="I1744">
        <v>0.70228999999999997</v>
      </c>
      <c r="J1744">
        <v>0.1240290653971436</v>
      </c>
      <c r="K1744">
        <v>159.63999999999999</v>
      </c>
      <c r="L1744">
        <v>159.63999999999999</v>
      </c>
      <c r="M1744">
        <v>-20</v>
      </c>
      <c r="N1744">
        <f t="shared" si="108"/>
        <v>112.11357559999999</v>
      </c>
      <c r="O1744">
        <f t="shared" si="109"/>
        <v>19.800000000000004</v>
      </c>
      <c r="P1744">
        <f t="shared" si="110"/>
        <v>112.11357559999999</v>
      </c>
      <c r="Q1744">
        <f t="shared" si="111"/>
        <v>19.800000000000004</v>
      </c>
    </row>
    <row r="1745" spans="1:17" x14ac:dyDescent="0.25">
      <c r="A1745" s="2">
        <v>45593.208333333343</v>
      </c>
      <c r="B1745">
        <v>4.8</v>
      </c>
      <c r="C1745">
        <v>0</v>
      </c>
      <c r="D1745">
        <v>0</v>
      </c>
      <c r="E1745">
        <v>5</v>
      </c>
      <c r="F1745">
        <v>10</v>
      </c>
      <c r="G1745">
        <v>139.99</v>
      </c>
      <c r="H1745">
        <v>17.36</v>
      </c>
      <c r="I1745">
        <v>0.73802999999999996</v>
      </c>
      <c r="J1745">
        <v>0.1240088577755554</v>
      </c>
      <c r="K1745">
        <v>139.99</v>
      </c>
      <c r="L1745">
        <v>139.99</v>
      </c>
      <c r="M1745">
        <v>-20</v>
      </c>
      <c r="N1745">
        <f t="shared" si="108"/>
        <v>103.3168197</v>
      </c>
      <c r="O1745">
        <f t="shared" si="109"/>
        <v>17.360000000000003</v>
      </c>
      <c r="P1745">
        <f t="shared" si="110"/>
        <v>103.3168197</v>
      </c>
      <c r="Q1745">
        <f t="shared" si="111"/>
        <v>17.360000000000003</v>
      </c>
    </row>
    <row r="1746" spans="1:17" x14ac:dyDescent="0.25">
      <c r="A1746" s="2">
        <v>45593.25</v>
      </c>
      <c r="B1746">
        <v>67.12</v>
      </c>
      <c r="C1746">
        <v>0</v>
      </c>
      <c r="D1746">
        <v>0</v>
      </c>
      <c r="E1746">
        <v>6</v>
      </c>
      <c r="F1746">
        <v>10</v>
      </c>
      <c r="G1746">
        <v>153.88999999999999</v>
      </c>
      <c r="H1746">
        <v>19.079999999999998</v>
      </c>
      <c r="I1746">
        <v>0.97009000000000001</v>
      </c>
      <c r="J1746">
        <v>0.1239846643706544</v>
      </c>
      <c r="K1746">
        <v>153.88999999999999</v>
      </c>
      <c r="L1746">
        <v>153.88999999999999</v>
      </c>
      <c r="M1746">
        <v>-20</v>
      </c>
      <c r="N1746">
        <f t="shared" si="108"/>
        <v>149.28715009999999</v>
      </c>
      <c r="O1746">
        <f t="shared" si="109"/>
        <v>19.080000000000005</v>
      </c>
      <c r="P1746">
        <f t="shared" si="110"/>
        <v>149.28715009999999</v>
      </c>
      <c r="Q1746">
        <f t="shared" si="111"/>
        <v>19.080000000000005</v>
      </c>
    </row>
    <row r="1747" spans="1:17" x14ac:dyDescent="0.25">
      <c r="A1747" s="2">
        <v>45593.291666666657</v>
      </c>
      <c r="B1747">
        <v>216.4</v>
      </c>
      <c r="C1747">
        <v>0</v>
      </c>
      <c r="D1747">
        <v>0</v>
      </c>
      <c r="E1747">
        <v>7</v>
      </c>
      <c r="F1747">
        <v>10</v>
      </c>
      <c r="G1747">
        <v>139.1</v>
      </c>
      <c r="H1747">
        <v>17.25</v>
      </c>
      <c r="I1747">
        <v>0.95047000000000004</v>
      </c>
      <c r="J1747">
        <v>0.1240115025161754</v>
      </c>
      <c r="K1747">
        <v>139.1</v>
      </c>
      <c r="L1747">
        <v>139.1</v>
      </c>
      <c r="M1747">
        <v>-20</v>
      </c>
      <c r="N1747">
        <f t="shared" si="108"/>
        <v>132.21037699999999</v>
      </c>
      <c r="O1747">
        <f t="shared" si="109"/>
        <v>17.249999999999996</v>
      </c>
      <c r="P1747">
        <f t="shared" si="110"/>
        <v>132.21037699999999</v>
      </c>
      <c r="Q1747">
        <f t="shared" si="111"/>
        <v>17.249999999999996</v>
      </c>
    </row>
    <row r="1748" spans="1:17" x14ac:dyDescent="0.25">
      <c r="A1748" s="2">
        <v>45593.333333333343</v>
      </c>
      <c r="B1748">
        <v>408.32</v>
      </c>
      <c r="C1748">
        <v>408.32</v>
      </c>
      <c r="D1748">
        <v>444.41949462890619</v>
      </c>
      <c r="E1748">
        <v>8</v>
      </c>
      <c r="F1748">
        <v>10</v>
      </c>
      <c r="G1748">
        <v>179.21</v>
      </c>
      <c r="H1748">
        <v>22.22</v>
      </c>
      <c r="I1748">
        <v>0.8669</v>
      </c>
      <c r="J1748">
        <v>0.12398861670665701</v>
      </c>
      <c r="K1748">
        <v>179.21</v>
      </c>
      <c r="L1748">
        <v>179.21</v>
      </c>
      <c r="M1748">
        <v>-20</v>
      </c>
      <c r="N1748">
        <f t="shared" si="108"/>
        <v>155.35714900000002</v>
      </c>
      <c r="O1748">
        <f t="shared" si="109"/>
        <v>22.220000000000002</v>
      </c>
      <c r="P1748">
        <f t="shared" si="110"/>
        <v>155.35714900000002</v>
      </c>
      <c r="Q1748">
        <f t="shared" si="111"/>
        <v>22.220000000000002</v>
      </c>
    </row>
    <row r="1749" spans="1:17" x14ac:dyDescent="0.25">
      <c r="A1749" s="2">
        <v>45593.375</v>
      </c>
      <c r="B1749">
        <v>238.72</v>
      </c>
      <c r="C1749">
        <v>238.72</v>
      </c>
      <c r="D1749">
        <v>412.68362426757813</v>
      </c>
      <c r="E1749">
        <v>9</v>
      </c>
      <c r="F1749">
        <v>10</v>
      </c>
      <c r="G1749">
        <v>186.94</v>
      </c>
      <c r="H1749">
        <v>23.18</v>
      </c>
      <c r="I1749">
        <v>0.72833000000000003</v>
      </c>
      <c r="J1749">
        <v>0.1239970043864342</v>
      </c>
      <c r="K1749">
        <v>186.94</v>
      </c>
      <c r="L1749">
        <v>186.94</v>
      </c>
      <c r="M1749">
        <v>-20.399999999999999</v>
      </c>
      <c r="N1749">
        <f t="shared" si="108"/>
        <v>136.15401020000002</v>
      </c>
      <c r="O1749">
        <f t="shared" si="109"/>
        <v>23.18000000000001</v>
      </c>
      <c r="P1749">
        <f t="shared" si="110"/>
        <v>136.15401020000002</v>
      </c>
      <c r="Q1749">
        <f t="shared" si="111"/>
        <v>23.18000000000001</v>
      </c>
    </row>
    <row r="1750" spans="1:17" x14ac:dyDescent="0.25">
      <c r="A1750" s="2">
        <v>45593.416666666657</v>
      </c>
      <c r="B1750">
        <v>203.28</v>
      </c>
      <c r="C1750">
        <v>203.28</v>
      </c>
      <c r="D1750">
        <v>428.28817749023438</v>
      </c>
      <c r="E1750">
        <v>10</v>
      </c>
      <c r="F1750">
        <v>10</v>
      </c>
      <c r="G1750">
        <v>175.94</v>
      </c>
      <c r="H1750">
        <v>21.82</v>
      </c>
      <c r="I1750">
        <v>0.73355999999999999</v>
      </c>
      <c r="J1750">
        <v>0.1240195521200409</v>
      </c>
      <c r="K1750">
        <v>175.94</v>
      </c>
      <c r="L1750">
        <v>175.94</v>
      </c>
      <c r="M1750">
        <v>-20.8</v>
      </c>
      <c r="N1750">
        <f t="shared" si="108"/>
        <v>129.0625464</v>
      </c>
      <c r="O1750">
        <f t="shared" si="109"/>
        <v>21.819999999999997</v>
      </c>
      <c r="P1750">
        <f t="shared" si="110"/>
        <v>129.0625464</v>
      </c>
      <c r="Q1750">
        <f t="shared" si="111"/>
        <v>21.819999999999997</v>
      </c>
    </row>
    <row r="1751" spans="1:17" x14ac:dyDescent="0.25">
      <c r="A1751" s="2">
        <v>45593.458333333343</v>
      </c>
      <c r="B1751">
        <v>161.12</v>
      </c>
      <c r="C1751">
        <v>161.12</v>
      </c>
      <c r="D1751">
        <v>440.30999755859381</v>
      </c>
      <c r="E1751">
        <v>11</v>
      </c>
      <c r="F1751">
        <v>10</v>
      </c>
      <c r="G1751">
        <v>174.49</v>
      </c>
      <c r="H1751">
        <v>21.64</v>
      </c>
      <c r="I1751">
        <v>0.70834000000000008</v>
      </c>
      <c r="J1751">
        <v>0.1240185683993352</v>
      </c>
      <c r="K1751">
        <v>174.49</v>
      </c>
      <c r="L1751">
        <v>174.49</v>
      </c>
      <c r="M1751">
        <v>-21.2</v>
      </c>
      <c r="N1751">
        <f t="shared" si="108"/>
        <v>123.59824660000002</v>
      </c>
      <c r="O1751">
        <f t="shared" si="109"/>
        <v>21.64</v>
      </c>
      <c r="P1751">
        <f t="shared" si="110"/>
        <v>123.59824660000002</v>
      </c>
      <c r="Q1751">
        <f t="shared" si="111"/>
        <v>21.64</v>
      </c>
    </row>
    <row r="1752" spans="1:17" x14ac:dyDescent="0.25">
      <c r="A1752" s="2">
        <v>45593.5</v>
      </c>
      <c r="B1752">
        <v>129.08000000000001</v>
      </c>
      <c r="C1752">
        <v>129.08000000000001</v>
      </c>
      <c r="D1752">
        <v>252.62571716308591</v>
      </c>
      <c r="E1752">
        <v>12</v>
      </c>
      <c r="F1752">
        <v>10</v>
      </c>
      <c r="G1752">
        <v>178.9</v>
      </c>
      <c r="H1752">
        <v>22.18</v>
      </c>
      <c r="I1752">
        <v>0.75609000000000004</v>
      </c>
      <c r="J1752">
        <v>0.1239798770262717</v>
      </c>
      <c r="K1752">
        <v>178.9</v>
      </c>
      <c r="L1752">
        <v>178.9</v>
      </c>
      <c r="M1752">
        <v>-21.6</v>
      </c>
      <c r="N1752">
        <f t="shared" si="108"/>
        <v>135.26450100000002</v>
      </c>
      <c r="O1752">
        <f t="shared" si="109"/>
        <v>22.180000000000007</v>
      </c>
      <c r="P1752">
        <f t="shared" si="110"/>
        <v>135.26450100000002</v>
      </c>
      <c r="Q1752">
        <f t="shared" si="111"/>
        <v>22.180000000000007</v>
      </c>
    </row>
    <row r="1753" spans="1:17" x14ac:dyDescent="0.25">
      <c r="A1753" s="2">
        <v>45593.541666666657</v>
      </c>
      <c r="B1753">
        <v>94.88</v>
      </c>
      <c r="C1753">
        <v>94.88</v>
      </c>
      <c r="D1753">
        <v>282.37106323242188</v>
      </c>
      <c r="E1753">
        <v>13</v>
      </c>
      <c r="F1753">
        <v>10</v>
      </c>
      <c r="G1753">
        <v>191.52</v>
      </c>
      <c r="H1753">
        <v>23.75</v>
      </c>
      <c r="I1753">
        <v>0.85011000000000003</v>
      </c>
      <c r="J1753">
        <v>0.1240079365079365</v>
      </c>
      <c r="K1753">
        <v>191.52</v>
      </c>
      <c r="L1753">
        <v>191.52</v>
      </c>
      <c r="M1753">
        <v>-22</v>
      </c>
      <c r="N1753">
        <f t="shared" si="108"/>
        <v>162.81306720000001</v>
      </c>
      <c r="O1753">
        <f t="shared" si="109"/>
        <v>23.75</v>
      </c>
      <c r="P1753">
        <f t="shared" si="110"/>
        <v>162.81306720000001</v>
      </c>
      <c r="Q1753">
        <f t="shared" si="111"/>
        <v>23.75</v>
      </c>
    </row>
    <row r="1754" spans="1:17" x14ac:dyDescent="0.25">
      <c r="A1754" s="2">
        <v>45593.583333333343</v>
      </c>
      <c r="B1754">
        <v>16.760000000000002</v>
      </c>
      <c r="C1754">
        <v>16.760000000000002</v>
      </c>
      <c r="D1754">
        <v>230.85911560058591</v>
      </c>
      <c r="E1754">
        <v>14</v>
      </c>
      <c r="F1754">
        <v>10</v>
      </c>
      <c r="G1754">
        <v>206.77</v>
      </c>
      <c r="H1754">
        <v>25.64</v>
      </c>
      <c r="I1754">
        <v>0.90554999999999997</v>
      </c>
      <c r="J1754">
        <v>0.1240025148715965</v>
      </c>
      <c r="K1754">
        <v>206.77</v>
      </c>
      <c r="L1754">
        <v>206.77</v>
      </c>
      <c r="M1754">
        <v>-22.4</v>
      </c>
      <c r="N1754">
        <f t="shared" si="108"/>
        <v>187.24057350000001</v>
      </c>
      <c r="O1754">
        <f t="shared" si="109"/>
        <v>25.640000000000008</v>
      </c>
      <c r="P1754">
        <f t="shared" si="110"/>
        <v>187.24057350000001</v>
      </c>
      <c r="Q1754">
        <f t="shared" si="111"/>
        <v>25.640000000000008</v>
      </c>
    </row>
    <row r="1755" spans="1:17" x14ac:dyDescent="0.25">
      <c r="A1755" s="2">
        <v>45593.625</v>
      </c>
      <c r="B1755">
        <v>0</v>
      </c>
      <c r="C1755">
        <v>0</v>
      </c>
      <c r="D1755">
        <v>0</v>
      </c>
      <c r="E1755">
        <v>15</v>
      </c>
      <c r="F1755">
        <v>10</v>
      </c>
      <c r="G1755">
        <v>207.11</v>
      </c>
      <c r="H1755">
        <v>25.68</v>
      </c>
      <c r="I1755">
        <v>0.92674000000000001</v>
      </c>
      <c r="J1755">
        <v>0.1239920815025832</v>
      </c>
      <c r="K1755">
        <v>207.11</v>
      </c>
      <c r="L1755">
        <v>207.11</v>
      </c>
      <c r="M1755">
        <v>-22.8</v>
      </c>
      <c r="N1755">
        <f t="shared" si="108"/>
        <v>191.93712140000002</v>
      </c>
      <c r="O1755">
        <f t="shared" si="109"/>
        <v>25.680000000000007</v>
      </c>
      <c r="P1755">
        <f t="shared" si="110"/>
        <v>191.93712140000002</v>
      </c>
      <c r="Q1755">
        <f t="shared" si="111"/>
        <v>25.680000000000007</v>
      </c>
    </row>
    <row r="1756" spans="1:17" x14ac:dyDescent="0.25">
      <c r="A1756" s="2">
        <v>45593.666666666657</v>
      </c>
      <c r="B1756">
        <v>0</v>
      </c>
      <c r="C1756">
        <v>0</v>
      </c>
      <c r="D1756">
        <v>0</v>
      </c>
      <c r="E1756">
        <v>16</v>
      </c>
      <c r="F1756">
        <v>10</v>
      </c>
      <c r="G1756">
        <v>192.82</v>
      </c>
      <c r="H1756">
        <v>23.91</v>
      </c>
      <c r="I1756">
        <v>1.0529200000000001</v>
      </c>
      <c r="J1756">
        <v>0.1240016595788819</v>
      </c>
      <c r="K1756">
        <v>192.82</v>
      </c>
      <c r="L1756">
        <v>192.82</v>
      </c>
      <c r="M1756">
        <v>-23.2</v>
      </c>
      <c r="N1756">
        <f t="shared" si="108"/>
        <v>203.02403440000001</v>
      </c>
      <c r="O1756">
        <f t="shared" si="109"/>
        <v>23.910000000000007</v>
      </c>
      <c r="P1756">
        <f t="shared" si="110"/>
        <v>203.02403440000001</v>
      </c>
      <c r="Q1756">
        <f t="shared" si="111"/>
        <v>23.910000000000007</v>
      </c>
    </row>
    <row r="1757" spans="1:17" x14ac:dyDescent="0.25">
      <c r="A1757" s="2">
        <v>45593.708333333343</v>
      </c>
      <c r="B1757">
        <v>0</v>
      </c>
      <c r="C1757">
        <v>0</v>
      </c>
      <c r="D1757">
        <v>0</v>
      </c>
      <c r="E1757">
        <v>17</v>
      </c>
      <c r="F1757">
        <v>10</v>
      </c>
      <c r="G1757">
        <v>145.83000000000001</v>
      </c>
      <c r="H1757">
        <v>18.079999999999998</v>
      </c>
      <c r="I1757">
        <v>1.1103000000000001</v>
      </c>
      <c r="J1757">
        <v>0.12397997668518131</v>
      </c>
      <c r="K1757">
        <v>145.83000000000001</v>
      </c>
      <c r="L1757">
        <v>145.83000000000001</v>
      </c>
      <c r="M1757">
        <v>-23.6</v>
      </c>
      <c r="N1757">
        <f t="shared" si="108"/>
        <v>161.91504900000001</v>
      </c>
      <c r="O1757">
        <f t="shared" si="109"/>
        <v>18.079999999999991</v>
      </c>
      <c r="P1757">
        <f t="shared" si="110"/>
        <v>161.91504900000001</v>
      </c>
      <c r="Q1757">
        <f t="shared" si="111"/>
        <v>18.079999999999991</v>
      </c>
    </row>
    <row r="1758" spans="1:17" x14ac:dyDescent="0.25">
      <c r="A1758" s="2">
        <v>45593.75</v>
      </c>
      <c r="B1758">
        <v>0</v>
      </c>
      <c r="C1758">
        <v>0</v>
      </c>
      <c r="D1758">
        <v>0</v>
      </c>
      <c r="E1758">
        <v>18</v>
      </c>
      <c r="F1758">
        <v>10</v>
      </c>
      <c r="G1758">
        <v>155.43</v>
      </c>
      <c r="H1758">
        <v>19.27</v>
      </c>
      <c r="I1758">
        <v>1.0903</v>
      </c>
      <c r="J1758">
        <v>0.1239786399022068</v>
      </c>
      <c r="K1758">
        <v>155.43</v>
      </c>
      <c r="L1758">
        <v>155.43</v>
      </c>
      <c r="M1758">
        <v>-25</v>
      </c>
      <c r="N1758">
        <f t="shared" si="108"/>
        <v>169.46532900000003</v>
      </c>
      <c r="O1758">
        <f t="shared" si="109"/>
        <v>19.270000000000003</v>
      </c>
      <c r="P1758">
        <f t="shared" si="110"/>
        <v>169.46532900000003</v>
      </c>
      <c r="Q1758">
        <f t="shared" si="111"/>
        <v>19.270000000000003</v>
      </c>
    </row>
    <row r="1759" spans="1:17" x14ac:dyDescent="0.25">
      <c r="A1759" s="2">
        <v>45593.791666666657</v>
      </c>
      <c r="B1759">
        <v>0</v>
      </c>
      <c r="C1759">
        <v>0</v>
      </c>
      <c r="D1759">
        <v>0</v>
      </c>
      <c r="E1759">
        <v>19</v>
      </c>
      <c r="F1759">
        <v>10</v>
      </c>
      <c r="G1759">
        <v>161.01</v>
      </c>
      <c r="H1759">
        <v>19.96</v>
      </c>
      <c r="I1759">
        <v>0.92665999999999993</v>
      </c>
      <c r="J1759">
        <v>0.1239674554375505</v>
      </c>
      <c r="K1759">
        <v>161.01</v>
      </c>
      <c r="L1759">
        <v>161.01</v>
      </c>
      <c r="M1759">
        <v>-24.1</v>
      </c>
      <c r="N1759">
        <f t="shared" si="108"/>
        <v>149.20152659999999</v>
      </c>
      <c r="O1759">
        <f t="shared" si="109"/>
        <v>19.960000000000004</v>
      </c>
      <c r="P1759">
        <f t="shared" si="110"/>
        <v>149.20152659999999</v>
      </c>
      <c r="Q1759">
        <f t="shared" si="111"/>
        <v>19.960000000000004</v>
      </c>
    </row>
    <row r="1760" spans="1:17" x14ac:dyDescent="0.25">
      <c r="A1760" s="2">
        <v>45593.833333333343</v>
      </c>
      <c r="B1760">
        <v>0</v>
      </c>
      <c r="C1760">
        <v>0</v>
      </c>
      <c r="D1760">
        <v>0</v>
      </c>
      <c r="E1760">
        <v>20</v>
      </c>
      <c r="F1760">
        <v>10</v>
      </c>
      <c r="G1760">
        <v>207.86</v>
      </c>
      <c r="H1760">
        <v>25.78</v>
      </c>
      <c r="I1760">
        <v>0.86248999999999998</v>
      </c>
      <c r="J1760">
        <v>0.1240257865871259</v>
      </c>
      <c r="K1760">
        <v>207.86</v>
      </c>
      <c r="L1760">
        <v>207.86</v>
      </c>
      <c r="M1760">
        <v>-23.2</v>
      </c>
      <c r="N1760">
        <f t="shared" si="108"/>
        <v>179.27717140000001</v>
      </c>
      <c r="O1760">
        <f t="shared" si="109"/>
        <v>25.77999999999999</v>
      </c>
      <c r="P1760">
        <f t="shared" si="110"/>
        <v>179.27717140000001</v>
      </c>
      <c r="Q1760">
        <f t="shared" si="111"/>
        <v>25.77999999999999</v>
      </c>
    </row>
    <row r="1761" spans="1:17" x14ac:dyDescent="0.25">
      <c r="A1761" s="2">
        <v>45593.875</v>
      </c>
      <c r="B1761">
        <v>0</v>
      </c>
      <c r="C1761">
        <v>0</v>
      </c>
      <c r="D1761">
        <v>0</v>
      </c>
      <c r="E1761">
        <v>21</v>
      </c>
      <c r="F1761">
        <v>10</v>
      </c>
      <c r="G1761">
        <v>225.89</v>
      </c>
      <c r="H1761">
        <v>28.01</v>
      </c>
      <c r="I1761">
        <v>0.82049000000000005</v>
      </c>
      <c r="J1761">
        <v>0.1239984063039533</v>
      </c>
      <c r="K1761">
        <v>225.89</v>
      </c>
      <c r="L1761">
        <v>225.89</v>
      </c>
      <c r="M1761">
        <v>-20</v>
      </c>
      <c r="N1761">
        <f t="shared" si="108"/>
        <v>185.34048609999999</v>
      </c>
      <c r="O1761">
        <f t="shared" si="109"/>
        <v>28.010000000000009</v>
      </c>
      <c r="P1761">
        <f t="shared" si="110"/>
        <v>185.34048609999999</v>
      </c>
      <c r="Q1761">
        <f t="shared" si="111"/>
        <v>28.010000000000009</v>
      </c>
    </row>
    <row r="1762" spans="1:17" x14ac:dyDescent="0.25">
      <c r="A1762" s="2">
        <v>45593.916666666657</v>
      </c>
      <c r="B1762">
        <v>0</v>
      </c>
      <c r="C1762">
        <v>0</v>
      </c>
      <c r="D1762">
        <v>0</v>
      </c>
      <c r="E1762">
        <v>22</v>
      </c>
      <c r="F1762">
        <v>10</v>
      </c>
      <c r="G1762">
        <v>263.99</v>
      </c>
      <c r="H1762">
        <v>32.729999999999997</v>
      </c>
      <c r="I1762">
        <v>0.76415</v>
      </c>
      <c r="J1762">
        <v>0.1239819690139778</v>
      </c>
      <c r="K1762">
        <v>263.99</v>
      </c>
      <c r="L1762">
        <v>263.99</v>
      </c>
      <c r="M1762">
        <v>-20</v>
      </c>
      <c r="N1762">
        <f t="shared" si="108"/>
        <v>201.7279585</v>
      </c>
      <c r="O1762">
        <f t="shared" si="109"/>
        <v>32.730000000000004</v>
      </c>
      <c r="P1762">
        <f t="shared" si="110"/>
        <v>201.7279585</v>
      </c>
      <c r="Q1762">
        <f t="shared" si="111"/>
        <v>32.730000000000004</v>
      </c>
    </row>
    <row r="1763" spans="1:17" x14ac:dyDescent="0.25">
      <c r="A1763" s="2">
        <v>45594.958333333343</v>
      </c>
      <c r="B1763">
        <v>0</v>
      </c>
      <c r="C1763">
        <v>0</v>
      </c>
      <c r="D1763">
        <v>0</v>
      </c>
      <c r="E1763">
        <v>23</v>
      </c>
      <c r="F1763">
        <v>10</v>
      </c>
      <c r="G1763">
        <v>213.22</v>
      </c>
      <c r="H1763">
        <v>26.44</v>
      </c>
      <c r="I1763">
        <v>0.75582000000000005</v>
      </c>
      <c r="J1763">
        <v>0.1240033767939218</v>
      </c>
      <c r="K1763">
        <v>213.22</v>
      </c>
      <c r="L1763">
        <v>213.22</v>
      </c>
      <c r="M1763">
        <v>-20</v>
      </c>
      <c r="N1763">
        <f t="shared" si="108"/>
        <v>161.15594040000002</v>
      </c>
      <c r="O1763">
        <f t="shared" si="109"/>
        <v>26.440000000000005</v>
      </c>
      <c r="P1763">
        <f t="shared" si="110"/>
        <v>161.15594040000002</v>
      </c>
      <c r="Q1763">
        <f t="shared" si="111"/>
        <v>26.440000000000005</v>
      </c>
    </row>
    <row r="1764" spans="1:17" x14ac:dyDescent="0.25">
      <c r="A1764" s="2">
        <v>45595</v>
      </c>
      <c r="B1764">
        <v>0</v>
      </c>
      <c r="C1764">
        <v>0</v>
      </c>
      <c r="D1764">
        <v>0</v>
      </c>
      <c r="E1764">
        <v>0</v>
      </c>
      <c r="F1764">
        <v>10</v>
      </c>
      <c r="G1764">
        <v>226.04</v>
      </c>
      <c r="H1764">
        <v>28.03</v>
      </c>
      <c r="I1764">
        <v>0.74612999999999996</v>
      </c>
      <c r="J1764">
        <v>0.12400460095558311</v>
      </c>
      <c r="K1764">
        <v>226.04</v>
      </c>
      <c r="L1764">
        <v>226.04</v>
      </c>
      <c r="M1764">
        <v>-20</v>
      </c>
      <c r="N1764">
        <f t="shared" si="108"/>
        <v>168.65522519999999</v>
      </c>
      <c r="O1764">
        <f t="shared" si="109"/>
        <v>28.030000000000005</v>
      </c>
      <c r="P1764">
        <f t="shared" si="110"/>
        <v>168.65522519999999</v>
      </c>
      <c r="Q1764">
        <f t="shared" si="111"/>
        <v>28.030000000000005</v>
      </c>
    </row>
    <row r="1765" spans="1:17" x14ac:dyDescent="0.25">
      <c r="A1765" s="2">
        <v>45595.041666666657</v>
      </c>
      <c r="B1765">
        <v>0</v>
      </c>
      <c r="C1765">
        <v>0</v>
      </c>
      <c r="D1765">
        <v>0</v>
      </c>
      <c r="E1765">
        <v>1</v>
      </c>
      <c r="F1765">
        <v>10</v>
      </c>
      <c r="G1765">
        <v>249.05</v>
      </c>
      <c r="H1765">
        <v>30.88</v>
      </c>
      <c r="I1765">
        <v>0.73709999999999998</v>
      </c>
      <c r="J1765">
        <v>0.1239911664324433</v>
      </c>
      <c r="K1765">
        <v>249.05</v>
      </c>
      <c r="L1765">
        <v>249.05</v>
      </c>
      <c r="M1765">
        <v>-20</v>
      </c>
      <c r="N1765">
        <f t="shared" si="108"/>
        <v>183.57475500000001</v>
      </c>
      <c r="O1765">
        <f t="shared" si="109"/>
        <v>30.880000000000006</v>
      </c>
      <c r="P1765">
        <f t="shared" si="110"/>
        <v>183.57475500000001</v>
      </c>
      <c r="Q1765">
        <f t="shared" si="111"/>
        <v>30.880000000000006</v>
      </c>
    </row>
    <row r="1766" spans="1:17" x14ac:dyDescent="0.25">
      <c r="A1766" s="2">
        <v>45595.083333333343</v>
      </c>
      <c r="B1766">
        <v>0</v>
      </c>
      <c r="C1766">
        <v>0</v>
      </c>
      <c r="D1766">
        <v>0</v>
      </c>
      <c r="E1766">
        <v>2</v>
      </c>
      <c r="F1766">
        <v>10</v>
      </c>
      <c r="G1766">
        <v>233.35</v>
      </c>
      <c r="H1766">
        <v>28.93</v>
      </c>
      <c r="I1766">
        <v>0.73217999999999994</v>
      </c>
      <c r="J1766">
        <v>0.1239768587958003</v>
      </c>
      <c r="K1766">
        <v>233.35</v>
      </c>
      <c r="L1766">
        <v>233.35</v>
      </c>
      <c r="M1766">
        <v>-20</v>
      </c>
      <c r="N1766">
        <f t="shared" si="108"/>
        <v>170.85420299999998</v>
      </c>
      <c r="O1766">
        <f t="shared" si="109"/>
        <v>28.93</v>
      </c>
      <c r="P1766">
        <f t="shared" si="110"/>
        <v>170.85420299999998</v>
      </c>
      <c r="Q1766">
        <f t="shared" si="111"/>
        <v>28.93</v>
      </c>
    </row>
    <row r="1767" spans="1:17" x14ac:dyDescent="0.25">
      <c r="A1767" s="2">
        <v>45595.125</v>
      </c>
      <c r="B1767">
        <v>0</v>
      </c>
      <c r="C1767">
        <v>0</v>
      </c>
      <c r="D1767">
        <v>0</v>
      </c>
      <c r="E1767">
        <v>3</v>
      </c>
      <c r="F1767">
        <v>10</v>
      </c>
      <c r="G1767">
        <v>198.37</v>
      </c>
      <c r="H1767">
        <v>24.6</v>
      </c>
      <c r="I1767">
        <v>0.74597999999999998</v>
      </c>
      <c r="J1767">
        <v>0.1240106870998639</v>
      </c>
      <c r="K1767">
        <v>198.37</v>
      </c>
      <c r="L1767">
        <v>198.37</v>
      </c>
      <c r="M1767">
        <v>-20</v>
      </c>
      <c r="N1767">
        <f t="shared" si="108"/>
        <v>147.98005259999999</v>
      </c>
      <c r="O1767">
        <f t="shared" si="109"/>
        <v>24.6</v>
      </c>
      <c r="P1767">
        <f t="shared" si="110"/>
        <v>147.98005259999999</v>
      </c>
      <c r="Q1767">
        <f t="shared" si="111"/>
        <v>24.6</v>
      </c>
    </row>
    <row r="1768" spans="1:17" x14ac:dyDescent="0.25">
      <c r="A1768" s="2">
        <v>45595.166666666657</v>
      </c>
      <c r="B1768">
        <v>0</v>
      </c>
      <c r="C1768">
        <v>0</v>
      </c>
      <c r="D1768">
        <v>0</v>
      </c>
      <c r="E1768">
        <v>4</v>
      </c>
      <c r="F1768">
        <v>10</v>
      </c>
      <c r="G1768">
        <v>180.34</v>
      </c>
      <c r="H1768">
        <v>22.36</v>
      </c>
      <c r="I1768">
        <v>0.84353</v>
      </c>
      <c r="J1768">
        <v>0.1239880226239326</v>
      </c>
      <c r="K1768">
        <v>180.34</v>
      </c>
      <c r="L1768">
        <v>180.34</v>
      </c>
      <c r="M1768">
        <v>-20</v>
      </c>
      <c r="N1768">
        <f t="shared" si="108"/>
        <v>152.12220020000001</v>
      </c>
      <c r="O1768">
        <f t="shared" si="109"/>
        <v>22.360000000000007</v>
      </c>
      <c r="P1768">
        <f t="shared" si="110"/>
        <v>152.12220020000001</v>
      </c>
      <c r="Q1768">
        <f t="shared" si="111"/>
        <v>22.360000000000007</v>
      </c>
    </row>
    <row r="1769" spans="1:17" x14ac:dyDescent="0.25">
      <c r="A1769" s="2">
        <v>45595.208333333343</v>
      </c>
      <c r="B1769">
        <v>15.08</v>
      </c>
      <c r="C1769">
        <v>0</v>
      </c>
      <c r="D1769">
        <v>0</v>
      </c>
      <c r="E1769">
        <v>5</v>
      </c>
      <c r="F1769">
        <v>10</v>
      </c>
      <c r="G1769">
        <v>146.58000000000001</v>
      </c>
      <c r="H1769">
        <v>18.18</v>
      </c>
      <c r="I1769">
        <v>0.95004</v>
      </c>
      <c r="J1769">
        <v>0.1240278346295538</v>
      </c>
      <c r="K1769">
        <v>146.58000000000001</v>
      </c>
      <c r="L1769">
        <v>146.58000000000001</v>
      </c>
      <c r="M1769">
        <v>-20</v>
      </c>
      <c r="N1769">
        <f t="shared" si="108"/>
        <v>139.2568632</v>
      </c>
      <c r="O1769">
        <f t="shared" si="109"/>
        <v>18.179999999999996</v>
      </c>
      <c r="P1769">
        <f t="shared" si="110"/>
        <v>139.2568632</v>
      </c>
      <c r="Q1769">
        <f t="shared" si="111"/>
        <v>18.179999999999996</v>
      </c>
    </row>
    <row r="1770" spans="1:17" x14ac:dyDescent="0.25">
      <c r="A1770" s="2">
        <v>45595.25</v>
      </c>
      <c r="B1770">
        <v>172.04</v>
      </c>
      <c r="C1770">
        <v>0</v>
      </c>
      <c r="D1770">
        <v>0</v>
      </c>
      <c r="E1770">
        <v>6</v>
      </c>
      <c r="F1770">
        <v>10</v>
      </c>
      <c r="G1770">
        <v>178.07</v>
      </c>
      <c r="H1770">
        <v>22.08</v>
      </c>
      <c r="I1770">
        <v>1.1763999999999999</v>
      </c>
      <c r="J1770">
        <v>0.1239961812770259</v>
      </c>
      <c r="K1770">
        <v>178.07</v>
      </c>
      <c r="L1770">
        <v>178.07</v>
      </c>
      <c r="M1770">
        <v>-20</v>
      </c>
      <c r="N1770">
        <f t="shared" si="108"/>
        <v>209.48154799999998</v>
      </c>
      <c r="O1770">
        <f t="shared" si="109"/>
        <v>22.080000000000002</v>
      </c>
      <c r="P1770">
        <f t="shared" si="110"/>
        <v>209.48154799999998</v>
      </c>
      <c r="Q1770">
        <f t="shared" si="111"/>
        <v>22.080000000000002</v>
      </c>
    </row>
    <row r="1771" spans="1:17" x14ac:dyDescent="0.25">
      <c r="A1771" s="2">
        <v>45595.291666666657</v>
      </c>
      <c r="B1771">
        <v>397.76</v>
      </c>
      <c r="C1771">
        <v>0</v>
      </c>
      <c r="D1771">
        <v>0</v>
      </c>
      <c r="E1771">
        <v>7</v>
      </c>
      <c r="F1771">
        <v>10</v>
      </c>
      <c r="G1771">
        <v>197.14</v>
      </c>
      <c r="H1771">
        <v>24.44</v>
      </c>
      <c r="I1771">
        <v>1.12859</v>
      </c>
      <c r="J1771">
        <v>0.12397281120016231</v>
      </c>
      <c r="K1771">
        <v>197.14</v>
      </c>
      <c r="L1771">
        <v>197.14</v>
      </c>
      <c r="M1771">
        <v>-20</v>
      </c>
      <c r="N1771">
        <f t="shared" si="108"/>
        <v>222.49023259999998</v>
      </c>
      <c r="O1771">
        <f t="shared" si="109"/>
        <v>24.439999999999994</v>
      </c>
      <c r="P1771">
        <f t="shared" si="110"/>
        <v>222.49023259999998</v>
      </c>
      <c r="Q1771">
        <f t="shared" si="111"/>
        <v>24.439999999999994</v>
      </c>
    </row>
    <row r="1772" spans="1:17" x14ac:dyDescent="0.25">
      <c r="A1772" s="2">
        <v>45595.333333333343</v>
      </c>
      <c r="B1772">
        <v>659.24</v>
      </c>
      <c r="C1772">
        <v>659.24</v>
      </c>
      <c r="D1772">
        <v>269.95108032226563</v>
      </c>
      <c r="E1772">
        <v>8</v>
      </c>
      <c r="F1772">
        <v>10</v>
      </c>
      <c r="G1772">
        <v>171.09</v>
      </c>
      <c r="H1772">
        <v>21.21</v>
      </c>
      <c r="I1772">
        <v>0.96726999999999996</v>
      </c>
      <c r="J1772">
        <v>0.1239698404348589</v>
      </c>
      <c r="K1772">
        <v>171.09</v>
      </c>
      <c r="L1772">
        <v>171.09</v>
      </c>
      <c r="M1772">
        <v>-20</v>
      </c>
      <c r="N1772">
        <f t="shared" si="108"/>
        <v>165.49022429999999</v>
      </c>
      <c r="O1772">
        <f t="shared" si="109"/>
        <v>21.210000000000008</v>
      </c>
      <c r="P1772">
        <f t="shared" si="110"/>
        <v>165.49022429999999</v>
      </c>
      <c r="Q1772">
        <f t="shared" si="111"/>
        <v>21.210000000000008</v>
      </c>
    </row>
    <row r="1773" spans="1:17" x14ac:dyDescent="0.25">
      <c r="A1773" s="2">
        <v>45595.375</v>
      </c>
      <c r="B1773">
        <v>752.4</v>
      </c>
      <c r="C1773">
        <v>752.4</v>
      </c>
      <c r="D1773">
        <v>310.8472900390625</v>
      </c>
      <c r="E1773">
        <v>9</v>
      </c>
      <c r="F1773">
        <v>10</v>
      </c>
      <c r="G1773">
        <v>200.94</v>
      </c>
      <c r="H1773">
        <v>24.92</v>
      </c>
      <c r="I1773">
        <v>0.90022000000000002</v>
      </c>
      <c r="J1773">
        <v>0.1240171195381706</v>
      </c>
      <c r="K1773">
        <v>200.94</v>
      </c>
      <c r="L1773">
        <v>200.94</v>
      </c>
      <c r="M1773">
        <v>-20.399999999999999</v>
      </c>
      <c r="N1773">
        <f t="shared" si="108"/>
        <v>180.89020680000002</v>
      </c>
      <c r="O1773">
        <f t="shared" si="109"/>
        <v>24.92</v>
      </c>
      <c r="P1773">
        <f t="shared" si="110"/>
        <v>180.89020680000002</v>
      </c>
      <c r="Q1773">
        <f t="shared" si="111"/>
        <v>24.92</v>
      </c>
    </row>
    <row r="1774" spans="1:17" x14ac:dyDescent="0.25">
      <c r="A1774" s="2">
        <v>45595.416666666657</v>
      </c>
      <c r="B1774">
        <v>914.6</v>
      </c>
      <c r="C1774">
        <v>914.6</v>
      </c>
      <c r="D1774">
        <v>386.51052856445313</v>
      </c>
      <c r="E1774">
        <v>10</v>
      </c>
      <c r="F1774">
        <v>10</v>
      </c>
      <c r="G1774">
        <v>202.03</v>
      </c>
      <c r="H1774">
        <v>25.05</v>
      </c>
      <c r="I1774">
        <v>0.84255999999999998</v>
      </c>
      <c r="J1774">
        <v>0.123991486412909</v>
      </c>
      <c r="K1774">
        <v>202.03</v>
      </c>
      <c r="L1774">
        <v>202.03</v>
      </c>
      <c r="M1774">
        <v>-20.8</v>
      </c>
      <c r="N1774">
        <f t="shared" si="108"/>
        <v>170.22239679999998</v>
      </c>
      <c r="O1774">
        <f t="shared" si="109"/>
        <v>25.050000000000004</v>
      </c>
      <c r="P1774">
        <f t="shared" si="110"/>
        <v>170.22239679999998</v>
      </c>
      <c r="Q1774">
        <f t="shared" si="111"/>
        <v>25.050000000000004</v>
      </c>
    </row>
    <row r="1775" spans="1:17" x14ac:dyDescent="0.25">
      <c r="A1775" s="2">
        <v>45595.458333333343</v>
      </c>
      <c r="B1775">
        <v>728.16</v>
      </c>
      <c r="C1775">
        <v>728.16</v>
      </c>
      <c r="D1775">
        <v>411.41278076171881</v>
      </c>
      <c r="E1775">
        <v>11</v>
      </c>
      <c r="F1775">
        <v>10</v>
      </c>
      <c r="G1775">
        <v>190.15</v>
      </c>
      <c r="H1775">
        <v>23.58</v>
      </c>
      <c r="I1775">
        <v>0.78648000000000007</v>
      </c>
      <c r="J1775">
        <v>0.12400736260846699</v>
      </c>
      <c r="K1775">
        <v>190.15</v>
      </c>
      <c r="L1775">
        <v>190.15</v>
      </c>
      <c r="M1775">
        <v>-21.2</v>
      </c>
      <c r="N1775">
        <f t="shared" si="108"/>
        <v>149.54917200000003</v>
      </c>
      <c r="O1775">
        <f t="shared" si="109"/>
        <v>23.58</v>
      </c>
      <c r="P1775">
        <f t="shared" si="110"/>
        <v>149.54917200000003</v>
      </c>
      <c r="Q1775">
        <f t="shared" si="111"/>
        <v>23.58</v>
      </c>
    </row>
    <row r="1776" spans="1:17" x14ac:dyDescent="0.25">
      <c r="A1776" s="2">
        <v>45595.5</v>
      </c>
      <c r="B1776">
        <v>363</v>
      </c>
      <c r="C1776">
        <v>363</v>
      </c>
      <c r="D1776">
        <v>373.15573120117188</v>
      </c>
      <c r="E1776">
        <v>12</v>
      </c>
      <c r="F1776">
        <v>10</v>
      </c>
      <c r="G1776">
        <v>153.97</v>
      </c>
      <c r="H1776">
        <v>19.09</v>
      </c>
      <c r="I1776">
        <v>0.87805999999999995</v>
      </c>
      <c r="J1776">
        <v>0.123985191920504</v>
      </c>
      <c r="K1776">
        <v>153.97</v>
      </c>
      <c r="L1776">
        <v>153.97</v>
      </c>
      <c r="M1776">
        <v>-21.6</v>
      </c>
      <c r="N1776">
        <f t="shared" si="108"/>
        <v>135.19489819999998</v>
      </c>
      <c r="O1776">
        <f t="shared" si="109"/>
        <v>19.09</v>
      </c>
      <c r="P1776">
        <f t="shared" si="110"/>
        <v>135.19489819999998</v>
      </c>
      <c r="Q1776">
        <f t="shared" si="111"/>
        <v>19.09</v>
      </c>
    </row>
    <row r="1777" spans="1:17" x14ac:dyDescent="0.25">
      <c r="A1777" s="2">
        <v>45595.541666666657</v>
      </c>
      <c r="B1777">
        <v>152.72</v>
      </c>
      <c r="C1777">
        <v>152.72</v>
      </c>
      <c r="D1777">
        <v>403.29547119140619</v>
      </c>
      <c r="E1777">
        <v>13</v>
      </c>
      <c r="F1777">
        <v>10</v>
      </c>
      <c r="G1777">
        <v>209.26</v>
      </c>
      <c r="H1777">
        <v>25.95</v>
      </c>
      <c r="I1777">
        <v>1.0138799999999999</v>
      </c>
      <c r="J1777">
        <v>0.124008410589697</v>
      </c>
      <c r="K1777">
        <v>209.26</v>
      </c>
      <c r="L1777">
        <v>209.26</v>
      </c>
      <c r="M1777">
        <v>-22</v>
      </c>
      <c r="N1777">
        <f t="shared" si="108"/>
        <v>212.16452879999997</v>
      </c>
      <c r="O1777">
        <f t="shared" si="109"/>
        <v>25.949999999999992</v>
      </c>
      <c r="P1777">
        <f t="shared" si="110"/>
        <v>212.16452879999997</v>
      </c>
      <c r="Q1777">
        <f t="shared" si="111"/>
        <v>25.949999999999992</v>
      </c>
    </row>
    <row r="1778" spans="1:17" x14ac:dyDescent="0.25">
      <c r="A1778" s="2">
        <v>45595.583333333343</v>
      </c>
      <c r="B1778">
        <v>27.72</v>
      </c>
      <c r="C1778">
        <v>27.72</v>
      </c>
      <c r="D1778">
        <v>344.524658203125</v>
      </c>
      <c r="E1778">
        <v>14</v>
      </c>
      <c r="F1778">
        <v>10</v>
      </c>
      <c r="G1778">
        <v>209.56</v>
      </c>
      <c r="H1778">
        <v>25.99</v>
      </c>
      <c r="I1778">
        <v>1.28477</v>
      </c>
      <c r="J1778">
        <v>0.1240217598778393</v>
      </c>
      <c r="K1778">
        <v>209.56</v>
      </c>
      <c r="L1778">
        <v>209.56</v>
      </c>
      <c r="M1778">
        <v>-22.4</v>
      </c>
      <c r="N1778">
        <f t="shared" si="108"/>
        <v>269.23640119999999</v>
      </c>
      <c r="O1778">
        <f t="shared" si="109"/>
        <v>25.990000000000002</v>
      </c>
      <c r="P1778">
        <f t="shared" si="110"/>
        <v>269.23640119999999</v>
      </c>
      <c r="Q1778">
        <f t="shared" si="111"/>
        <v>25.990000000000002</v>
      </c>
    </row>
    <row r="1779" spans="1:17" x14ac:dyDescent="0.25">
      <c r="A1779" s="2">
        <v>45595.625</v>
      </c>
      <c r="B1779">
        <v>0</v>
      </c>
      <c r="C1779">
        <v>0</v>
      </c>
      <c r="D1779">
        <v>0</v>
      </c>
      <c r="E1779">
        <v>15</v>
      </c>
      <c r="F1779">
        <v>10</v>
      </c>
      <c r="G1779">
        <v>207.07</v>
      </c>
      <c r="H1779">
        <v>25.68</v>
      </c>
      <c r="I1779">
        <v>1.58653</v>
      </c>
      <c r="J1779">
        <v>0.1240160332254793</v>
      </c>
      <c r="K1779">
        <v>207.07</v>
      </c>
      <c r="L1779">
        <v>207.07</v>
      </c>
      <c r="M1779">
        <v>-22.8</v>
      </c>
      <c r="N1779">
        <f t="shared" si="108"/>
        <v>328.52276710000001</v>
      </c>
      <c r="O1779">
        <f t="shared" si="109"/>
        <v>25.679999999999996</v>
      </c>
      <c r="P1779">
        <f t="shared" si="110"/>
        <v>328.52276710000001</v>
      </c>
      <c r="Q1779">
        <f t="shared" si="111"/>
        <v>25.679999999999996</v>
      </c>
    </row>
    <row r="1780" spans="1:17" x14ac:dyDescent="0.25">
      <c r="A1780" s="2">
        <v>45595.666666666657</v>
      </c>
      <c r="B1780">
        <v>0</v>
      </c>
      <c r="C1780">
        <v>0</v>
      </c>
      <c r="D1780">
        <v>0</v>
      </c>
      <c r="E1780">
        <v>16</v>
      </c>
      <c r="F1780">
        <v>10</v>
      </c>
      <c r="G1780">
        <v>206.03</v>
      </c>
      <c r="H1780">
        <v>25.55</v>
      </c>
      <c r="I1780">
        <v>2.13158</v>
      </c>
      <c r="J1780">
        <v>0.1240110663495607</v>
      </c>
      <c r="K1780">
        <v>206.03</v>
      </c>
      <c r="L1780">
        <v>206.03</v>
      </c>
      <c r="M1780">
        <v>-23.2</v>
      </c>
      <c r="N1780">
        <f t="shared" si="108"/>
        <v>439.16942740000002</v>
      </c>
      <c r="O1780">
        <f t="shared" si="109"/>
        <v>25.54999999999999</v>
      </c>
      <c r="P1780">
        <f t="shared" si="110"/>
        <v>439.16942740000002</v>
      </c>
      <c r="Q1780">
        <f t="shared" si="111"/>
        <v>25.54999999999999</v>
      </c>
    </row>
    <row r="1781" spans="1:17" x14ac:dyDescent="0.25">
      <c r="A1781" s="2">
        <v>45595.708333333343</v>
      </c>
      <c r="B1781">
        <v>0</v>
      </c>
      <c r="C1781">
        <v>0</v>
      </c>
      <c r="D1781">
        <v>0</v>
      </c>
      <c r="E1781">
        <v>17</v>
      </c>
      <c r="F1781">
        <v>10</v>
      </c>
      <c r="G1781">
        <v>194.58</v>
      </c>
      <c r="H1781">
        <v>24.13</v>
      </c>
      <c r="I1781">
        <v>1.9200600000000001</v>
      </c>
      <c r="J1781">
        <v>0.1240106896906157</v>
      </c>
      <c r="K1781">
        <v>194.58</v>
      </c>
      <c r="L1781">
        <v>194.58</v>
      </c>
      <c r="M1781">
        <v>-23.6</v>
      </c>
      <c r="N1781">
        <f t="shared" si="108"/>
        <v>373.60527480000002</v>
      </c>
      <c r="O1781">
        <f t="shared" si="109"/>
        <v>24.130000000000003</v>
      </c>
      <c r="P1781">
        <f t="shared" si="110"/>
        <v>373.60527480000002</v>
      </c>
      <c r="Q1781">
        <f t="shared" si="111"/>
        <v>24.130000000000003</v>
      </c>
    </row>
    <row r="1782" spans="1:17" x14ac:dyDescent="0.25">
      <c r="A1782" s="2">
        <v>45595.75</v>
      </c>
      <c r="B1782">
        <v>0</v>
      </c>
      <c r="C1782">
        <v>0</v>
      </c>
      <c r="D1782">
        <v>0</v>
      </c>
      <c r="E1782">
        <v>18</v>
      </c>
      <c r="F1782">
        <v>10</v>
      </c>
      <c r="G1782">
        <v>157.63999999999999</v>
      </c>
      <c r="H1782">
        <v>19.55</v>
      </c>
      <c r="I1782">
        <v>1.5201499999999999</v>
      </c>
      <c r="J1782">
        <v>0.12401674701852319</v>
      </c>
      <c r="K1782">
        <v>157.63999999999999</v>
      </c>
      <c r="L1782">
        <v>157.63999999999999</v>
      </c>
      <c r="M1782">
        <v>-25</v>
      </c>
      <c r="N1782">
        <f t="shared" si="108"/>
        <v>239.63644599999995</v>
      </c>
      <c r="O1782">
        <f t="shared" si="109"/>
        <v>19.549999999999994</v>
      </c>
      <c r="P1782">
        <f t="shared" si="110"/>
        <v>239.63644599999995</v>
      </c>
      <c r="Q1782">
        <f t="shared" si="111"/>
        <v>19.549999999999994</v>
      </c>
    </row>
    <row r="1783" spans="1:17" x14ac:dyDescent="0.25">
      <c r="A1783" s="2">
        <v>45595.791666666657</v>
      </c>
      <c r="B1783">
        <v>0</v>
      </c>
      <c r="C1783">
        <v>0</v>
      </c>
      <c r="D1783">
        <v>0</v>
      </c>
      <c r="E1783">
        <v>19</v>
      </c>
      <c r="F1783">
        <v>10</v>
      </c>
      <c r="G1783">
        <v>194.24</v>
      </c>
      <c r="H1783">
        <v>24.09</v>
      </c>
      <c r="I1783">
        <v>1.04864</v>
      </c>
      <c r="J1783">
        <v>0.12402182866556841</v>
      </c>
      <c r="K1783">
        <v>194.24</v>
      </c>
      <c r="L1783">
        <v>194.24</v>
      </c>
      <c r="M1783">
        <v>-24.1</v>
      </c>
      <c r="N1783">
        <f t="shared" si="108"/>
        <v>203.6878336</v>
      </c>
      <c r="O1783">
        <f t="shared" si="109"/>
        <v>24.090000000000007</v>
      </c>
      <c r="P1783">
        <f t="shared" si="110"/>
        <v>203.6878336</v>
      </c>
      <c r="Q1783">
        <f t="shared" si="111"/>
        <v>24.090000000000007</v>
      </c>
    </row>
    <row r="1784" spans="1:17" x14ac:dyDescent="0.25">
      <c r="A1784" s="2">
        <v>45595.833333333343</v>
      </c>
      <c r="B1784">
        <v>0</v>
      </c>
      <c r="C1784">
        <v>0</v>
      </c>
      <c r="D1784">
        <v>0</v>
      </c>
      <c r="E1784">
        <v>20</v>
      </c>
      <c r="F1784">
        <v>10</v>
      </c>
      <c r="G1784">
        <v>197.32</v>
      </c>
      <c r="H1784">
        <v>24.47</v>
      </c>
      <c r="I1784">
        <v>0.91551000000000005</v>
      </c>
      <c r="J1784">
        <v>0.1240117575511859</v>
      </c>
      <c r="K1784">
        <v>197.32</v>
      </c>
      <c r="L1784">
        <v>197.32</v>
      </c>
      <c r="M1784">
        <v>-23.2</v>
      </c>
      <c r="N1784">
        <f t="shared" si="108"/>
        <v>180.6484332</v>
      </c>
      <c r="O1784">
        <f t="shared" si="109"/>
        <v>24.470000000000002</v>
      </c>
      <c r="P1784">
        <f t="shared" si="110"/>
        <v>180.6484332</v>
      </c>
      <c r="Q1784">
        <f t="shared" si="111"/>
        <v>24.470000000000002</v>
      </c>
    </row>
    <row r="1785" spans="1:17" x14ac:dyDescent="0.25">
      <c r="A1785" s="2">
        <v>45595.875</v>
      </c>
      <c r="B1785">
        <v>0</v>
      </c>
      <c r="C1785">
        <v>0</v>
      </c>
      <c r="D1785">
        <v>0</v>
      </c>
      <c r="E1785">
        <v>21</v>
      </c>
      <c r="F1785">
        <v>10</v>
      </c>
      <c r="G1785">
        <v>185.66</v>
      </c>
      <c r="H1785">
        <v>23.02</v>
      </c>
      <c r="I1785">
        <v>0.86650000000000005</v>
      </c>
      <c r="J1785">
        <v>0.12399008941075081</v>
      </c>
      <c r="K1785">
        <v>185.66</v>
      </c>
      <c r="L1785">
        <v>185.66</v>
      </c>
      <c r="M1785">
        <v>-20</v>
      </c>
      <c r="N1785">
        <f t="shared" si="108"/>
        <v>160.87439000000001</v>
      </c>
      <c r="O1785">
        <f t="shared" si="109"/>
        <v>23.019999999999996</v>
      </c>
      <c r="P1785">
        <f t="shared" si="110"/>
        <v>160.87439000000001</v>
      </c>
      <c r="Q1785">
        <f t="shared" si="111"/>
        <v>23.019999999999996</v>
      </c>
    </row>
    <row r="1786" spans="1:17" x14ac:dyDescent="0.25">
      <c r="A1786" s="2">
        <v>45595.916666666657</v>
      </c>
      <c r="B1786">
        <v>0</v>
      </c>
      <c r="C1786">
        <v>0</v>
      </c>
      <c r="D1786">
        <v>0</v>
      </c>
      <c r="E1786">
        <v>22</v>
      </c>
      <c r="F1786">
        <v>10</v>
      </c>
      <c r="G1786">
        <v>293.22000000000003</v>
      </c>
      <c r="H1786">
        <v>36.36</v>
      </c>
      <c r="I1786">
        <v>0.76888000000000001</v>
      </c>
      <c r="J1786">
        <v>0.1240024554941682</v>
      </c>
      <c r="K1786">
        <v>293.22000000000003</v>
      </c>
      <c r="L1786">
        <v>293.22000000000003</v>
      </c>
      <c r="M1786">
        <v>-20</v>
      </c>
      <c r="N1786">
        <f t="shared" si="108"/>
        <v>225.45099360000003</v>
      </c>
      <c r="O1786">
        <f t="shared" si="109"/>
        <v>36.360000000000007</v>
      </c>
      <c r="P1786">
        <f t="shared" si="110"/>
        <v>225.45099360000003</v>
      </c>
      <c r="Q1786">
        <f t="shared" si="111"/>
        <v>36.360000000000007</v>
      </c>
    </row>
    <row r="1787" spans="1:17" x14ac:dyDescent="0.25">
      <c r="A1787" s="2">
        <v>45595.958333333343</v>
      </c>
      <c r="B1787">
        <v>0</v>
      </c>
      <c r="C1787">
        <v>0</v>
      </c>
      <c r="D1787">
        <v>0</v>
      </c>
      <c r="E1787">
        <v>23</v>
      </c>
      <c r="F1787">
        <v>10</v>
      </c>
      <c r="G1787">
        <v>244.12</v>
      </c>
      <c r="H1787">
        <v>30.27</v>
      </c>
      <c r="I1787">
        <v>0.74380999999999997</v>
      </c>
      <c r="J1787">
        <v>0.12399639521546781</v>
      </c>
      <c r="K1787">
        <v>244.12</v>
      </c>
      <c r="L1787">
        <v>244.12</v>
      </c>
      <c r="M1787">
        <v>-20</v>
      </c>
      <c r="N1787">
        <f t="shared" si="108"/>
        <v>181.5788972</v>
      </c>
      <c r="O1787">
        <f t="shared" si="109"/>
        <v>30.27</v>
      </c>
      <c r="P1787">
        <f t="shared" si="110"/>
        <v>181.5788972</v>
      </c>
      <c r="Q1787">
        <f t="shared" si="111"/>
        <v>30.27</v>
      </c>
    </row>
    <row r="1788" spans="1:17" x14ac:dyDescent="0.25">
      <c r="A1788" s="2">
        <v>45596</v>
      </c>
      <c r="B1788">
        <v>0</v>
      </c>
      <c r="C1788">
        <v>0</v>
      </c>
      <c r="D1788">
        <v>0</v>
      </c>
      <c r="E1788">
        <v>0</v>
      </c>
      <c r="F1788">
        <v>10</v>
      </c>
      <c r="G1788">
        <v>243.84</v>
      </c>
      <c r="H1788">
        <v>30.24</v>
      </c>
      <c r="I1788">
        <v>0.73546</v>
      </c>
      <c r="J1788">
        <v>0.12401574803149611</v>
      </c>
      <c r="K1788">
        <v>243.84</v>
      </c>
      <c r="L1788">
        <v>243.84</v>
      </c>
      <c r="M1788">
        <v>-20</v>
      </c>
      <c r="N1788">
        <f t="shared" si="108"/>
        <v>179.3345664</v>
      </c>
      <c r="O1788">
        <f t="shared" si="109"/>
        <v>30.240000000000013</v>
      </c>
      <c r="P1788">
        <f t="shared" si="110"/>
        <v>179.3345664</v>
      </c>
      <c r="Q1788">
        <f t="shared" si="111"/>
        <v>30.240000000000013</v>
      </c>
    </row>
    <row r="1789" spans="1:17" x14ac:dyDescent="0.25">
      <c r="A1789" s="2">
        <v>45596.041666666657</v>
      </c>
      <c r="B1789">
        <v>0</v>
      </c>
      <c r="C1789">
        <v>0</v>
      </c>
      <c r="D1789">
        <v>0</v>
      </c>
      <c r="E1789">
        <v>1</v>
      </c>
      <c r="F1789">
        <v>10</v>
      </c>
      <c r="G1789">
        <v>233.05</v>
      </c>
      <c r="H1789">
        <v>28.9</v>
      </c>
      <c r="I1789">
        <v>0.64596000000000009</v>
      </c>
      <c r="J1789">
        <v>0.1240077236644497</v>
      </c>
      <c r="K1789">
        <v>233.05</v>
      </c>
      <c r="L1789">
        <v>233.05</v>
      </c>
      <c r="M1789">
        <v>-20</v>
      </c>
      <c r="N1789">
        <f t="shared" si="108"/>
        <v>150.54097800000002</v>
      </c>
      <c r="O1789">
        <f t="shared" si="109"/>
        <v>28.900000000000006</v>
      </c>
      <c r="P1789">
        <f t="shared" si="110"/>
        <v>150.54097800000002</v>
      </c>
      <c r="Q1789">
        <f t="shared" si="111"/>
        <v>28.900000000000006</v>
      </c>
    </row>
    <row r="1790" spans="1:17" x14ac:dyDescent="0.25">
      <c r="A1790" s="2">
        <v>45596.083333333343</v>
      </c>
      <c r="B1790">
        <v>0</v>
      </c>
      <c r="C1790">
        <v>0</v>
      </c>
      <c r="D1790">
        <v>0</v>
      </c>
      <c r="E1790">
        <v>2</v>
      </c>
      <c r="F1790">
        <v>10</v>
      </c>
      <c r="G1790">
        <v>228.57</v>
      </c>
      <c r="H1790">
        <v>28.34</v>
      </c>
      <c r="I1790">
        <v>0.50060000000000004</v>
      </c>
      <c r="J1790">
        <v>0.12398827492671829</v>
      </c>
      <c r="K1790">
        <v>228.57</v>
      </c>
      <c r="L1790">
        <v>228.57</v>
      </c>
      <c r="M1790">
        <v>-20</v>
      </c>
      <c r="N1790">
        <f t="shared" si="108"/>
        <v>114.42214200000001</v>
      </c>
      <c r="O1790">
        <f t="shared" si="109"/>
        <v>28.34</v>
      </c>
      <c r="P1790">
        <f t="shared" si="110"/>
        <v>114.42214200000001</v>
      </c>
      <c r="Q1790">
        <f t="shared" si="111"/>
        <v>28.34</v>
      </c>
    </row>
    <row r="1791" spans="1:17" x14ac:dyDescent="0.25">
      <c r="A1791" s="2">
        <v>45596.125</v>
      </c>
      <c r="B1791">
        <v>0</v>
      </c>
      <c r="C1791">
        <v>0</v>
      </c>
      <c r="D1791">
        <v>0</v>
      </c>
      <c r="E1791">
        <v>3</v>
      </c>
      <c r="F1791">
        <v>10</v>
      </c>
      <c r="G1791">
        <v>248.94</v>
      </c>
      <c r="H1791">
        <v>30.87</v>
      </c>
      <c r="I1791">
        <v>0.47799999999999998</v>
      </c>
      <c r="J1791">
        <v>0.1240057845263919</v>
      </c>
      <c r="K1791">
        <v>248.94</v>
      </c>
      <c r="L1791">
        <v>248.94</v>
      </c>
      <c r="M1791">
        <v>-20</v>
      </c>
      <c r="N1791">
        <f t="shared" si="108"/>
        <v>118.99332</v>
      </c>
      <c r="O1791">
        <f t="shared" si="109"/>
        <v>30.869999999999997</v>
      </c>
      <c r="P1791">
        <f t="shared" si="110"/>
        <v>118.99332</v>
      </c>
      <c r="Q1791">
        <f t="shared" si="111"/>
        <v>30.869999999999997</v>
      </c>
    </row>
    <row r="1792" spans="1:17" x14ac:dyDescent="0.25">
      <c r="A1792" s="2">
        <v>45596.166666666657</v>
      </c>
      <c r="B1792">
        <v>0</v>
      </c>
      <c r="C1792">
        <v>0</v>
      </c>
      <c r="D1792">
        <v>0</v>
      </c>
      <c r="E1792">
        <v>4</v>
      </c>
      <c r="F1792">
        <v>10</v>
      </c>
      <c r="G1792">
        <v>172.54</v>
      </c>
      <c r="H1792">
        <v>21.4</v>
      </c>
      <c r="I1792">
        <v>0.49463000000000001</v>
      </c>
      <c r="J1792">
        <v>0.12402921061782771</v>
      </c>
      <c r="K1792">
        <v>172.54</v>
      </c>
      <c r="L1792">
        <v>172.54</v>
      </c>
      <c r="M1792">
        <v>-20</v>
      </c>
      <c r="N1792">
        <f t="shared" si="108"/>
        <v>85.343460199999996</v>
      </c>
      <c r="O1792">
        <f t="shared" si="109"/>
        <v>21.399999999999991</v>
      </c>
      <c r="P1792">
        <f t="shared" si="110"/>
        <v>85.343460199999996</v>
      </c>
      <c r="Q1792">
        <f t="shared" si="111"/>
        <v>21.399999999999991</v>
      </c>
    </row>
    <row r="1793" spans="1:17" x14ac:dyDescent="0.25">
      <c r="A1793" s="2">
        <v>45596.208333333343</v>
      </c>
      <c r="B1793">
        <v>3.24</v>
      </c>
      <c r="C1793">
        <v>0</v>
      </c>
      <c r="D1793">
        <v>0</v>
      </c>
      <c r="E1793">
        <v>5</v>
      </c>
      <c r="F1793">
        <v>10</v>
      </c>
      <c r="G1793">
        <v>142.94</v>
      </c>
      <c r="H1793">
        <v>17.72</v>
      </c>
      <c r="I1793">
        <v>0.5428099999999999</v>
      </c>
      <c r="J1793">
        <v>0.1239680985028683</v>
      </c>
      <c r="K1793">
        <v>142.94</v>
      </c>
      <c r="L1793">
        <v>142.94</v>
      </c>
      <c r="M1793">
        <v>-20</v>
      </c>
      <c r="N1793">
        <f t="shared" si="108"/>
        <v>77.589261399999984</v>
      </c>
      <c r="O1793">
        <f t="shared" si="109"/>
        <v>17.719999999999995</v>
      </c>
      <c r="P1793">
        <f t="shared" si="110"/>
        <v>77.589261399999984</v>
      </c>
      <c r="Q1793">
        <f t="shared" si="111"/>
        <v>17.719999999999995</v>
      </c>
    </row>
    <row r="1794" spans="1:17" x14ac:dyDescent="0.25">
      <c r="A1794" s="2">
        <v>45596.25</v>
      </c>
      <c r="B1794">
        <v>44.04</v>
      </c>
      <c r="C1794">
        <v>0</v>
      </c>
      <c r="D1794">
        <v>0</v>
      </c>
      <c r="E1794">
        <v>6</v>
      </c>
      <c r="F1794">
        <v>10</v>
      </c>
      <c r="G1794">
        <v>210.58</v>
      </c>
      <c r="H1794">
        <v>26.11</v>
      </c>
      <c r="I1794">
        <v>0.7434400000000001</v>
      </c>
      <c r="J1794">
        <v>0.1239908823250071</v>
      </c>
      <c r="K1794">
        <v>210.58</v>
      </c>
      <c r="L1794">
        <v>210.58</v>
      </c>
      <c r="M1794">
        <v>-20</v>
      </c>
      <c r="N1794">
        <f t="shared" si="108"/>
        <v>156.55359520000002</v>
      </c>
      <c r="O1794">
        <f t="shared" si="109"/>
        <v>26.109999999999996</v>
      </c>
      <c r="P1794">
        <f t="shared" si="110"/>
        <v>156.55359520000002</v>
      </c>
      <c r="Q1794">
        <f t="shared" si="111"/>
        <v>26.109999999999996</v>
      </c>
    </row>
    <row r="1795" spans="1:17" x14ac:dyDescent="0.25">
      <c r="A1795" s="2">
        <v>45596.291666666657</v>
      </c>
      <c r="B1795">
        <v>118.92</v>
      </c>
      <c r="C1795">
        <v>0</v>
      </c>
      <c r="D1795">
        <v>0</v>
      </c>
      <c r="E1795">
        <v>7</v>
      </c>
      <c r="F1795">
        <v>10</v>
      </c>
      <c r="G1795">
        <v>210.51</v>
      </c>
      <c r="H1795">
        <v>26.1</v>
      </c>
      <c r="I1795">
        <v>0.77327000000000001</v>
      </c>
      <c r="J1795">
        <v>0.12398460880718259</v>
      </c>
      <c r="K1795">
        <v>210.51</v>
      </c>
      <c r="L1795">
        <v>210.51</v>
      </c>
      <c r="M1795">
        <v>-20</v>
      </c>
      <c r="N1795">
        <f t="shared" ref="N1795:N1858" si="112">I1795*K1795</f>
        <v>162.78106769999999</v>
      </c>
      <c r="O1795">
        <f t="shared" ref="O1795:O1858" si="113">J1795*K1795</f>
        <v>26.100000000000009</v>
      </c>
      <c r="P1795">
        <f t="shared" ref="P1795:P1858" si="114">I1795*G1795</f>
        <v>162.78106769999999</v>
      </c>
      <c r="Q1795">
        <f t="shared" ref="Q1795:Q1858" si="115">J1795*G1795</f>
        <v>26.100000000000009</v>
      </c>
    </row>
    <row r="1796" spans="1:17" x14ac:dyDescent="0.25">
      <c r="A1796" s="2">
        <v>45596.333333333343</v>
      </c>
      <c r="B1796">
        <v>207.88</v>
      </c>
      <c r="C1796">
        <v>207.88</v>
      </c>
      <c r="D1796">
        <v>85.414665222167969</v>
      </c>
      <c r="E1796">
        <v>8</v>
      </c>
      <c r="F1796">
        <v>10</v>
      </c>
      <c r="G1796">
        <v>194.42</v>
      </c>
      <c r="H1796">
        <v>24.11</v>
      </c>
      <c r="I1796">
        <v>0.72860000000000003</v>
      </c>
      <c r="J1796">
        <v>0.1240098755272091</v>
      </c>
      <c r="K1796">
        <v>194.42</v>
      </c>
      <c r="L1796">
        <v>194.42</v>
      </c>
      <c r="M1796">
        <v>-20</v>
      </c>
      <c r="N1796">
        <f t="shared" si="112"/>
        <v>141.65441200000001</v>
      </c>
      <c r="O1796">
        <f t="shared" si="113"/>
        <v>24.109999999999992</v>
      </c>
      <c r="P1796">
        <f t="shared" si="114"/>
        <v>141.65441200000001</v>
      </c>
      <c r="Q1796">
        <f t="shared" si="115"/>
        <v>24.109999999999992</v>
      </c>
    </row>
    <row r="1797" spans="1:17" x14ac:dyDescent="0.25">
      <c r="A1797" s="2">
        <v>45596.375</v>
      </c>
      <c r="B1797">
        <v>415.96</v>
      </c>
      <c r="C1797">
        <v>415.96</v>
      </c>
      <c r="D1797">
        <v>182.14653015136719</v>
      </c>
      <c r="E1797">
        <v>9</v>
      </c>
      <c r="F1797">
        <v>10</v>
      </c>
      <c r="G1797">
        <v>203.62</v>
      </c>
      <c r="H1797">
        <v>25.25</v>
      </c>
      <c r="I1797">
        <v>0.46912999999999999</v>
      </c>
      <c r="J1797">
        <v>0.1240055004419998</v>
      </c>
      <c r="K1797">
        <v>203.62</v>
      </c>
      <c r="L1797">
        <v>203.62</v>
      </c>
      <c r="M1797">
        <v>-20.399999999999999</v>
      </c>
      <c r="N1797">
        <f t="shared" si="112"/>
        <v>95.524250600000002</v>
      </c>
      <c r="O1797">
        <f t="shared" si="113"/>
        <v>25.25</v>
      </c>
      <c r="P1797">
        <f t="shared" si="114"/>
        <v>95.524250600000002</v>
      </c>
      <c r="Q1797">
        <f t="shared" si="115"/>
        <v>25.25</v>
      </c>
    </row>
    <row r="1798" spans="1:17" x14ac:dyDescent="0.25">
      <c r="A1798" s="2">
        <v>45596.416666666657</v>
      </c>
      <c r="B1798">
        <v>332.56</v>
      </c>
      <c r="C1798">
        <v>332.56</v>
      </c>
      <c r="D1798">
        <v>272.7144775390625</v>
      </c>
      <c r="E1798">
        <v>10</v>
      </c>
      <c r="F1798">
        <v>10</v>
      </c>
      <c r="G1798">
        <v>183.82</v>
      </c>
      <c r="H1798">
        <v>22.79</v>
      </c>
      <c r="I1798">
        <v>0.44130999999999998</v>
      </c>
      <c r="J1798">
        <v>0.123979980415624</v>
      </c>
      <c r="K1798">
        <v>183.82</v>
      </c>
      <c r="L1798">
        <v>183.82</v>
      </c>
      <c r="M1798">
        <v>-20.8</v>
      </c>
      <c r="N1798">
        <f t="shared" si="112"/>
        <v>81.121604199999993</v>
      </c>
      <c r="O1798">
        <f t="shared" si="113"/>
        <v>22.790000000000003</v>
      </c>
      <c r="P1798">
        <f t="shared" si="114"/>
        <v>81.121604199999993</v>
      </c>
      <c r="Q1798">
        <f t="shared" si="115"/>
        <v>22.790000000000003</v>
      </c>
    </row>
    <row r="1799" spans="1:17" x14ac:dyDescent="0.25">
      <c r="A1799" s="2">
        <v>45596.458333333343</v>
      </c>
      <c r="B1799">
        <v>273.36</v>
      </c>
      <c r="C1799">
        <v>273.36</v>
      </c>
      <c r="D1799">
        <v>359.80535888671881</v>
      </c>
      <c r="E1799">
        <v>11</v>
      </c>
      <c r="F1799">
        <v>10</v>
      </c>
      <c r="G1799">
        <v>206.25</v>
      </c>
      <c r="H1799">
        <v>25.58</v>
      </c>
      <c r="I1799">
        <v>0.41513</v>
      </c>
      <c r="J1799">
        <v>0.1240242424242424</v>
      </c>
      <c r="K1799">
        <v>206.25</v>
      </c>
      <c r="L1799">
        <v>206.25</v>
      </c>
      <c r="M1799">
        <v>-21.2</v>
      </c>
      <c r="N1799">
        <f t="shared" si="112"/>
        <v>85.620562500000005</v>
      </c>
      <c r="O1799">
        <f t="shared" si="113"/>
        <v>25.579999999999995</v>
      </c>
      <c r="P1799">
        <f t="shared" si="114"/>
        <v>85.620562500000005</v>
      </c>
      <c r="Q1799">
        <f t="shared" si="115"/>
        <v>25.579999999999995</v>
      </c>
    </row>
    <row r="1800" spans="1:17" x14ac:dyDescent="0.25">
      <c r="A1800" s="2">
        <v>45596.5</v>
      </c>
      <c r="B1800">
        <v>171.56</v>
      </c>
      <c r="C1800">
        <v>171.56</v>
      </c>
      <c r="D1800">
        <v>368.33578491210938</v>
      </c>
      <c r="E1800">
        <v>12</v>
      </c>
      <c r="F1800">
        <v>10</v>
      </c>
      <c r="G1800">
        <v>214.19</v>
      </c>
      <c r="H1800">
        <v>26.56</v>
      </c>
      <c r="I1800">
        <v>0.38850000000000001</v>
      </c>
      <c r="J1800">
        <v>0.12400205425089871</v>
      </c>
      <c r="K1800">
        <v>214.19</v>
      </c>
      <c r="L1800">
        <v>214.19</v>
      </c>
      <c r="M1800">
        <v>-21.6</v>
      </c>
      <c r="N1800">
        <f t="shared" si="112"/>
        <v>83.212815000000006</v>
      </c>
      <c r="O1800">
        <f t="shared" si="113"/>
        <v>26.559999999999992</v>
      </c>
      <c r="P1800">
        <f t="shared" si="114"/>
        <v>83.212815000000006</v>
      </c>
      <c r="Q1800">
        <f t="shared" si="115"/>
        <v>26.559999999999992</v>
      </c>
    </row>
    <row r="1801" spans="1:17" x14ac:dyDescent="0.25">
      <c r="A1801" s="2">
        <v>45596.541666666657</v>
      </c>
      <c r="B1801">
        <v>80.239999999999995</v>
      </c>
      <c r="C1801">
        <v>80.239999999999995</v>
      </c>
      <c r="D1801">
        <v>326.22366333007813</v>
      </c>
      <c r="E1801">
        <v>13</v>
      </c>
      <c r="F1801">
        <v>10</v>
      </c>
      <c r="G1801">
        <v>239.24</v>
      </c>
      <c r="H1801">
        <v>29.67</v>
      </c>
      <c r="I1801">
        <v>0.63283</v>
      </c>
      <c r="J1801">
        <v>0.1240177227888313</v>
      </c>
      <c r="K1801">
        <v>239.24</v>
      </c>
      <c r="L1801">
        <v>239.24</v>
      </c>
      <c r="M1801">
        <v>-22</v>
      </c>
      <c r="N1801">
        <f t="shared" si="112"/>
        <v>151.39824920000001</v>
      </c>
      <c r="O1801">
        <f t="shared" si="113"/>
        <v>29.67</v>
      </c>
      <c r="P1801">
        <f t="shared" si="114"/>
        <v>151.39824920000001</v>
      </c>
      <c r="Q1801">
        <f t="shared" si="115"/>
        <v>29.67</v>
      </c>
    </row>
    <row r="1802" spans="1:17" x14ac:dyDescent="0.25">
      <c r="A1802" s="2">
        <v>45596.583333333343</v>
      </c>
      <c r="B1802">
        <v>15.64</v>
      </c>
      <c r="C1802">
        <v>15.64</v>
      </c>
      <c r="D1802">
        <v>268.35943603515619</v>
      </c>
      <c r="E1802">
        <v>14</v>
      </c>
      <c r="F1802">
        <v>10</v>
      </c>
      <c r="G1802">
        <v>214.83</v>
      </c>
      <c r="H1802">
        <v>26.64</v>
      </c>
      <c r="I1802">
        <v>0.75066999999999995</v>
      </c>
      <c r="J1802">
        <v>0.1240050272308337</v>
      </c>
      <c r="K1802">
        <v>214.83</v>
      </c>
      <c r="L1802">
        <v>214.83</v>
      </c>
      <c r="M1802">
        <v>-22.4</v>
      </c>
      <c r="N1802">
        <f t="shared" si="112"/>
        <v>161.26643609999999</v>
      </c>
      <c r="O1802">
        <f t="shared" si="113"/>
        <v>26.640000000000008</v>
      </c>
      <c r="P1802">
        <f t="shared" si="114"/>
        <v>161.26643609999999</v>
      </c>
      <c r="Q1802">
        <f t="shared" si="115"/>
        <v>26.640000000000008</v>
      </c>
    </row>
    <row r="1803" spans="1:17" x14ac:dyDescent="0.25">
      <c r="A1803" s="2">
        <v>45596.625</v>
      </c>
      <c r="B1803">
        <v>0</v>
      </c>
      <c r="C1803">
        <v>0</v>
      </c>
      <c r="D1803">
        <v>0</v>
      </c>
      <c r="E1803">
        <v>15</v>
      </c>
      <c r="F1803">
        <v>10</v>
      </c>
      <c r="G1803">
        <v>196.14</v>
      </c>
      <c r="H1803">
        <v>24.32</v>
      </c>
      <c r="I1803">
        <v>1.06176</v>
      </c>
      <c r="J1803">
        <v>0.1239930661772204</v>
      </c>
      <c r="K1803">
        <v>196.14</v>
      </c>
      <c r="L1803">
        <v>196.14</v>
      </c>
      <c r="M1803">
        <v>-22.8</v>
      </c>
      <c r="N1803">
        <f t="shared" si="112"/>
        <v>208.2536064</v>
      </c>
      <c r="O1803">
        <f t="shared" si="113"/>
        <v>24.320000000000007</v>
      </c>
      <c r="P1803">
        <f t="shared" si="114"/>
        <v>208.2536064</v>
      </c>
      <c r="Q1803">
        <f t="shared" si="115"/>
        <v>24.320000000000007</v>
      </c>
    </row>
    <row r="1804" spans="1:17" x14ac:dyDescent="0.25">
      <c r="A1804" s="2">
        <v>45596.666666666657</v>
      </c>
      <c r="B1804">
        <v>0</v>
      </c>
      <c r="C1804">
        <v>0</v>
      </c>
      <c r="D1804">
        <v>0</v>
      </c>
      <c r="E1804">
        <v>16</v>
      </c>
      <c r="F1804">
        <v>10</v>
      </c>
      <c r="G1804">
        <v>179.53</v>
      </c>
      <c r="H1804">
        <v>22.26</v>
      </c>
      <c r="I1804">
        <v>1.36636</v>
      </c>
      <c r="J1804">
        <v>0.1239904194285078</v>
      </c>
      <c r="K1804">
        <v>179.53</v>
      </c>
      <c r="L1804">
        <v>179.53</v>
      </c>
      <c r="M1804">
        <v>-23.2</v>
      </c>
      <c r="N1804">
        <f t="shared" si="112"/>
        <v>245.3026108</v>
      </c>
      <c r="O1804">
        <f t="shared" si="113"/>
        <v>22.260000000000005</v>
      </c>
      <c r="P1804">
        <f t="shared" si="114"/>
        <v>245.3026108</v>
      </c>
      <c r="Q1804">
        <f t="shared" si="115"/>
        <v>22.260000000000005</v>
      </c>
    </row>
    <row r="1805" spans="1:17" x14ac:dyDescent="0.25">
      <c r="A1805" s="2">
        <v>45596.708333333343</v>
      </c>
      <c r="B1805">
        <v>0</v>
      </c>
      <c r="C1805">
        <v>0</v>
      </c>
      <c r="D1805">
        <v>0</v>
      </c>
      <c r="E1805">
        <v>17</v>
      </c>
      <c r="F1805">
        <v>10</v>
      </c>
      <c r="G1805">
        <v>194.82</v>
      </c>
      <c r="H1805">
        <v>24.16</v>
      </c>
      <c r="I1805">
        <v>1.4386300000000001</v>
      </c>
      <c r="J1805">
        <v>0.12401190842829279</v>
      </c>
      <c r="K1805">
        <v>194.82</v>
      </c>
      <c r="L1805">
        <v>194.82</v>
      </c>
      <c r="M1805">
        <v>-23.6</v>
      </c>
      <c r="N1805">
        <f t="shared" si="112"/>
        <v>280.2738966</v>
      </c>
      <c r="O1805">
        <f t="shared" si="113"/>
        <v>24.16</v>
      </c>
      <c r="P1805">
        <f t="shared" si="114"/>
        <v>280.2738966</v>
      </c>
      <c r="Q1805">
        <f t="shared" si="115"/>
        <v>24.16</v>
      </c>
    </row>
    <row r="1806" spans="1:17" x14ac:dyDescent="0.25">
      <c r="A1806" s="2">
        <v>45596.75</v>
      </c>
      <c r="B1806">
        <v>0</v>
      </c>
      <c r="C1806">
        <v>0</v>
      </c>
      <c r="D1806">
        <v>0</v>
      </c>
      <c r="E1806">
        <v>18</v>
      </c>
      <c r="F1806">
        <v>10</v>
      </c>
      <c r="G1806">
        <v>157.19999999999999</v>
      </c>
      <c r="H1806">
        <v>19.489999999999998</v>
      </c>
      <c r="I1806">
        <v>1.1891499999999999</v>
      </c>
      <c r="J1806">
        <v>0.1239821882951654</v>
      </c>
      <c r="K1806">
        <v>157.19999999999999</v>
      </c>
      <c r="L1806">
        <v>157.19999999999999</v>
      </c>
      <c r="M1806">
        <v>-25</v>
      </c>
      <c r="N1806">
        <f t="shared" si="112"/>
        <v>186.93437999999998</v>
      </c>
      <c r="O1806">
        <f t="shared" si="113"/>
        <v>19.489999999999998</v>
      </c>
      <c r="P1806">
        <f t="shared" si="114"/>
        <v>186.93437999999998</v>
      </c>
      <c r="Q1806">
        <f t="shared" si="115"/>
        <v>19.489999999999998</v>
      </c>
    </row>
    <row r="1807" spans="1:17" x14ac:dyDescent="0.25">
      <c r="A1807" s="2">
        <v>45596.791666666657</v>
      </c>
      <c r="B1807">
        <v>0</v>
      </c>
      <c r="C1807">
        <v>0</v>
      </c>
      <c r="D1807">
        <v>0</v>
      </c>
      <c r="E1807">
        <v>19</v>
      </c>
      <c r="F1807">
        <v>10</v>
      </c>
      <c r="G1807">
        <v>145.36000000000001</v>
      </c>
      <c r="H1807">
        <v>18.03</v>
      </c>
      <c r="I1807">
        <v>0.81661000000000006</v>
      </c>
      <c r="J1807">
        <v>0.12403687396807921</v>
      </c>
      <c r="K1807">
        <v>145.36000000000001</v>
      </c>
      <c r="L1807">
        <v>145.36000000000001</v>
      </c>
      <c r="M1807">
        <v>-24.1</v>
      </c>
      <c r="N1807">
        <f t="shared" si="112"/>
        <v>118.70242960000002</v>
      </c>
      <c r="O1807">
        <f t="shared" si="113"/>
        <v>18.029999999999994</v>
      </c>
      <c r="P1807">
        <f t="shared" si="114"/>
        <v>118.70242960000002</v>
      </c>
      <c r="Q1807">
        <f t="shared" si="115"/>
        <v>18.029999999999994</v>
      </c>
    </row>
    <row r="1808" spans="1:17" x14ac:dyDescent="0.25">
      <c r="A1808" s="2">
        <v>45596.833333333343</v>
      </c>
      <c r="B1808">
        <v>0</v>
      </c>
      <c r="C1808">
        <v>0</v>
      </c>
      <c r="D1808">
        <v>0</v>
      </c>
      <c r="E1808">
        <v>20</v>
      </c>
      <c r="F1808">
        <v>10</v>
      </c>
      <c r="G1808">
        <v>175.61</v>
      </c>
      <c r="H1808">
        <v>21.78</v>
      </c>
      <c r="I1808">
        <v>0.77349999999999997</v>
      </c>
      <c r="J1808">
        <v>0.1240248277432948</v>
      </c>
      <c r="K1808">
        <v>175.61</v>
      </c>
      <c r="L1808">
        <v>175.61</v>
      </c>
      <c r="M1808">
        <v>-23.2</v>
      </c>
      <c r="N1808">
        <f t="shared" si="112"/>
        <v>135.83433500000001</v>
      </c>
      <c r="O1808">
        <f t="shared" si="113"/>
        <v>21.78</v>
      </c>
      <c r="P1808">
        <f t="shared" si="114"/>
        <v>135.83433500000001</v>
      </c>
      <c r="Q1808">
        <f t="shared" si="115"/>
        <v>21.78</v>
      </c>
    </row>
    <row r="1809" spans="1:17" x14ac:dyDescent="0.25">
      <c r="A1809" s="2">
        <v>45596.875</v>
      </c>
      <c r="B1809">
        <v>0</v>
      </c>
      <c r="C1809">
        <v>0</v>
      </c>
      <c r="D1809">
        <v>0</v>
      </c>
      <c r="E1809">
        <v>21</v>
      </c>
      <c r="F1809">
        <v>10</v>
      </c>
      <c r="G1809">
        <v>192.59</v>
      </c>
      <c r="H1809">
        <v>23.88</v>
      </c>
      <c r="I1809">
        <v>0.81041999999999992</v>
      </c>
      <c r="J1809">
        <v>0.1239939768419959</v>
      </c>
      <c r="K1809">
        <v>192.59</v>
      </c>
      <c r="L1809">
        <v>192.59</v>
      </c>
      <c r="M1809">
        <v>-20</v>
      </c>
      <c r="N1809">
        <f t="shared" si="112"/>
        <v>156.07878779999999</v>
      </c>
      <c r="O1809">
        <f t="shared" si="113"/>
        <v>23.879999999999988</v>
      </c>
      <c r="P1809">
        <f t="shared" si="114"/>
        <v>156.07878779999999</v>
      </c>
      <c r="Q1809">
        <f t="shared" si="115"/>
        <v>23.879999999999988</v>
      </c>
    </row>
    <row r="1810" spans="1:17" x14ac:dyDescent="0.25">
      <c r="A1810" s="2">
        <v>45596.916666666657</v>
      </c>
      <c r="B1810">
        <v>0</v>
      </c>
      <c r="C1810">
        <v>0</v>
      </c>
      <c r="D1810">
        <v>0</v>
      </c>
      <c r="E1810">
        <v>22</v>
      </c>
      <c r="F1810">
        <v>10</v>
      </c>
      <c r="G1810">
        <v>228.88</v>
      </c>
      <c r="H1810">
        <v>28.38</v>
      </c>
      <c r="I1810">
        <v>0.74463000000000001</v>
      </c>
      <c r="J1810">
        <v>0.1239951066060818</v>
      </c>
      <c r="K1810">
        <v>228.88</v>
      </c>
      <c r="L1810">
        <v>228.88</v>
      </c>
      <c r="M1810">
        <v>-20</v>
      </c>
      <c r="N1810">
        <f t="shared" si="112"/>
        <v>170.43091440000001</v>
      </c>
      <c r="O1810">
        <f t="shared" si="113"/>
        <v>28.380000000000003</v>
      </c>
      <c r="P1810">
        <f t="shared" si="114"/>
        <v>170.43091440000001</v>
      </c>
      <c r="Q1810">
        <f t="shared" si="115"/>
        <v>28.380000000000003</v>
      </c>
    </row>
    <row r="1811" spans="1:17" x14ac:dyDescent="0.25">
      <c r="A1811" s="2">
        <v>45596.958333333343</v>
      </c>
      <c r="B1811">
        <v>0</v>
      </c>
      <c r="C1811">
        <v>0</v>
      </c>
      <c r="D1811">
        <v>0</v>
      </c>
      <c r="E1811">
        <v>23</v>
      </c>
      <c r="F1811">
        <v>10</v>
      </c>
      <c r="G1811">
        <v>211.32</v>
      </c>
      <c r="H1811">
        <v>26.2</v>
      </c>
      <c r="I1811">
        <v>0.78459000000000001</v>
      </c>
      <c r="J1811">
        <v>0.1239825856520916</v>
      </c>
      <c r="K1811">
        <v>211.32</v>
      </c>
      <c r="L1811">
        <v>211.32</v>
      </c>
      <c r="M1811">
        <v>-20</v>
      </c>
      <c r="N1811">
        <f t="shared" si="112"/>
        <v>165.7995588</v>
      </c>
      <c r="O1811">
        <f t="shared" si="113"/>
        <v>26.199999999999996</v>
      </c>
      <c r="P1811">
        <f t="shared" si="114"/>
        <v>165.7995588</v>
      </c>
      <c r="Q1811">
        <f t="shared" si="115"/>
        <v>26.199999999999996</v>
      </c>
    </row>
    <row r="1812" spans="1:17" x14ac:dyDescent="0.25">
      <c r="A1812" s="2">
        <v>45597</v>
      </c>
      <c r="B1812">
        <v>0</v>
      </c>
      <c r="C1812">
        <v>0</v>
      </c>
      <c r="D1812">
        <v>0</v>
      </c>
      <c r="E1812">
        <v>0</v>
      </c>
      <c r="F1812">
        <v>11</v>
      </c>
      <c r="G1812">
        <v>194.27</v>
      </c>
      <c r="H1812">
        <v>24.09</v>
      </c>
      <c r="I1812">
        <v>0.73497999999999997</v>
      </c>
      <c r="J1812">
        <v>0.12400267668708501</v>
      </c>
      <c r="K1812">
        <v>194.27</v>
      </c>
      <c r="L1812">
        <v>194.27</v>
      </c>
      <c r="M1812">
        <v>-20</v>
      </c>
      <c r="N1812">
        <f t="shared" si="112"/>
        <v>142.78456460000001</v>
      </c>
      <c r="O1812">
        <f t="shared" si="113"/>
        <v>24.090000000000007</v>
      </c>
      <c r="P1812">
        <f t="shared" si="114"/>
        <v>142.78456460000001</v>
      </c>
      <c r="Q1812">
        <f t="shared" si="115"/>
        <v>24.090000000000007</v>
      </c>
    </row>
    <row r="1813" spans="1:17" x14ac:dyDescent="0.25">
      <c r="A1813" s="2">
        <v>45597.041666666657</v>
      </c>
      <c r="B1813">
        <v>0</v>
      </c>
      <c r="C1813">
        <v>0</v>
      </c>
      <c r="D1813">
        <v>0</v>
      </c>
      <c r="E1813">
        <v>1</v>
      </c>
      <c r="F1813">
        <v>11</v>
      </c>
      <c r="G1813">
        <v>180.39</v>
      </c>
      <c r="H1813">
        <v>22.37</v>
      </c>
      <c r="I1813">
        <v>0.72058</v>
      </c>
      <c r="J1813">
        <v>0.1240090914130495</v>
      </c>
      <c r="K1813">
        <v>180.39</v>
      </c>
      <c r="L1813">
        <v>180.39</v>
      </c>
      <c r="M1813">
        <v>-20</v>
      </c>
      <c r="N1813">
        <f t="shared" si="112"/>
        <v>129.98542619999998</v>
      </c>
      <c r="O1813">
        <f t="shared" si="113"/>
        <v>22.369999999999997</v>
      </c>
      <c r="P1813">
        <f t="shared" si="114"/>
        <v>129.98542619999998</v>
      </c>
      <c r="Q1813">
        <f t="shared" si="115"/>
        <v>22.369999999999997</v>
      </c>
    </row>
    <row r="1814" spans="1:17" x14ac:dyDescent="0.25">
      <c r="A1814" s="2">
        <v>45597.083333333343</v>
      </c>
      <c r="B1814">
        <v>0</v>
      </c>
      <c r="C1814">
        <v>0</v>
      </c>
      <c r="D1814">
        <v>0</v>
      </c>
      <c r="E1814">
        <v>2</v>
      </c>
      <c r="F1814">
        <v>11</v>
      </c>
      <c r="G1814">
        <v>178.48</v>
      </c>
      <c r="H1814">
        <v>22.13</v>
      </c>
      <c r="I1814">
        <v>0.70737000000000005</v>
      </c>
      <c r="J1814">
        <v>0.12399148363962351</v>
      </c>
      <c r="K1814">
        <v>178.48</v>
      </c>
      <c r="L1814">
        <v>178.48</v>
      </c>
      <c r="M1814">
        <v>-20</v>
      </c>
      <c r="N1814">
        <f t="shared" si="112"/>
        <v>126.2513976</v>
      </c>
      <c r="O1814">
        <f t="shared" si="113"/>
        <v>22.130000000000003</v>
      </c>
      <c r="P1814">
        <f t="shared" si="114"/>
        <v>126.2513976</v>
      </c>
      <c r="Q1814">
        <f t="shared" si="115"/>
        <v>22.130000000000003</v>
      </c>
    </row>
    <row r="1815" spans="1:17" x14ac:dyDescent="0.25">
      <c r="A1815" s="2">
        <v>45597.125</v>
      </c>
      <c r="B1815">
        <v>0</v>
      </c>
      <c r="C1815">
        <v>0</v>
      </c>
      <c r="D1815">
        <v>0</v>
      </c>
      <c r="E1815">
        <v>3</v>
      </c>
      <c r="F1815">
        <v>11</v>
      </c>
      <c r="G1815">
        <v>179.95</v>
      </c>
      <c r="H1815">
        <v>22.31</v>
      </c>
      <c r="I1815">
        <v>0.65804999999999991</v>
      </c>
      <c r="J1815">
        <v>0.12397888302306199</v>
      </c>
      <c r="K1815">
        <v>179.95</v>
      </c>
      <c r="L1815">
        <v>179.95</v>
      </c>
      <c r="M1815">
        <v>-20</v>
      </c>
      <c r="N1815">
        <f t="shared" si="112"/>
        <v>118.41609749999998</v>
      </c>
      <c r="O1815">
        <f t="shared" si="113"/>
        <v>22.310000000000006</v>
      </c>
      <c r="P1815">
        <f t="shared" si="114"/>
        <v>118.41609749999998</v>
      </c>
      <c r="Q1815">
        <f t="shared" si="115"/>
        <v>22.310000000000006</v>
      </c>
    </row>
    <row r="1816" spans="1:17" x14ac:dyDescent="0.25">
      <c r="A1816" s="2">
        <v>45597.166666666657</v>
      </c>
      <c r="B1816">
        <v>0</v>
      </c>
      <c r="C1816">
        <v>0</v>
      </c>
      <c r="D1816">
        <v>0</v>
      </c>
      <c r="E1816">
        <v>4</v>
      </c>
      <c r="F1816">
        <v>11</v>
      </c>
      <c r="G1816">
        <v>167.16</v>
      </c>
      <c r="H1816">
        <v>20.73</v>
      </c>
      <c r="I1816">
        <v>0.63605</v>
      </c>
      <c r="J1816">
        <v>0.1240129217516152</v>
      </c>
      <c r="K1816">
        <v>167.16</v>
      </c>
      <c r="L1816">
        <v>167.16</v>
      </c>
      <c r="M1816">
        <v>-20</v>
      </c>
      <c r="N1816">
        <f t="shared" si="112"/>
        <v>106.322118</v>
      </c>
      <c r="O1816">
        <f t="shared" si="113"/>
        <v>20.729999999999997</v>
      </c>
      <c r="P1816">
        <f t="shared" si="114"/>
        <v>106.322118</v>
      </c>
      <c r="Q1816">
        <f t="shared" si="115"/>
        <v>20.729999999999997</v>
      </c>
    </row>
    <row r="1817" spans="1:17" x14ac:dyDescent="0.25">
      <c r="A1817" s="2">
        <v>45597.208333333343</v>
      </c>
      <c r="B1817">
        <v>14.76</v>
      </c>
      <c r="C1817">
        <v>0</v>
      </c>
      <c r="D1817">
        <v>0</v>
      </c>
      <c r="E1817">
        <v>5</v>
      </c>
      <c r="F1817">
        <v>11</v>
      </c>
      <c r="G1817">
        <v>183.71</v>
      </c>
      <c r="H1817">
        <v>22.78</v>
      </c>
      <c r="I1817">
        <v>0.65588999999999997</v>
      </c>
      <c r="J1817">
        <v>0.1239997822655272</v>
      </c>
      <c r="K1817">
        <v>183.71</v>
      </c>
      <c r="L1817">
        <v>183.71</v>
      </c>
      <c r="M1817">
        <v>-20</v>
      </c>
      <c r="N1817">
        <f t="shared" si="112"/>
        <v>120.4935519</v>
      </c>
      <c r="O1817">
        <f t="shared" si="113"/>
        <v>22.780000000000005</v>
      </c>
      <c r="P1817">
        <f t="shared" si="114"/>
        <v>120.4935519</v>
      </c>
      <c r="Q1817">
        <f t="shared" si="115"/>
        <v>22.780000000000005</v>
      </c>
    </row>
    <row r="1818" spans="1:17" x14ac:dyDescent="0.25">
      <c r="A1818" s="2">
        <v>45597.25</v>
      </c>
      <c r="B1818">
        <v>49.16</v>
      </c>
      <c r="C1818">
        <v>0</v>
      </c>
      <c r="D1818">
        <v>0</v>
      </c>
      <c r="E1818">
        <v>6</v>
      </c>
      <c r="F1818">
        <v>11</v>
      </c>
      <c r="G1818">
        <v>187.65</v>
      </c>
      <c r="H1818">
        <v>23.27</v>
      </c>
      <c r="I1818">
        <v>0.73915999999999993</v>
      </c>
      <c r="J1818">
        <v>0.1240074606981082</v>
      </c>
      <c r="K1818">
        <v>187.65</v>
      </c>
      <c r="L1818">
        <v>187.65</v>
      </c>
      <c r="M1818">
        <v>-20</v>
      </c>
      <c r="N1818">
        <f t="shared" si="112"/>
        <v>138.703374</v>
      </c>
      <c r="O1818">
        <f t="shared" si="113"/>
        <v>23.270000000000003</v>
      </c>
      <c r="P1818">
        <f t="shared" si="114"/>
        <v>138.703374</v>
      </c>
      <c r="Q1818">
        <f t="shared" si="115"/>
        <v>23.270000000000003</v>
      </c>
    </row>
    <row r="1819" spans="1:17" x14ac:dyDescent="0.25">
      <c r="A1819" s="2">
        <v>45597.291666666657</v>
      </c>
      <c r="B1819">
        <v>123.36</v>
      </c>
      <c r="C1819">
        <v>0</v>
      </c>
      <c r="D1819">
        <v>0</v>
      </c>
      <c r="E1819">
        <v>7</v>
      </c>
      <c r="F1819">
        <v>11</v>
      </c>
      <c r="G1819">
        <v>197.59</v>
      </c>
      <c r="H1819">
        <v>24.5</v>
      </c>
      <c r="I1819">
        <v>0.64634000000000003</v>
      </c>
      <c r="J1819">
        <v>0.1239941292575535</v>
      </c>
      <c r="K1819">
        <v>197.59</v>
      </c>
      <c r="L1819">
        <v>197.59</v>
      </c>
      <c r="M1819">
        <v>-20</v>
      </c>
      <c r="N1819">
        <f t="shared" si="112"/>
        <v>127.7103206</v>
      </c>
      <c r="O1819">
        <f t="shared" si="113"/>
        <v>24.499999999999996</v>
      </c>
      <c r="P1819">
        <f t="shared" si="114"/>
        <v>127.7103206</v>
      </c>
      <c r="Q1819">
        <f t="shared" si="115"/>
        <v>24.499999999999996</v>
      </c>
    </row>
    <row r="1820" spans="1:17" x14ac:dyDescent="0.25">
      <c r="A1820" s="2">
        <v>45597.333333333343</v>
      </c>
      <c r="B1820">
        <v>177.08</v>
      </c>
      <c r="C1820">
        <v>177.08</v>
      </c>
      <c r="D1820">
        <v>251.1746520996094</v>
      </c>
      <c r="E1820">
        <v>8</v>
      </c>
      <c r="F1820">
        <v>11</v>
      </c>
      <c r="G1820">
        <v>164.69</v>
      </c>
      <c r="H1820">
        <v>20.420000000000002</v>
      </c>
      <c r="I1820">
        <v>0.30075000000000002</v>
      </c>
      <c r="J1820">
        <v>0.12399052765802419</v>
      </c>
      <c r="K1820">
        <v>164.69</v>
      </c>
      <c r="L1820">
        <v>164.69</v>
      </c>
      <c r="M1820">
        <v>-20</v>
      </c>
      <c r="N1820">
        <f t="shared" si="112"/>
        <v>49.530517500000002</v>
      </c>
      <c r="O1820">
        <f t="shared" si="113"/>
        <v>20.420000000000005</v>
      </c>
      <c r="P1820">
        <f t="shared" si="114"/>
        <v>49.530517500000002</v>
      </c>
      <c r="Q1820">
        <f t="shared" si="115"/>
        <v>20.420000000000005</v>
      </c>
    </row>
    <row r="1821" spans="1:17" x14ac:dyDescent="0.25">
      <c r="A1821" s="2">
        <v>45597.375</v>
      </c>
      <c r="B1821">
        <v>145.88</v>
      </c>
      <c r="C1821">
        <v>145.88</v>
      </c>
      <c r="D1821">
        <v>353.56326293945313</v>
      </c>
      <c r="E1821">
        <v>9</v>
      </c>
      <c r="F1821">
        <v>11</v>
      </c>
      <c r="G1821">
        <v>195.2</v>
      </c>
      <c r="H1821">
        <v>24.2</v>
      </c>
      <c r="I1821">
        <v>0.15511</v>
      </c>
      <c r="J1821">
        <v>0.1239754098360656</v>
      </c>
      <c r="K1821">
        <v>195.2</v>
      </c>
      <c r="L1821">
        <v>195.2</v>
      </c>
      <c r="M1821">
        <v>-20.399999999999999</v>
      </c>
      <c r="N1821">
        <f t="shared" si="112"/>
        <v>30.277471999999999</v>
      </c>
      <c r="O1821">
        <f t="shared" si="113"/>
        <v>24.200000000000003</v>
      </c>
      <c r="P1821">
        <f t="shared" si="114"/>
        <v>30.277471999999999</v>
      </c>
      <c r="Q1821">
        <f t="shared" si="115"/>
        <v>24.200000000000003</v>
      </c>
    </row>
    <row r="1822" spans="1:17" x14ac:dyDescent="0.25">
      <c r="A1822" s="2">
        <v>45597.416666666657</v>
      </c>
      <c r="B1822">
        <v>229.84</v>
      </c>
      <c r="C1822">
        <v>229.84</v>
      </c>
      <c r="D1822">
        <v>374.5013427734375</v>
      </c>
      <c r="E1822">
        <v>10</v>
      </c>
      <c r="F1822">
        <v>11</v>
      </c>
      <c r="G1822">
        <v>182.71</v>
      </c>
      <c r="H1822">
        <v>22.66</v>
      </c>
      <c r="I1822">
        <v>0.1099</v>
      </c>
      <c r="J1822">
        <v>0.1240216736905479</v>
      </c>
      <c r="K1822">
        <v>182.71</v>
      </c>
      <c r="L1822">
        <v>182.71</v>
      </c>
      <c r="M1822">
        <v>-20.8</v>
      </c>
      <c r="N1822">
        <f t="shared" si="112"/>
        <v>20.079829</v>
      </c>
      <c r="O1822">
        <f t="shared" si="113"/>
        <v>22.660000000000007</v>
      </c>
      <c r="P1822">
        <f t="shared" si="114"/>
        <v>20.079829</v>
      </c>
      <c r="Q1822">
        <f t="shared" si="115"/>
        <v>22.660000000000007</v>
      </c>
    </row>
    <row r="1823" spans="1:17" x14ac:dyDescent="0.25">
      <c r="A1823" s="2">
        <v>45597.458333333343</v>
      </c>
      <c r="B1823">
        <v>181.52</v>
      </c>
      <c r="C1823">
        <v>181.52</v>
      </c>
      <c r="D1823">
        <v>294.10897827148438</v>
      </c>
      <c r="E1823">
        <v>11</v>
      </c>
      <c r="F1823">
        <v>11</v>
      </c>
      <c r="G1823">
        <v>229.6</v>
      </c>
      <c r="H1823">
        <v>28.47</v>
      </c>
      <c r="I1823">
        <v>9.2590000000000006E-2</v>
      </c>
      <c r="J1823">
        <v>0.12399825783972129</v>
      </c>
      <c r="K1823">
        <v>229.6</v>
      </c>
      <c r="L1823">
        <v>229.6</v>
      </c>
      <c r="M1823">
        <v>-21.2</v>
      </c>
      <c r="N1823">
        <f t="shared" si="112"/>
        <v>21.258664</v>
      </c>
      <c r="O1823">
        <f t="shared" si="113"/>
        <v>28.47000000000001</v>
      </c>
      <c r="P1823">
        <f t="shared" si="114"/>
        <v>21.258664</v>
      </c>
      <c r="Q1823">
        <f t="shared" si="115"/>
        <v>28.47000000000001</v>
      </c>
    </row>
    <row r="1824" spans="1:17" x14ac:dyDescent="0.25">
      <c r="A1824" s="2">
        <v>45597.5</v>
      </c>
      <c r="B1824">
        <v>146.76</v>
      </c>
      <c r="C1824">
        <v>146.76</v>
      </c>
      <c r="D1824">
        <v>303.85968017578119</v>
      </c>
      <c r="E1824">
        <v>12</v>
      </c>
      <c r="F1824">
        <v>11</v>
      </c>
      <c r="G1824">
        <v>199.8</v>
      </c>
      <c r="H1824">
        <v>24.78</v>
      </c>
      <c r="I1824">
        <v>0.11878</v>
      </c>
      <c r="J1824">
        <v>0.124024024024024</v>
      </c>
      <c r="K1824">
        <v>199.8</v>
      </c>
      <c r="L1824">
        <v>199.8</v>
      </c>
      <c r="M1824">
        <v>-21.6</v>
      </c>
      <c r="N1824">
        <f t="shared" si="112"/>
        <v>23.732244000000001</v>
      </c>
      <c r="O1824">
        <f t="shared" si="113"/>
        <v>24.779999999999998</v>
      </c>
      <c r="P1824">
        <f t="shared" si="114"/>
        <v>23.732244000000001</v>
      </c>
      <c r="Q1824">
        <f t="shared" si="115"/>
        <v>24.779999999999998</v>
      </c>
    </row>
    <row r="1825" spans="1:17" x14ac:dyDescent="0.25">
      <c r="A1825" s="2">
        <v>45597.541666666657</v>
      </c>
      <c r="B1825">
        <v>122.04</v>
      </c>
      <c r="C1825">
        <v>122.04</v>
      </c>
      <c r="D1825">
        <v>247.87541198730469</v>
      </c>
      <c r="E1825">
        <v>13</v>
      </c>
      <c r="F1825">
        <v>11</v>
      </c>
      <c r="G1825">
        <v>199.96</v>
      </c>
      <c r="H1825">
        <v>24.79</v>
      </c>
      <c r="I1825">
        <v>0.11841</v>
      </c>
      <c r="J1825">
        <v>0.1239747949589918</v>
      </c>
      <c r="K1825">
        <v>199.96</v>
      </c>
      <c r="L1825">
        <v>199.96</v>
      </c>
      <c r="M1825">
        <v>-22</v>
      </c>
      <c r="N1825">
        <f t="shared" si="112"/>
        <v>23.6772636</v>
      </c>
      <c r="O1825">
        <f t="shared" si="113"/>
        <v>24.790000000000003</v>
      </c>
      <c r="P1825">
        <f t="shared" si="114"/>
        <v>23.6772636</v>
      </c>
      <c r="Q1825">
        <f t="shared" si="115"/>
        <v>24.790000000000003</v>
      </c>
    </row>
    <row r="1826" spans="1:17" x14ac:dyDescent="0.25">
      <c r="A1826" s="2">
        <v>45597.583333333343</v>
      </c>
      <c r="B1826">
        <v>15.88</v>
      </c>
      <c r="C1826">
        <v>15.88</v>
      </c>
      <c r="D1826">
        <v>193.17277526855469</v>
      </c>
      <c r="E1826">
        <v>14</v>
      </c>
      <c r="F1826">
        <v>11</v>
      </c>
      <c r="G1826">
        <v>213.77</v>
      </c>
      <c r="H1826">
        <v>26.51</v>
      </c>
      <c r="I1826">
        <v>0.11579</v>
      </c>
      <c r="J1826">
        <v>0.1240117883706788</v>
      </c>
      <c r="K1826">
        <v>213.77</v>
      </c>
      <c r="L1826">
        <v>213.77</v>
      </c>
      <c r="M1826">
        <v>-22.4</v>
      </c>
      <c r="N1826">
        <f t="shared" si="112"/>
        <v>24.752428300000002</v>
      </c>
      <c r="O1826">
        <f t="shared" si="113"/>
        <v>26.510000000000009</v>
      </c>
      <c r="P1826">
        <f t="shared" si="114"/>
        <v>24.752428300000002</v>
      </c>
      <c r="Q1826">
        <f t="shared" si="115"/>
        <v>26.510000000000009</v>
      </c>
    </row>
    <row r="1827" spans="1:17" x14ac:dyDescent="0.25">
      <c r="A1827" s="2">
        <v>45597.625</v>
      </c>
      <c r="B1827">
        <v>0</v>
      </c>
      <c r="C1827">
        <v>0</v>
      </c>
      <c r="D1827">
        <v>0</v>
      </c>
      <c r="E1827">
        <v>15</v>
      </c>
      <c r="F1827">
        <v>11</v>
      </c>
      <c r="G1827">
        <v>219.73</v>
      </c>
      <c r="H1827">
        <v>27.25</v>
      </c>
      <c r="I1827">
        <v>0.11632000000000001</v>
      </c>
      <c r="J1827">
        <v>0.1240158376188959</v>
      </c>
      <c r="K1827">
        <v>219.73</v>
      </c>
      <c r="L1827">
        <v>219.73</v>
      </c>
      <c r="M1827">
        <v>-22.8</v>
      </c>
      <c r="N1827">
        <f t="shared" si="112"/>
        <v>25.558993600000001</v>
      </c>
      <c r="O1827">
        <f t="shared" si="113"/>
        <v>27.249999999999993</v>
      </c>
      <c r="P1827">
        <f t="shared" si="114"/>
        <v>25.558993600000001</v>
      </c>
      <c r="Q1827">
        <f t="shared" si="115"/>
        <v>27.249999999999993</v>
      </c>
    </row>
    <row r="1828" spans="1:17" x14ac:dyDescent="0.25">
      <c r="A1828" s="2">
        <v>45597.666666666657</v>
      </c>
      <c r="B1828">
        <v>0</v>
      </c>
      <c r="C1828">
        <v>0</v>
      </c>
      <c r="D1828">
        <v>0</v>
      </c>
      <c r="E1828">
        <v>16</v>
      </c>
      <c r="F1828">
        <v>11</v>
      </c>
      <c r="G1828">
        <v>209.66</v>
      </c>
      <c r="H1828">
        <v>26</v>
      </c>
      <c r="I1828">
        <v>0.14273</v>
      </c>
      <c r="J1828">
        <v>0.1240103023943528</v>
      </c>
      <c r="K1828">
        <v>209.66</v>
      </c>
      <c r="L1828">
        <v>209.66</v>
      </c>
      <c r="M1828">
        <v>-23.2</v>
      </c>
      <c r="N1828">
        <f t="shared" si="112"/>
        <v>29.924771799999998</v>
      </c>
      <c r="O1828">
        <f t="shared" si="113"/>
        <v>26.000000000000007</v>
      </c>
      <c r="P1828">
        <f t="shared" si="114"/>
        <v>29.924771799999998</v>
      </c>
      <c r="Q1828">
        <f t="shared" si="115"/>
        <v>26.000000000000007</v>
      </c>
    </row>
    <row r="1829" spans="1:17" x14ac:dyDescent="0.25">
      <c r="A1829" s="2">
        <v>45597.708333333343</v>
      </c>
      <c r="B1829">
        <v>0</v>
      </c>
      <c r="C1829">
        <v>0</v>
      </c>
      <c r="D1829">
        <v>0</v>
      </c>
      <c r="E1829">
        <v>17</v>
      </c>
      <c r="F1829">
        <v>11</v>
      </c>
      <c r="G1829">
        <v>199.83</v>
      </c>
      <c r="H1829">
        <v>24.78</v>
      </c>
      <c r="I1829">
        <v>0.12475</v>
      </c>
      <c r="J1829">
        <v>0.1240054045939048</v>
      </c>
      <c r="K1829">
        <v>199.83</v>
      </c>
      <c r="L1829">
        <v>199.83</v>
      </c>
      <c r="M1829">
        <v>-23.6</v>
      </c>
      <c r="N1829">
        <f t="shared" si="112"/>
        <v>24.9287925</v>
      </c>
      <c r="O1829">
        <f t="shared" si="113"/>
        <v>24.779999999999998</v>
      </c>
      <c r="P1829">
        <f t="shared" si="114"/>
        <v>24.9287925</v>
      </c>
      <c r="Q1829">
        <f t="shared" si="115"/>
        <v>24.779999999999998</v>
      </c>
    </row>
    <row r="1830" spans="1:17" x14ac:dyDescent="0.25">
      <c r="A1830" s="2">
        <v>45597.75</v>
      </c>
      <c r="B1830">
        <v>0</v>
      </c>
      <c r="C1830">
        <v>0</v>
      </c>
      <c r="D1830">
        <v>0</v>
      </c>
      <c r="E1830">
        <v>18</v>
      </c>
      <c r="F1830">
        <v>11</v>
      </c>
      <c r="G1830">
        <v>169.08</v>
      </c>
      <c r="H1830">
        <v>20.97</v>
      </c>
      <c r="I1830">
        <v>0.10886</v>
      </c>
      <c r="J1830">
        <v>0.12402413058907021</v>
      </c>
      <c r="K1830">
        <v>169.08</v>
      </c>
      <c r="L1830">
        <v>169.08</v>
      </c>
      <c r="M1830">
        <v>-25</v>
      </c>
      <c r="N1830">
        <f t="shared" si="112"/>
        <v>18.406048800000001</v>
      </c>
      <c r="O1830">
        <f t="shared" si="113"/>
        <v>20.969999999999992</v>
      </c>
      <c r="P1830">
        <f t="shared" si="114"/>
        <v>18.406048800000001</v>
      </c>
      <c r="Q1830">
        <f t="shared" si="115"/>
        <v>20.969999999999992</v>
      </c>
    </row>
    <row r="1831" spans="1:17" x14ac:dyDescent="0.25">
      <c r="A1831" s="2">
        <v>45597.791666666657</v>
      </c>
      <c r="B1831">
        <v>0</v>
      </c>
      <c r="C1831">
        <v>0</v>
      </c>
      <c r="D1831">
        <v>0</v>
      </c>
      <c r="E1831">
        <v>19</v>
      </c>
      <c r="F1831">
        <v>11</v>
      </c>
      <c r="G1831">
        <v>198.11</v>
      </c>
      <c r="H1831">
        <v>24.57</v>
      </c>
      <c r="I1831">
        <v>9.3189999999999995E-2</v>
      </c>
      <c r="J1831">
        <v>0.12402200797536719</v>
      </c>
      <c r="K1831">
        <v>198.11</v>
      </c>
      <c r="L1831">
        <v>198.11</v>
      </c>
      <c r="M1831">
        <v>-24.1</v>
      </c>
      <c r="N1831">
        <f t="shared" si="112"/>
        <v>18.461870900000001</v>
      </c>
      <c r="O1831">
        <f t="shared" si="113"/>
        <v>24.569999999999997</v>
      </c>
      <c r="P1831">
        <f t="shared" si="114"/>
        <v>18.461870900000001</v>
      </c>
      <c r="Q1831">
        <f t="shared" si="115"/>
        <v>24.569999999999997</v>
      </c>
    </row>
    <row r="1832" spans="1:17" x14ac:dyDescent="0.25">
      <c r="A1832" s="2">
        <v>45597.833333333343</v>
      </c>
      <c r="B1832">
        <v>0</v>
      </c>
      <c r="C1832">
        <v>0</v>
      </c>
      <c r="D1832">
        <v>0</v>
      </c>
      <c r="E1832">
        <v>20</v>
      </c>
      <c r="F1832">
        <v>11</v>
      </c>
      <c r="G1832">
        <v>228.01</v>
      </c>
      <c r="H1832">
        <v>28.27</v>
      </c>
      <c r="I1832">
        <v>6.5730000000000011E-2</v>
      </c>
      <c r="J1832">
        <v>0.1239857900969256</v>
      </c>
      <c r="K1832">
        <v>228.01</v>
      </c>
      <c r="L1832">
        <v>228.01</v>
      </c>
      <c r="M1832">
        <v>-23.2</v>
      </c>
      <c r="N1832">
        <f t="shared" si="112"/>
        <v>14.987097300000002</v>
      </c>
      <c r="O1832">
        <f t="shared" si="113"/>
        <v>28.270000000000007</v>
      </c>
      <c r="P1832">
        <f t="shared" si="114"/>
        <v>14.987097300000002</v>
      </c>
      <c r="Q1832">
        <f t="shared" si="115"/>
        <v>28.270000000000007</v>
      </c>
    </row>
    <row r="1833" spans="1:17" x14ac:dyDescent="0.25">
      <c r="A1833" s="2">
        <v>45597.875</v>
      </c>
      <c r="B1833">
        <v>0</v>
      </c>
      <c r="C1833">
        <v>0</v>
      </c>
      <c r="D1833">
        <v>0</v>
      </c>
      <c r="E1833">
        <v>21</v>
      </c>
      <c r="F1833">
        <v>11</v>
      </c>
      <c r="G1833">
        <v>271.69</v>
      </c>
      <c r="H1833">
        <v>33.69</v>
      </c>
      <c r="I1833">
        <v>5.2749999999999998E-2</v>
      </c>
      <c r="J1833">
        <v>0.1240016194928043</v>
      </c>
      <c r="K1833">
        <v>271.69</v>
      </c>
      <c r="L1833">
        <v>271.69</v>
      </c>
      <c r="M1833">
        <v>-20</v>
      </c>
      <c r="N1833">
        <f t="shared" si="112"/>
        <v>14.331647499999999</v>
      </c>
      <c r="O1833">
        <f t="shared" si="113"/>
        <v>33.69</v>
      </c>
      <c r="P1833">
        <f t="shared" si="114"/>
        <v>14.331647499999999</v>
      </c>
      <c r="Q1833">
        <f t="shared" si="115"/>
        <v>33.69</v>
      </c>
    </row>
    <row r="1834" spans="1:17" x14ac:dyDescent="0.25">
      <c r="A1834" s="2">
        <v>45597.916666666657</v>
      </c>
      <c r="B1834">
        <v>0</v>
      </c>
      <c r="C1834">
        <v>0</v>
      </c>
      <c r="D1834">
        <v>0</v>
      </c>
      <c r="E1834">
        <v>22</v>
      </c>
      <c r="F1834">
        <v>11</v>
      </c>
      <c r="G1834">
        <v>297.87</v>
      </c>
      <c r="H1834">
        <v>36.94</v>
      </c>
      <c r="I1834">
        <v>4.163E-2</v>
      </c>
      <c r="J1834">
        <v>0.12401383153724781</v>
      </c>
      <c r="K1834">
        <v>297.87</v>
      </c>
      <c r="L1834">
        <v>297.87</v>
      </c>
      <c r="M1834">
        <v>-20</v>
      </c>
      <c r="N1834">
        <f t="shared" si="112"/>
        <v>12.400328099999999</v>
      </c>
      <c r="O1834">
        <f t="shared" si="113"/>
        <v>36.940000000000005</v>
      </c>
      <c r="P1834">
        <f t="shared" si="114"/>
        <v>12.400328099999999</v>
      </c>
      <c r="Q1834">
        <f t="shared" si="115"/>
        <v>36.940000000000005</v>
      </c>
    </row>
    <row r="1835" spans="1:17" x14ac:dyDescent="0.25">
      <c r="A1835" s="2">
        <v>45597.958333333343</v>
      </c>
      <c r="B1835">
        <v>0</v>
      </c>
      <c r="C1835">
        <v>0</v>
      </c>
      <c r="D1835">
        <v>0</v>
      </c>
      <c r="E1835">
        <v>23</v>
      </c>
      <c r="F1835">
        <v>11</v>
      </c>
      <c r="G1835">
        <v>229.36</v>
      </c>
      <c r="H1835">
        <v>28.44</v>
      </c>
      <c r="I1835">
        <v>2.4170000000000001E-2</v>
      </c>
      <c r="J1835">
        <v>0.12399720962678761</v>
      </c>
      <c r="K1835">
        <v>229.36</v>
      </c>
      <c r="L1835">
        <v>229.36</v>
      </c>
      <c r="M1835">
        <v>-20</v>
      </c>
      <c r="N1835">
        <f t="shared" si="112"/>
        <v>5.5436312000000001</v>
      </c>
      <c r="O1835">
        <f t="shared" si="113"/>
        <v>28.440000000000008</v>
      </c>
      <c r="P1835">
        <f t="shared" si="114"/>
        <v>5.5436312000000001</v>
      </c>
      <c r="Q1835">
        <f t="shared" si="115"/>
        <v>28.440000000000008</v>
      </c>
    </row>
    <row r="1836" spans="1:17" x14ac:dyDescent="0.25">
      <c r="A1836" s="2">
        <v>45598</v>
      </c>
      <c r="B1836">
        <v>0</v>
      </c>
      <c r="C1836">
        <v>0</v>
      </c>
      <c r="D1836">
        <v>0</v>
      </c>
      <c r="E1836">
        <v>0</v>
      </c>
      <c r="F1836">
        <v>11</v>
      </c>
      <c r="G1836">
        <v>249.03</v>
      </c>
      <c r="H1836">
        <v>30.88</v>
      </c>
      <c r="I1836">
        <v>1.626E-2</v>
      </c>
      <c r="J1836">
        <v>0.1240011243625266</v>
      </c>
      <c r="K1836">
        <v>249.03</v>
      </c>
      <c r="L1836">
        <v>249.03</v>
      </c>
      <c r="M1836">
        <v>-20</v>
      </c>
      <c r="N1836">
        <f t="shared" si="112"/>
        <v>4.0492277999999997</v>
      </c>
      <c r="O1836">
        <f t="shared" si="113"/>
        <v>30.88</v>
      </c>
      <c r="P1836">
        <f t="shared" si="114"/>
        <v>4.0492277999999997</v>
      </c>
      <c r="Q1836">
        <f t="shared" si="115"/>
        <v>30.88</v>
      </c>
    </row>
    <row r="1837" spans="1:17" x14ac:dyDescent="0.25">
      <c r="A1837" s="2">
        <v>45598.041666666657</v>
      </c>
      <c r="B1837">
        <v>0</v>
      </c>
      <c r="C1837">
        <v>0</v>
      </c>
      <c r="D1837">
        <v>0</v>
      </c>
      <c r="E1837">
        <v>1</v>
      </c>
      <c r="F1837">
        <v>11</v>
      </c>
      <c r="G1837">
        <v>263.99</v>
      </c>
      <c r="H1837">
        <v>32.729999999999997</v>
      </c>
      <c r="I1837">
        <v>1.3050000000000001E-2</v>
      </c>
      <c r="J1837">
        <v>0.1239819690139778</v>
      </c>
      <c r="K1837">
        <v>263.99</v>
      </c>
      <c r="L1837">
        <v>263.99</v>
      </c>
      <c r="M1837">
        <v>-20</v>
      </c>
      <c r="N1837">
        <f t="shared" si="112"/>
        <v>3.4450695000000002</v>
      </c>
      <c r="O1837">
        <f t="shared" si="113"/>
        <v>32.730000000000004</v>
      </c>
      <c r="P1837">
        <f t="shared" si="114"/>
        <v>3.4450695000000002</v>
      </c>
      <c r="Q1837">
        <f t="shared" si="115"/>
        <v>32.730000000000004</v>
      </c>
    </row>
    <row r="1838" spans="1:17" x14ac:dyDescent="0.25">
      <c r="A1838" s="2">
        <v>45598.083333333343</v>
      </c>
      <c r="B1838">
        <v>0</v>
      </c>
      <c r="C1838">
        <v>0</v>
      </c>
      <c r="D1838">
        <v>0</v>
      </c>
      <c r="E1838">
        <v>2</v>
      </c>
      <c r="F1838">
        <v>11</v>
      </c>
      <c r="G1838">
        <v>267.60000000000002</v>
      </c>
      <c r="H1838">
        <v>33.18</v>
      </c>
      <c r="I1838">
        <v>1.1639999999999999E-2</v>
      </c>
      <c r="J1838">
        <v>0.1239910313901345</v>
      </c>
      <c r="K1838">
        <v>267.60000000000002</v>
      </c>
      <c r="L1838">
        <v>267.60000000000002</v>
      </c>
      <c r="M1838">
        <v>-20</v>
      </c>
      <c r="N1838">
        <f t="shared" si="112"/>
        <v>3.1148640000000003</v>
      </c>
      <c r="O1838">
        <f t="shared" si="113"/>
        <v>33.179999999999993</v>
      </c>
      <c r="P1838">
        <f t="shared" si="114"/>
        <v>3.1148640000000003</v>
      </c>
      <c r="Q1838">
        <f t="shared" si="115"/>
        <v>33.179999999999993</v>
      </c>
    </row>
    <row r="1839" spans="1:17" x14ac:dyDescent="0.25">
      <c r="A1839" s="2">
        <v>45598.125</v>
      </c>
      <c r="B1839">
        <v>0</v>
      </c>
      <c r="C1839">
        <v>0</v>
      </c>
      <c r="D1839">
        <v>0</v>
      </c>
      <c r="E1839">
        <v>3</v>
      </c>
      <c r="F1839">
        <v>11</v>
      </c>
      <c r="G1839">
        <v>255.52</v>
      </c>
      <c r="H1839">
        <v>31.68</v>
      </c>
      <c r="I1839">
        <v>1.1339999999999999E-2</v>
      </c>
      <c r="J1839">
        <v>0.123982467125861</v>
      </c>
      <c r="K1839">
        <v>255.52</v>
      </c>
      <c r="L1839">
        <v>255.52</v>
      </c>
      <c r="M1839">
        <v>-20</v>
      </c>
      <c r="N1839">
        <f t="shared" si="112"/>
        <v>2.8975968000000001</v>
      </c>
      <c r="O1839">
        <f t="shared" si="113"/>
        <v>31.680000000000003</v>
      </c>
      <c r="P1839">
        <f t="shared" si="114"/>
        <v>2.8975968000000001</v>
      </c>
      <c r="Q1839">
        <f t="shared" si="115"/>
        <v>31.680000000000003</v>
      </c>
    </row>
    <row r="1840" spans="1:17" x14ac:dyDescent="0.25">
      <c r="A1840" s="2">
        <v>45598.166666666657</v>
      </c>
      <c r="B1840">
        <v>0</v>
      </c>
      <c r="C1840">
        <v>0</v>
      </c>
      <c r="D1840">
        <v>0</v>
      </c>
      <c r="E1840">
        <v>4</v>
      </c>
      <c r="F1840">
        <v>11</v>
      </c>
      <c r="G1840">
        <v>218.77</v>
      </c>
      <c r="H1840">
        <v>27.13</v>
      </c>
      <c r="I1840">
        <v>1.2760000000000001E-2</v>
      </c>
      <c r="J1840">
        <v>0.12401151894683909</v>
      </c>
      <c r="K1840">
        <v>218.77</v>
      </c>
      <c r="L1840">
        <v>218.77</v>
      </c>
      <c r="M1840">
        <v>-20</v>
      </c>
      <c r="N1840">
        <f t="shared" si="112"/>
        <v>2.7915052000000005</v>
      </c>
      <c r="O1840">
        <f t="shared" si="113"/>
        <v>27.129999999999988</v>
      </c>
      <c r="P1840">
        <f t="shared" si="114"/>
        <v>2.7915052000000005</v>
      </c>
      <c r="Q1840">
        <f t="shared" si="115"/>
        <v>27.129999999999988</v>
      </c>
    </row>
    <row r="1841" spans="1:17" x14ac:dyDescent="0.25">
      <c r="A1841" s="2">
        <v>45598.208333333343</v>
      </c>
      <c r="B1841">
        <v>23.56</v>
      </c>
      <c r="C1841">
        <v>0</v>
      </c>
      <c r="D1841">
        <v>0</v>
      </c>
      <c r="E1841">
        <v>5</v>
      </c>
      <c r="F1841">
        <v>11</v>
      </c>
      <c r="G1841">
        <v>199.57</v>
      </c>
      <c r="H1841">
        <v>24.75</v>
      </c>
      <c r="I1841">
        <v>2.409E-2</v>
      </c>
      <c r="J1841">
        <v>0.12401663576689879</v>
      </c>
      <c r="K1841">
        <v>199.57</v>
      </c>
      <c r="L1841">
        <v>199.57</v>
      </c>
      <c r="M1841">
        <v>-20</v>
      </c>
      <c r="N1841">
        <f t="shared" si="112"/>
        <v>4.8076413000000002</v>
      </c>
      <c r="O1841">
        <f t="shared" si="113"/>
        <v>24.749999999999993</v>
      </c>
      <c r="P1841">
        <f t="shared" si="114"/>
        <v>4.8076413000000002</v>
      </c>
      <c r="Q1841">
        <f t="shared" si="115"/>
        <v>24.749999999999993</v>
      </c>
    </row>
    <row r="1842" spans="1:17" x14ac:dyDescent="0.25">
      <c r="A1842" s="2">
        <v>45598.25</v>
      </c>
      <c r="B1842">
        <v>151.19999999999999</v>
      </c>
      <c r="C1842">
        <v>0</v>
      </c>
      <c r="D1842">
        <v>0</v>
      </c>
      <c r="E1842">
        <v>6</v>
      </c>
      <c r="F1842">
        <v>11</v>
      </c>
      <c r="G1842">
        <v>219.53</v>
      </c>
      <c r="H1842">
        <v>27.22</v>
      </c>
      <c r="I1842">
        <v>2.9909999999999999E-2</v>
      </c>
      <c r="J1842">
        <v>0.1239921650799435</v>
      </c>
      <c r="K1842">
        <v>219.53</v>
      </c>
      <c r="L1842">
        <v>219.53</v>
      </c>
      <c r="M1842">
        <v>-20</v>
      </c>
      <c r="N1842">
        <f t="shared" si="112"/>
        <v>6.5661423000000001</v>
      </c>
      <c r="O1842">
        <f t="shared" si="113"/>
        <v>27.219999999999995</v>
      </c>
      <c r="P1842">
        <f t="shared" si="114"/>
        <v>6.5661423000000001</v>
      </c>
      <c r="Q1842">
        <f t="shared" si="115"/>
        <v>27.219999999999995</v>
      </c>
    </row>
    <row r="1843" spans="1:17" x14ac:dyDescent="0.25">
      <c r="A1843" s="2">
        <v>45598.291666666657</v>
      </c>
      <c r="B1843">
        <v>497.16</v>
      </c>
      <c r="C1843">
        <v>0</v>
      </c>
      <c r="D1843">
        <v>0</v>
      </c>
      <c r="E1843">
        <v>7</v>
      </c>
      <c r="F1843">
        <v>11</v>
      </c>
      <c r="G1843">
        <v>171.42</v>
      </c>
      <c r="H1843">
        <v>21.26</v>
      </c>
      <c r="I1843">
        <v>3.2669999999999998E-2</v>
      </c>
      <c r="J1843">
        <v>0.1240228678100572</v>
      </c>
      <c r="K1843">
        <v>171.42</v>
      </c>
      <c r="L1843">
        <v>171.42</v>
      </c>
      <c r="M1843">
        <v>-20</v>
      </c>
      <c r="N1843">
        <f t="shared" si="112"/>
        <v>5.6002913999999988</v>
      </c>
      <c r="O1843">
        <f t="shared" si="113"/>
        <v>21.26</v>
      </c>
      <c r="P1843">
        <f t="shared" si="114"/>
        <v>5.6002913999999988</v>
      </c>
      <c r="Q1843">
        <f t="shared" si="115"/>
        <v>21.26</v>
      </c>
    </row>
    <row r="1844" spans="1:17" x14ac:dyDescent="0.25">
      <c r="A1844" s="2">
        <v>45598.333333333343</v>
      </c>
      <c r="B1844">
        <v>682.32</v>
      </c>
      <c r="C1844">
        <v>682.32</v>
      </c>
      <c r="D1844">
        <v>199.19429016113281</v>
      </c>
      <c r="E1844">
        <v>8</v>
      </c>
      <c r="F1844">
        <v>11</v>
      </c>
      <c r="G1844">
        <v>211.72</v>
      </c>
      <c r="H1844">
        <v>26.25</v>
      </c>
      <c r="I1844">
        <v>2.4989999999999998E-2</v>
      </c>
      <c r="J1844">
        <v>0.1239845078405441</v>
      </c>
      <c r="K1844">
        <v>211.72</v>
      </c>
      <c r="L1844">
        <v>211.72</v>
      </c>
      <c r="M1844">
        <v>-20</v>
      </c>
      <c r="N1844">
        <f t="shared" si="112"/>
        <v>5.2908827999999994</v>
      </c>
      <c r="O1844">
        <f t="shared" si="113"/>
        <v>26.249999999999996</v>
      </c>
      <c r="P1844">
        <f t="shared" si="114"/>
        <v>5.2908827999999994</v>
      </c>
      <c r="Q1844">
        <f t="shared" si="115"/>
        <v>26.249999999999996</v>
      </c>
    </row>
    <row r="1845" spans="1:17" x14ac:dyDescent="0.25">
      <c r="A1845" s="2">
        <v>45598.375</v>
      </c>
      <c r="B1845">
        <v>868.72</v>
      </c>
      <c r="C1845">
        <v>868.72</v>
      </c>
      <c r="D1845">
        <v>290.0947265625</v>
      </c>
      <c r="E1845">
        <v>9</v>
      </c>
      <c r="F1845">
        <v>11</v>
      </c>
      <c r="G1845">
        <v>233.03</v>
      </c>
      <c r="H1845">
        <v>28.9</v>
      </c>
      <c r="I1845">
        <v>2.4240000000000001E-2</v>
      </c>
      <c r="J1845">
        <v>0.12401836673389691</v>
      </c>
      <c r="K1845">
        <v>233.03</v>
      </c>
      <c r="L1845">
        <v>233.03</v>
      </c>
      <c r="M1845">
        <v>-20.399999999999999</v>
      </c>
      <c r="N1845">
        <f t="shared" si="112"/>
        <v>5.6486472000000001</v>
      </c>
      <c r="O1845">
        <f t="shared" si="113"/>
        <v>28.899999999999995</v>
      </c>
      <c r="P1845">
        <f t="shared" si="114"/>
        <v>5.6486472000000001</v>
      </c>
      <c r="Q1845">
        <f t="shared" si="115"/>
        <v>28.899999999999995</v>
      </c>
    </row>
    <row r="1846" spans="1:17" x14ac:dyDescent="0.25">
      <c r="A1846" s="2">
        <v>45598.416666666657</v>
      </c>
      <c r="B1846">
        <v>778.28</v>
      </c>
      <c r="C1846">
        <v>778.28</v>
      </c>
      <c r="D1846">
        <v>468.33596801757813</v>
      </c>
      <c r="E1846">
        <v>10</v>
      </c>
      <c r="F1846">
        <v>11</v>
      </c>
      <c r="G1846">
        <v>238.28</v>
      </c>
      <c r="H1846">
        <v>29.55</v>
      </c>
      <c r="I1846">
        <v>2.35E-2</v>
      </c>
      <c r="J1846">
        <v>0.1240137653181131</v>
      </c>
      <c r="K1846">
        <v>238.28</v>
      </c>
      <c r="L1846">
        <v>238.28</v>
      </c>
      <c r="M1846">
        <v>-20.8</v>
      </c>
      <c r="N1846">
        <f t="shared" si="112"/>
        <v>5.5995800000000004</v>
      </c>
      <c r="O1846">
        <f t="shared" si="113"/>
        <v>29.54999999999999</v>
      </c>
      <c r="P1846">
        <f t="shared" si="114"/>
        <v>5.5995800000000004</v>
      </c>
      <c r="Q1846">
        <f t="shared" si="115"/>
        <v>29.54999999999999</v>
      </c>
    </row>
    <row r="1847" spans="1:17" x14ac:dyDescent="0.25">
      <c r="A1847" s="2">
        <v>45598.458333333343</v>
      </c>
      <c r="B1847">
        <v>625.91999999999996</v>
      </c>
      <c r="C1847">
        <v>625.91999999999996</v>
      </c>
      <c r="D1847">
        <v>659.8865966796875</v>
      </c>
      <c r="E1847">
        <v>11</v>
      </c>
      <c r="F1847">
        <v>11</v>
      </c>
      <c r="G1847">
        <v>213.48</v>
      </c>
      <c r="H1847">
        <v>26.47</v>
      </c>
      <c r="I1847">
        <v>2.402E-2</v>
      </c>
      <c r="J1847">
        <v>0.1239928798950721</v>
      </c>
      <c r="K1847">
        <v>213.48</v>
      </c>
      <c r="L1847">
        <v>213.48</v>
      </c>
      <c r="M1847">
        <v>-21.2</v>
      </c>
      <c r="N1847">
        <f t="shared" si="112"/>
        <v>5.1277895999999998</v>
      </c>
      <c r="O1847">
        <f t="shared" si="113"/>
        <v>26.469999999999992</v>
      </c>
      <c r="P1847">
        <f t="shared" si="114"/>
        <v>5.1277895999999998</v>
      </c>
      <c r="Q1847">
        <f t="shared" si="115"/>
        <v>26.469999999999992</v>
      </c>
    </row>
    <row r="1848" spans="1:17" x14ac:dyDescent="0.25">
      <c r="A1848" s="2">
        <v>45598.5</v>
      </c>
      <c r="B1848">
        <v>443.88</v>
      </c>
      <c r="C1848">
        <v>443.88</v>
      </c>
      <c r="D1848">
        <v>676.737060546875</v>
      </c>
      <c r="E1848">
        <v>12</v>
      </c>
      <c r="F1848">
        <v>11</v>
      </c>
      <c r="G1848">
        <v>166.96</v>
      </c>
      <c r="H1848">
        <v>20.7</v>
      </c>
      <c r="I1848">
        <v>2.4170000000000001E-2</v>
      </c>
      <c r="J1848">
        <v>0.123981792045999</v>
      </c>
      <c r="K1848">
        <v>166.96</v>
      </c>
      <c r="L1848">
        <v>166.96</v>
      </c>
      <c r="M1848">
        <v>-21.6</v>
      </c>
      <c r="N1848">
        <f t="shared" si="112"/>
        <v>4.0354232000000003</v>
      </c>
      <c r="O1848">
        <f t="shared" si="113"/>
        <v>20.699999999999996</v>
      </c>
      <c r="P1848">
        <f t="shared" si="114"/>
        <v>4.0354232000000003</v>
      </c>
      <c r="Q1848">
        <f t="shared" si="115"/>
        <v>20.699999999999996</v>
      </c>
    </row>
    <row r="1849" spans="1:17" x14ac:dyDescent="0.25">
      <c r="A1849" s="2">
        <v>45598.541666666657</v>
      </c>
      <c r="B1849">
        <v>144.4</v>
      </c>
      <c r="C1849">
        <v>144.4</v>
      </c>
      <c r="D1849">
        <v>610.1634521484375</v>
      </c>
      <c r="E1849">
        <v>13</v>
      </c>
      <c r="F1849">
        <v>11</v>
      </c>
      <c r="G1849">
        <v>188.15</v>
      </c>
      <c r="H1849">
        <v>23.33</v>
      </c>
      <c r="I1849">
        <v>2.4389999999999998E-2</v>
      </c>
      <c r="J1849">
        <v>0.1239968110550093</v>
      </c>
      <c r="K1849">
        <v>188.15</v>
      </c>
      <c r="L1849">
        <v>188.15</v>
      </c>
      <c r="M1849">
        <v>-22</v>
      </c>
      <c r="N1849">
        <f t="shared" si="112"/>
        <v>4.5889784999999996</v>
      </c>
      <c r="O1849">
        <f t="shared" si="113"/>
        <v>23.330000000000002</v>
      </c>
      <c r="P1849">
        <f t="shared" si="114"/>
        <v>4.5889784999999996</v>
      </c>
      <c r="Q1849">
        <f t="shared" si="115"/>
        <v>23.330000000000002</v>
      </c>
    </row>
    <row r="1850" spans="1:17" x14ac:dyDescent="0.25">
      <c r="A1850" s="2">
        <v>45598.583333333343</v>
      </c>
      <c r="B1850">
        <v>18.8</v>
      </c>
      <c r="C1850">
        <v>18.8</v>
      </c>
      <c r="D1850">
        <v>176.80401611328119</v>
      </c>
      <c r="E1850">
        <v>14</v>
      </c>
      <c r="F1850">
        <v>11</v>
      </c>
      <c r="G1850">
        <v>224.26</v>
      </c>
      <c r="H1850">
        <v>27.81</v>
      </c>
      <c r="I1850">
        <v>2.4539999999999999E-2</v>
      </c>
      <c r="J1850">
        <v>0.1240078480335325</v>
      </c>
      <c r="K1850">
        <v>224.26</v>
      </c>
      <c r="L1850">
        <v>224.26</v>
      </c>
      <c r="M1850">
        <v>-22.4</v>
      </c>
      <c r="N1850">
        <f t="shared" si="112"/>
        <v>5.5033403999999999</v>
      </c>
      <c r="O1850">
        <f t="shared" si="113"/>
        <v>27.81</v>
      </c>
      <c r="P1850">
        <f t="shared" si="114"/>
        <v>5.5033403999999999</v>
      </c>
      <c r="Q1850">
        <f t="shared" si="115"/>
        <v>27.81</v>
      </c>
    </row>
    <row r="1851" spans="1:17" x14ac:dyDescent="0.25">
      <c r="A1851" s="2">
        <v>45598.625</v>
      </c>
      <c r="B1851">
        <v>0</v>
      </c>
      <c r="C1851">
        <v>0</v>
      </c>
      <c r="D1851">
        <v>0</v>
      </c>
      <c r="E1851">
        <v>15</v>
      </c>
      <c r="F1851">
        <v>11</v>
      </c>
      <c r="G1851">
        <v>256.72000000000003</v>
      </c>
      <c r="H1851">
        <v>31.83</v>
      </c>
      <c r="I1851">
        <v>7.7280000000000001E-2</v>
      </c>
      <c r="J1851">
        <v>0.1239872234340916</v>
      </c>
      <c r="K1851">
        <v>256.72000000000003</v>
      </c>
      <c r="L1851">
        <v>256.72000000000003</v>
      </c>
      <c r="M1851">
        <v>-22.8</v>
      </c>
      <c r="N1851">
        <f t="shared" si="112"/>
        <v>19.839321600000002</v>
      </c>
      <c r="O1851">
        <f t="shared" si="113"/>
        <v>31.83</v>
      </c>
      <c r="P1851">
        <f t="shared" si="114"/>
        <v>19.839321600000002</v>
      </c>
      <c r="Q1851">
        <f t="shared" si="115"/>
        <v>31.83</v>
      </c>
    </row>
    <row r="1852" spans="1:17" x14ac:dyDescent="0.25">
      <c r="A1852" s="2">
        <v>45598.666666666657</v>
      </c>
      <c r="B1852">
        <v>0</v>
      </c>
      <c r="C1852">
        <v>0</v>
      </c>
      <c r="D1852">
        <v>0</v>
      </c>
      <c r="E1852">
        <v>16</v>
      </c>
      <c r="F1852">
        <v>11</v>
      </c>
      <c r="G1852">
        <v>244.57</v>
      </c>
      <c r="H1852">
        <v>30.33</v>
      </c>
      <c r="I1852">
        <v>0.10317</v>
      </c>
      <c r="J1852">
        <v>0.1240135748456475</v>
      </c>
      <c r="K1852">
        <v>244.57</v>
      </c>
      <c r="L1852">
        <v>244.57</v>
      </c>
      <c r="M1852">
        <v>-23.2</v>
      </c>
      <c r="N1852">
        <f t="shared" si="112"/>
        <v>25.232286899999998</v>
      </c>
      <c r="O1852">
        <f t="shared" si="113"/>
        <v>30.330000000000009</v>
      </c>
      <c r="P1852">
        <f t="shared" si="114"/>
        <v>25.232286899999998</v>
      </c>
      <c r="Q1852">
        <f t="shared" si="115"/>
        <v>30.330000000000009</v>
      </c>
    </row>
    <row r="1853" spans="1:17" x14ac:dyDescent="0.25">
      <c r="A1853" s="2">
        <v>45598.708333333343</v>
      </c>
      <c r="B1853">
        <v>0</v>
      </c>
      <c r="C1853">
        <v>0</v>
      </c>
      <c r="D1853">
        <v>0</v>
      </c>
      <c r="E1853">
        <v>17</v>
      </c>
      <c r="F1853">
        <v>11</v>
      </c>
      <c r="G1853">
        <v>208.53</v>
      </c>
      <c r="H1853">
        <v>25.86</v>
      </c>
      <c r="I1853">
        <v>0.14912</v>
      </c>
      <c r="J1853">
        <v>0.1240109336786074</v>
      </c>
      <c r="K1853">
        <v>208.53</v>
      </c>
      <c r="L1853">
        <v>208.53</v>
      </c>
      <c r="M1853">
        <v>-23.6</v>
      </c>
      <c r="N1853">
        <f t="shared" si="112"/>
        <v>31.0959936</v>
      </c>
      <c r="O1853">
        <f t="shared" si="113"/>
        <v>25.86</v>
      </c>
      <c r="P1853">
        <f t="shared" si="114"/>
        <v>31.0959936</v>
      </c>
      <c r="Q1853">
        <f t="shared" si="115"/>
        <v>25.86</v>
      </c>
    </row>
    <row r="1854" spans="1:17" x14ac:dyDescent="0.25">
      <c r="A1854" s="2">
        <v>45598.75</v>
      </c>
      <c r="B1854">
        <v>0</v>
      </c>
      <c r="C1854">
        <v>0</v>
      </c>
      <c r="D1854">
        <v>0</v>
      </c>
      <c r="E1854">
        <v>18</v>
      </c>
      <c r="F1854">
        <v>11</v>
      </c>
      <c r="G1854">
        <v>205.29</v>
      </c>
      <c r="H1854">
        <v>25.46</v>
      </c>
      <c r="I1854">
        <v>9.8319999999999991E-2</v>
      </c>
      <c r="J1854">
        <v>0.12401967947781189</v>
      </c>
      <c r="K1854">
        <v>205.29</v>
      </c>
      <c r="L1854">
        <v>205.29</v>
      </c>
      <c r="M1854">
        <v>-25</v>
      </c>
      <c r="N1854">
        <f t="shared" si="112"/>
        <v>20.184112799999998</v>
      </c>
      <c r="O1854">
        <f t="shared" si="113"/>
        <v>25.460000000000004</v>
      </c>
      <c r="P1854">
        <f t="shared" si="114"/>
        <v>20.184112799999998</v>
      </c>
      <c r="Q1854">
        <f t="shared" si="115"/>
        <v>25.460000000000004</v>
      </c>
    </row>
    <row r="1855" spans="1:17" x14ac:dyDescent="0.25">
      <c r="A1855" s="2">
        <v>45598.791666666657</v>
      </c>
      <c r="B1855">
        <v>0</v>
      </c>
      <c r="C1855">
        <v>0</v>
      </c>
      <c r="D1855">
        <v>0</v>
      </c>
      <c r="E1855">
        <v>19</v>
      </c>
      <c r="F1855">
        <v>11</v>
      </c>
      <c r="G1855">
        <v>242.05</v>
      </c>
      <c r="H1855">
        <v>30.01</v>
      </c>
      <c r="I1855">
        <v>0.10861</v>
      </c>
      <c r="J1855">
        <v>0.1239826482131791</v>
      </c>
      <c r="K1855">
        <v>242.05</v>
      </c>
      <c r="L1855">
        <v>242.05</v>
      </c>
      <c r="M1855">
        <v>-24.1</v>
      </c>
      <c r="N1855">
        <f t="shared" si="112"/>
        <v>26.289050500000002</v>
      </c>
      <c r="O1855">
        <f t="shared" si="113"/>
        <v>30.01</v>
      </c>
      <c r="P1855">
        <f t="shared" si="114"/>
        <v>26.289050500000002</v>
      </c>
      <c r="Q1855">
        <f t="shared" si="115"/>
        <v>30.01</v>
      </c>
    </row>
    <row r="1856" spans="1:17" x14ac:dyDescent="0.25">
      <c r="A1856" s="2">
        <v>45598.833333333343</v>
      </c>
      <c r="B1856">
        <v>0</v>
      </c>
      <c r="C1856">
        <v>0</v>
      </c>
      <c r="D1856">
        <v>0</v>
      </c>
      <c r="E1856">
        <v>20</v>
      </c>
      <c r="F1856">
        <v>11</v>
      </c>
      <c r="G1856">
        <v>269.81</v>
      </c>
      <c r="H1856">
        <v>33.46</v>
      </c>
      <c r="I1856">
        <v>0.11376</v>
      </c>
      <c r="J1856">
        <v>0.12401319447018271</v>
      </c>
      <c r="K1856">
        <v>269.81</v>
      </c>
      <c r="L1856">
        <v>269.81</v>
      </c>
      <c r="M1856">
        <v>-23.2</v>
      </c>
      <c r="N1856">
        <f t="shared" si="112"/>
        <v>30.693585599999999</v>
      </c>
      <c r="O1856">
        <f t="shared" si="113"/>
        <v>33.459999999999994</v>
      </c>
      <c r="P1856">
        <f t="shared" si="114"/>
        <v>30.693585599999999</v>
      </c>
      <c r="Q1856">
        <f t="shared" si="115"/>
        <v>33.459999999999994</v>
      </c>
    </row>
    <row r="1857" spans="1:17" x14ac:dyDescent="0.25">
      <c r="A1857" s="2">
        <v>45598.875</v>
      </c>
      <c r="B1857">
        <v>0</v>
      </c>
      <c r="C1857">
        <v>0</v>
      </c>
      <c r="D1857">
        <v>0</v>
      </c>
      <c r="E1857">
        <v>21</v>
      </c>
      <c r="F1857">
        <v>11</v>
      </c>
      <c r="G1857">
        <v>227.58</v>
      </c>
      <c r="H1857">
        <v>28.22</v>
      </c>
      <c r="I1857">
        <v>0.14918999999999999</v>
      </c>
      <c r="J1857">
        <v>0.1240003515247385</v>
      </c>
      <c r="K1857">
        <v>227.58</v>
      </c>
      <c r="L1857">
        <v>227.58</v>
      </c>
      <c r="M1857">
        <v>-20</v>
      </c>
      <c r="N1857">
        <f t="shared" si="112"/>
        <v>33.952660199999997</v>
      </c>
      <c r="O1857">
        <f t="shared" si="113"/>
        <v>28.219999999999988</v>
      </c>
      <c r="P1857">
        <f t="shared" si="114"/>
        <v>33.952660199999997</v>
      </c>
      <c r="Q1857">
        <f t="shared" si="115"/>
        <v>28.219999999999988</v>
      </c>
    </row>
    <row r="1858" spans="1:17" x14ac:dyDescent="0.25">
      <c r="A1858" s="2">
        <v>45598.916666666657</v>
      </c>
      <c r="B1858">
        <v>0</v>
      </c>
      <c r="C1858">
        <v>0</v>
      </c>
      <c r="D1858">
        <v>0</v>
      </c>
      <c r="E1858">
        <v>22</v>
      </c>
      <c r="F1858">
        <v>11</v>
      </c>
      <c r="G1858">
        <v>215.18</v>
      </c>
      <c r="H1858">
        <v>26.68</v>
      </c>
      <c r="I1858">
        <v>0.18336</v>
      </c>
      <c r="J1858">
        <v>0.12398921832884099</v>
      </c>
      <c r="K1858">
        <v>215.18</v>
      </c>
      <c r="L1858">
        <v>215.18</v>
      </c>
      <c r="M1858">
        <v>-20</v>
      </c>
      <c r="N1858">
        <f t="shared" si="112"/>
        <v>39.455404800000004</v>
      </c>
      <c r="O1858">
        <f t="shared" si="113"/>
        <v>26.680000000000007</v>
      </c>
      <c r="P1858">
        <f t="shared" si="114"/>
        <v>39.455404800000004</v>
      </c>
      <c r="Q1858">
        <f t="shared" si="115"/>
        <v>26.680000000000007</v>
      </c>
    </row>
    <row r="1859" spans="1:17" x14ac:dyDescent="0.25">
      <c r="A1859" s="2">
        <v>45598.958333333343</v>
      </c>
      <c r="B1859">
        <v>0</v>
      </c>
      <c r="C1859">
        <v>0</v>
      </c>
      <c r="D1859">
        <v>0</v>
      </c>
      <c r="E1859">
        <v>23</v>
      </c>
      <c r="F1859">
        <v>11</v>
      </c>
      <c r="G1859">
        <v>235.55</v>
      </c>
      <c r="H1859">
        <v>29.21</v>
      </c>
      <c r="I1859">
        <v>0.46184999999999998</v>
      </c>
      <c r="J1859">
        <v>0.1240076416896625</v>
      </c>
      <c r="K1859">
        <v>235.55</v>
      </c>
      <c r="L1859">
        <v>235.55</v>
      </c>
      <c r="M1859">
        <v>-20</v>
      </c>
      <c r="N1859">
        <f t="shared" ref="N1859:N1922" si="116">I1859*K1859</f>
        <v>108.78876750000001</v>
      </c>
      <c r="O1859">
        <f t="shared" ref="O1859:O1922" si="117">J1859*K1859</f>
        <v>29.21</v>
      </c>
      <c r="P1859">
        <f t="shared" ref="P1859:P1922" si="118">I1859*G1859</f>
        <v>108.78876750000001</v>
      </c>
      <c r="Q1859">
        <f t="shared" ref="Q1859:Q1922" si="119">J1859*G1859</f>
        <v>29.21</v>
      </c>
    </row>
    <row r="1860" spans="1:17" x14ac:dyDescent="0.25">
      <c r="A1860" s="2">
        <v>45599</v>
      </c>
      <c r="B1860">
        <v>0</v>
      </c>
      <c r="C1860">
        <v>0</v>
      </c>
      <c r="D1860">
        <v>0</v>
      </c>
      <c r="E1860">
        <v>0</v>
      </c>
      <c r="F1860">
        <v>11</v>
      </c>
      <c r="G1860">
        <v>222.27</v>
      </c>
      <c r="H1860">
        <v>27.56</v>
      </c>
      <c r="I1860">
        <v>0.59584000000000004</v>
      </c>
      <c r="J1860">
        <v>0.1239933414315922</v>
      </c>
      <c r="K1860">
        <v>222.27</v>
      </c>
      <c r="L1860">
        <v>222.27</v>
      </c>
      <c r="M1860">
        <v>-20</v>
      </c>
      <c r="N1860">
        <f t="shared" si="116"/>
        <v>132.4373568</v>
      </c>
      <c r="O1860">
        <f t="shared" si="117"/>
        <v>27.56</v>
      </c>
      <c r="P1860">
        <f t="shared" si="118"/>
        <v>132.4373568</v>
      </c>
      <c r="Q1860">
        <f t="shared" si="119"/>
        <v>27.56</v>
      </c>
    </row>
    <row r="1861" spans="1:17" x14ac:dyDescent="0.25">
      <c r="A1861" s="2">
        <v>45599.041666666657</v>
      </c>
      <c r="B1861">
        <v>0</v>
      </c>
      <c r="C1861">
        <v>0</v>
      </c>
      <c r="D1861">
        <v>0</v>
      </c>
      <c r="E1861">
        <v>1</v>
      </c>
      <c r="F1861">
        <v>11</v>
      </c>
      <c r="G1861">
        <v>177.37</v>
      </c>
      <c r="H1861">
        <v>21.99</v>
      </c>
      <c r="I1861">
        <v>0.66182000000000007</v>
      </c>
      <c r="J1861">
        <v>0.12397812482381459</v>
      </c>
      <c r="K1861">
        <v>177.37</v>
      </c>
      <c r="L1861">
        <v>177.37</v>
      </c>
      <c r="M1861">
        <v>-20</v>
      </c>
      <c r="N1861">
        <f t="shared" si="116"/>
        <v>117.38701340000001</v>
      </c>
      <c r="O1861">
        <f t="shared" si="117"/>
        <v>21.989999999999995</v>
      </c>
      <c r="P1861">
        <f t="shared" si="118"/>
        <v>117.38701340000001</v>
      </c>
      <c r="Q1861">
        <f t="shared" si="119"/>
        <v>21.989999999999995</v>
      </c>
    </row>
    <row r="1862" spans="1:17" x14ac:dyDescent="0.25">
      <c r="A1862" s="2">
        <v>45599.083333333343</v>
      </c>
      <c r="B1862">
        <v>0</v>
      </c>
      <c r="C1862">
        <v>0</v>
      </c>
      <c r="D1862">
        <v>0</v>
      </c>
      <c r="E1862">
        <v>2</v>
      </c>
      <c r="F1862">
        <v>11</v>
      </c>
      <c r="G1862">
        <v>165.28</v>
      </c>
      <c r="H1862">
        <v>20.49</v>
      </c>
      <c r="I1862">
        <v>0.64124000000000003</v>
      </c>
      <c r="J1862">
        <v>0.1239714424007744</v>
      </c>
      <c r="K1862">
        <v>165.28</v>
      </c>
      <c r="L1862">
        <v>165.28</v>
      </c>
      <c r="M1862">
        <v>-20</v>
      </c>
      <c r="N1862">
        <f t="shared" si="116"/>
        <v>105.98414720000001</v>
      </c>
      <c r="O1862">
        <f t="shared" si="117"/>
        <v>20.489999999999995</v>
      </c>
      <c r="P1862">
        <f t="shared" si="118"/>
        <v>105.98414720000001</v>
      </c>
      <c r="Q1862">
        <f t="shared" si="119"/>
        <v>20.489999999999995</v>
      </c>
    </row>
    <row r="1863" spans="1:17" x14ac:dyDescent="0.25">
      <c r="A1863" s="2">
        <v>45599.125</v>
      </c>
      <c r="B1863">
        <v>0</v>
      </c>
      <c r="C1863">
        <v>0</v>
      </c>
      <c r="D1863">
        <v>0</v>
      </c>
      <c r="E1863">
        <v>3</v>
      </c>
      <c r="F1863">
        <v>11</v>
      </c>
      <c r="G1863">
        <v>159.02000000000001</v>
      </c>
      <c r="H1863">
        <v>19.72</v>
      </c>
      <c r="I1863">
        <v>0.64758000000000004</v>
      </c>
      <c r="J1863">
        <v>0.1240095585460948</v>
      </c>
      <c r="K1863">
        <v>159.02000000000001</v>
      </c>
      <c r="L1863">
        <v>159.02000000000001</v>
      </c>
      <c r="M1863">
        <v>-20</v>
      </c>
      <c r="N1863">
        <f t="shared" si="116"/>
        <v>102.97817160000001</v>
      </c>
      <c r="O1863">
        <f t="shared" si="117"/>
        <v>19.719999999999995</v>
      </c>
      <c r="P1863">
        <f t="shared" si="118"/>
        <v>102.97817160000001</v>
      </c>
      <c r="Q1863">
        <f t="shared" si="119"/>
        <v>19.719999999999995</v>
      </c>
    </row>
    <row r="1864" spans="1:17" x14ac:dyDescent="0.25">
      <c r="A1864" s="2">
        <v>45599.166666666657</v>
      </c>
      <c r="B1864">
        <v>0</v>
      </c>
      <c r="C1864">
        <v>0</v>
      </c>
      <c r="D1864">
        <v>0</v>
      </c>
      <c r="E1864">
        <v>4</v>
      </c>
      <c r="F1864">
        <v>11</v>
      </c>
      <c r="G1864">
        <v>122.88</v>
      </c>
      <c r="H1864">
        <v>15.24</v>
      </c>
      <c r="I1864">
        <v>0.67674000000000001</v>
      </c>
      <c r="J1864">
        <v>0.1240234375</v>
      </c>
      <c r="K1864">
        <v>122.88</v>
      </c>
      <c r="L1864">
        <v>122.88</v>
      </c>
      <c r="M1864">
        <v>-20</v>
      </c>
      <c r="N1864">
        <f t="shared" si="116"/>
        <v>83.157811199999998</v>
      </c>
      <c r="O1864">
        <f t="shared" si="117"/>
        <v>15.24</v>
      </c>
      <c r="P1864">
        <f t="shared" si="118"/>
        <v>83.157811199999998</v>
      </c>
      <c r="Q1864">
        <f t="shared" si="119"/>
        <v>15.24</v>
      </c>
    </row>
    <row r="1865" spans="1:17" x14ac:dyDescent="0.25">
      <c r="A1865" s="2">
        <v>45599.208333333343</v>
      </c>
      <c r="B1865">
        <v>2.68</v>
      </c>
      <c r="C1865">
        <v>0</v>
      </c>
      <c r="D1865">
        <v>0</v>
      </c>
      <c r="E1865">
        <v>5</v>
      </c>
      <c r="F1865">
        <v>11</v>
      </c>
      <c r="G1865">
        <v>96.42</v>
      </c>
      <c r="H1865">
        <v>11.96</v>
      </c>
      <c r="I1865">
        <v>0.71953999999999996</v>
      </c>
      <c r="J1865">
        <v>0.124040655465671</v>
      </c>
      <c r="K1865">
        <v>96.42</v>
      </c>
      <c r="L1865">
        <v>96.42</v>
      </c>
      <c r="M1865">
        <v>-20</v>
      </c>
      <c r="N1865">
        <f t="shared" si="116"/>
        <v>69.378046799999993</v>
      </c>
      <c r="O1865">
        <f t="shared" si="117"/>
        <v>11.959999999999997</v>
      </c>
      <c r="P1865">
        <f t="shared" si="118"/>
        <v>69.378046799999993</v>
      </c>
      <c r="Q1865">
        <f t="shared" si="119"/>
        <v>11.959999999999997</v>
      </c>
    </row>
    <row r="1866" spans="1:17" x14ac:dyDescent="0.25">
      <c r="A1866" s="2">
        <v>45599.25</v>
      </c>
      <c r="B1866">
        <v>80.12</v>
      </c>
      <c r="C1866">
        <v>0</v>
      </c>
      <c r="D1866">
        <v>0</v>
      </c>
      <c r="E1866">
        <v>6</v>
      </c>
      <c r="F1866">
        <v>11</v>
      </c>
      <c r="G1866">
        <v>108.53</v>
      </c>
      <c r="H1866">
        <v>13.46</v>
      </c>
      <c r="I1866">
        <v>0.74645000000000006</v>
      </c>
      <c r="J1866">
        <v>0.1240210080162167</v>
      </c>
      <c r="K1866">
        <v>108.53</v>
      </c>
      <c r="L1866">
        <v>108.53</v>
      </c>
      <c r="M1866">
        <v>-20</v>
      </c>
      <c r="N1866">
        <f t="shared" si="116"/>
        <v>81.012218500000003</v>
      </c>
      <c r="O1866">
        <f t="shared" si="117"/>
        <v>13.459999999999999</v>
      </c>
      <c r="P1866">
        <f t="shared" si="118"/>
        <v>81.012218500000003</v>
      </c>
      <c r="Q1866">
        <f t="shared" si="119"/>
        <v>13.459999999999999</v>
      </c>
    </row>
    <row r="1867" spans="1:17" x14ac:dyDescent="0.25">
      <c r="A1867" s="2">
        <v>45599.291666666657</v>
      </c>
      <c r="B1867">
        <v>261.52</v>
      </c>
      <c r="C1867">
        <v>0</v>
      </c>
      <c r="D1867">
        <v>0</v>
      </c>
      <c r="E1867">
        <v>7</v>
      </c>
      <c r="F1867">
        <v>11</v>
      </c>
      <c r="G1867">
        <v>119.09</v>
      </c>
      <c r="H1867">
        <v>14.77</v>
      </c>
      <c r="I1867">
        <v>0.75427999999999995</v>
      </c>
      <c r="J1867">
        <v>0.12402384751028631</v>
      </c>
      <c r="K1867">
        <v>119.09</v>
      </c>
      <c r="L1867">
        <v>119.09</v>
      </c>
      <c r="M1867">
        <v>-20</v>
      </c>
      <c r="N1867">
        <f t="shared" si="116"/>
        <v>89.827205199999995</v>
      </c>
      <c r="O1867">
        <f t="shared" si="117"/>
        <v>14.769999999999996</v>
      </c>
      <c r="P1867">
        <f t="shared" si="118"/>
        <v>89.827205199999995</v>
      </c>
      <c r="Q1867">
        <f t="shared" si="119"/>
        <v>14.769999999999996</v>
      </c>
    </row>
    <row r="1868" spans="1:17" x14ac:dyDescent="0.25">
      <c r="A1868" s="2">
        <v>45599.333333333343</v>
      </c>
      <c r="B1868">
        <v>327.04000000000002</v>
      </c>
      <c r="C1868">
        <v>327.04000000000002</v>
      </c>
      <c r="D1868">
        <v>143.45130920410159</v>
      </c>
      <c r="E1868">
        <v>8</v>
      </c>
      <c r="F1868">
        <v>11</v>
      </c>
      <c r="G1868">
        <v>89.73</v>
      </c>
      <c r="H1868">
        <v>11.13</v>
      </c>
      <c r="I1868">
        <v>0.81750999999999996</v>
      </c>
      <c r="J1868">
        <v>0.1240387830157138</v>
      </c>
      <c r="K1868">
        <v>89.73</v>
      </c>
      <c r="L1868">
        <v>89.73</v>
      </c>
      <c r="M1868">
        <v>-20</v>
      </c>
      <c r="N1868">
        <f t="shared" si="116"/>
        <v>73.355172300000007</v>
      </c>
      <c r="O1868">
        <f t="shared" si="117"/>
        <v>11.13</v>
      </c>
      <c r="P1868">
        <f t="shared" si="118"/>
        <v>73.355172300000007</v>
      </c>
      <c r="Q1868">
        <f t="shared" si="119"/>
        <v>11.13</v>
      </c>
    </row>
    <row r="1869" spans="1:17" x14ac:dyDescent="0.25">
      <c r="A1869" s="2">
        <v>45599.375</v>
      </c>
      <c r="B1869">
        <v>438.6</v>
      </c>
      <c r="C1869">
        <v>438.6</v>
      </c>
      <c r="D1869">
        <v>240.09266662597659</v>
      </c>
      <c r="E1869">
        <v>9</v>
      </c>
      <c r="F1869">
        <v>11</v>
      </c>
      <c r="G1869">
        <v>84.63</v>
      </c>
      <c r="H1869">
        <v>10.49</v>
      </c>
      <c r="I1869">
        <v>0.6799400000000001</v>
      </c>
      <c r="J1869">
        <v>0.1239513174997046</v>
      </c>
      <c r="K1869">
        <v>84.63</v>
      </c>
      <c r="L1869">
        <v>84.63</v>
      </c>
      <c r="M1869">
        <v>-20.399999999999999</v>
      </c>
      <c r="N1869">
        <f t="shared" si="116"/>
        <v>57.543322200000006</v>
      </c>
      <c r="O1869">
        <f t="shared" si="117"/>
        <v>10.49</v>
      </c>
      <c r="P1869">
        <f t="shared" si="118"/>
        <v>57.543322200000006</v>
      </c>
      <c r="Q1869">
        <f t="shared" si="119"/>
        <v>10.49</v>
      </c>
    </row>
    <row r="1870" spans="1:17" x14ac:dyDescent="0.25">
      <c r="A1870" s="2">
        <v>45599.416666666657</v>
      </c>
      <c r="B1870">
        <v>440.96</v>
      </c>
      <c r="C1870">
        <v>440.96</v>
      </c>
      <c r="D1870">
        <v>308.2486572265625</v>
      </c>
      <c r="E1870">
        <v>10</v>
      </c>
      <c r="F1870">
        <v>11</v>
      </c>
      <c r="G1870">
        <v>101.77</v>
      </c>
      <c r="H1870">
        <v>12.62</v>
      </c>
      <c r="I1870">
        <v>0.70417999999999992</v>
      </c>
      <c r="J1870">
        <v>0.1240051095607743</v>
      </c>
      <c r="K1870">
        <v>101.77</v>
      </c>
      <c r="L1870">
        <v>101.77</v>
      </c>
      <c r="M1870">
        <v>-20.8</v>
      </c>
      <c r="N1870">
        <f t="shared" si="116"/>
        <v>71.664398599999984</v>
      </c>
      <c r="O1870">
        <f t="shared" si="117"/>
        <v>12.620000000000001</v>
      </c>
      <c r="P1870">
        <f t="shared" si="118"/>
        <v>71.664398599999984</v>
      </c>
      <c r="Q1870">
        <f t="shared" si="119"/>
        <v>12.620000000000001</v>
      </c>
    </row>
    <row r="1871" spans="1:17" x14ac:dyDescent="0.25">
      <c r="A1871" s="2">
        <v>45599.458333333343</v>
      </c>
      <c r="B1871">
        <v>291.56</v>
      </c>
      <c r="C1871">
        <v>291.56</v>
      </c>
      <c r="D1871">
        <v>486.065673828125</v>
      </c>
      <c r="E1871">
        <v>11</v>
      </c>
      <c r="F1871">
        <v>11</v>
      </c>
      <c r="G1871">
        <v>107.21</v>
      </c>
      <c r="H1871">
        <v>13.29</v>
      </c>
      <c r="I1871">
        <v>0.66122999999999998</v>
      </c>
      <c r="J1871">
        <v>0.12396231694804589</v>
      </c>
      <c r="K1871">
        <v>107.21</v>
      </c>
      <c r="L1871">
        <v>107.21</v>
      </c>
      <c r="M1871">
        <v>-21.2</v>
      </c>
      <c r="N1871">
        <f t="shared" si="116"/>
        <v>70.890468299999995</v>
      </c>
      <c r="O1871">
        <f t="shared" si="117"/>
        <v>13.29</v>
      </c>
      <c r="P1871">
        <f t="shared" si="118"/>
        <v>70.890468299999995</v>
      </c>
      <c r="Q1871">
        <f t="shared" si="119"/>
        <v>13.29</v>
      </c>
    </row>
    <row r="1872" spans="1:17" x14ac:dyDescent="0.25">
      <c r="A1872" s="2">
        <v>45599.5</v>
      </c>
      <c r="B1872">
        <v>274.92</v>
      </c>
      <c r="C1872">
        <v>274.92</v>
      </c>
      <c r="D1872">
        <v>496.68765258789063</v>
      </c>
      <c r="E1872">
        <v>12</v>
      </c>
      <c r="F1872">
        <v>11</v>
      </c>
      <c r="G1872">
        <v>160.94999999999999</v>
      </c>
      <c r="H1872">
        <v>19.96</v>
      </c>
      <c r="I1872">
        <v>0.68232999999999999</v>
      </c>
      <c r="J1872">
        <v>0.1240136688412551</v>
      </c>
      <c r="K1872">
        <v>160.94999999999999</v>
      </c>
      <c r="L1872">
        <v>160.94999999999999</v>
      </c>
      <c r="M1872">
        <v>-21.6</v>
      </c>
      <c r="N1872">
        <f t="shared" si="116"/>
        <v>109.82101349999999</v>
      </c>
      <c r="O1872">
        <f t="shared" si="117"/>
        <v>19.960000000000008</v>
      </c>
      <c r="P1872">
        <f t="shared" si="118"/>
        <v>109.82101349999999</v>
      </c>
      <c r="Q1872">
        <f t="shared" si="119"/>
        <v>19.960000000000008</v>
      </c>
    </row>
    <row r="1873" spans="1:17" x14ac:dyDescent="0.25">
      <c r="A1873" s="2">
        <v>45599.541666666657</v>
      </c>
      <c r="B1873">
        <v>185.12</v>
      </c>
      <c r="C1873">
        <v>185.12</v>
      </c>
      <c r="D1873">
        <v>527.42010498046875</v>
      </c>
      <c r="E1873">
        <v>13</v>
      </c>
      <c r="F1873">
        <v>11</v>
      </c>
      <c r="G1873">
        <v>175.34</v>
      </c>
      <c r="H1873">
        <v>21.74</v>
      </c>
      <c r="I1873">
        <v>0.77112999999999998</v>
      </c>
      <c r="J1873">
        <v>0.1239876810767651</v>
      </c>
      <c r="K1873">
        <v>175.34</v>
      </c>
      <c r="L1873">
        <v>175.34</v>
      </c>
      <c r="M1873">
        <v>-22</v>
      </c>
      <c r="N1873">
        <f t="shared" si="116"/>
        <v>135.20993419999999</v>
      </c>
      <c r="O1873">
        <f t="shared" si="117"/>
        <v>21.739999999999991</v>
      </c>
      <c r="P1873">
        <f t="shared" si="118"/>
        <v>135.20993419999999</v>
      </c>
      <c r="Q1873">
        <f t="shared" si="119"/>
        <v>21.739999999999991</v>
      </c>
    </row>
    <row r="1874" spans="1:17" x14ac:dyDescent="0.25">
      <c r="A1874" s="2">
        <v>45599.583333333343</v>
      </c>
      <c r="B1874">
        <v>25.24</v>
      </c>
      <c r="C1874">
        <v>25.24</v>
      </c>
      <c r="D1874">
        <v>338.1197509765625</v>
      </c>
      <c r="E1874">
        <v>14</v>
      </c>
      <c r="F1874">
        <v>11</v>
      </c>
      <c r="G1874">
        <v>99.51</v>
      </c>
      <c r="H1874">
        <v>12.34</v>
      </c>
      <c r="I1874">
        <v>0.91191</v>
      </c>
      <c r="J1874">
        <v>0.12400763742337451</v>
      </c>
      <c r="K1874">
        <v>99.51</v>
      </c>
      <c r="L1874">
        <v>99.51</v>
      </c>
      <c r="M1874">
        <v>-22.4</v>
      </c>
      <c r="N1874">
        <f t="shared" si="116"/>
        <v>90.744164100000006</v>
      </c>
      <c r="O1874">
        <f t="shared" si="117"/>
        <v>12.339999999999998</v>
      </c>
      <c r="P1874">
        <f t="shared" si="118"/>
        <v>90.744164100000006</v>
      </c>
      <c r="Q1874">
        <f t="shared" si="119"/>
        <v>12.339999999999998</v>
      </c>
    </row>
    <row r="1875" spans="1:17" x14ac:dyDescent="0.25">
      <c r="A1875" s="2">
        <v>45599.625</v>
      </c>
      <c r="B1875">
        <v>0</v>
      </c>
      <c r="C1875">
        <v>0</v>
      </c>
      <c r="D1875">
        <v>0</v>
      </c>
      <c r="E1875">
        <v>15</v>
      </c>
      <c r="F1875">
        <v>11</v>
      </c>
      <c r="G1875">
        <v>104.37</v>
      </c>
      <c r="H1875">
        <v>12.94</v>
      </c>
      <c r="I1875">
        <v>1.02607</v>
      </c>
      <c r="J1875">
        <v>0.1239819871610616</v>
      </c>
      <c r="K1875">
        <v>104.37</v>
      </c>
      <c r="L1875">
        <v>104.37</v>
      </c>
      <c r="M1875">
        <v>-22.8</v>
      </c>
      <c r="N1875">
        <f t="shared" si="116"/>
        <v>107.0909259</v>
      </c>
      <c r="O1875">
        <f t="shared" si="117"/>
        <v>12.94</v>
      </c>
      <c r="P1875">
        <f t="shared" si="118"/>
        <v>107.0909259</v>
      </c>
      <c r="Q1875">
        <f t="shared" si="119"/>
        <v>12.94</v>
      </c>
    </row>
    <row r="1876" spans="1:17" x14ac:dyDescent="0.25">
      <c r="A1876" s="2">
        <v>45599.666666666657</v>
      </c>
      <c r="B1876">
        <v>0</v>
      </c>
      <c r="C1876">
        <v>0</v>
      </c>
      <c r="D1876">
        <v>0</v>
      </c>
      <c r="E1876">
        <v>16</v>
      </c>
      <c r="F1876">
        <v>11</v>
      </c>
      <c r="G1876">
        <v>94.08</v>
      </c>
      <c r="H1876">
        <v>11.67</v>
      </c>
      <c r="I1876">
        <v>1.18228</v>
      </c>
      <c r="J1876">
        <v>0.1240433673469388</v>
      </c>
      <c r="K1876">
        <v>94.08</v>
      </c>
      <c r="L1876">
        <v>94.08</v>
      </c>
      <c r="M1876">
        <v>-23.2</v>
      </c>
      <c r="N1876">
        <f t="shared" si="116"/>
        <v>111.2289024</v>
      </c>
      <c r="O1876">
        <f t="shared" si="117"/>
        <v>11.670000000000002</v>
      </c>
      <c r="P1876">
        <f t="shared" si="118"/>
        <v>111.2289024</v>
      </c>
      <c r="Q1876">
        <f t="shared" si="119"/>
        <v>11.670000000000002</v>
      </c>
    </row>
    <row r="1877" spans="1:17" x14ac:dyDescent="0.25">
      <c r="A1877" s="2">
        <v>45599.708333333343</v>
      </c>
      <c r="B1877">
        <v>0</v>
      </c>
      <c r="C1877">
        <v>0</v>
      </c>
      <c r="D1877">
        <v>0</v>
      </c>
      <c r="E1877">
        <v>17</v>
      </c>
      <c r="F1877">
        <v>11</v>
      </c>
      <c r="G1877">
        <v>92.9</v>
      </c>
      <c r="H1877">
        <v>11.52</v>
      </c>
      <c r="I1877">
        <v>1.11785</v>
      </c>
      <c r="J1877">
        <v>0.1240043057050592</v>
      </c>
      <c r="K1877">
        <v>92.9</v>
      </c>
      <c r="L1877">
        <v>92.9</v>
      </c>
      <c r="M1877">
        <v>-23.6</v>
      </c>
      <c r="N1877">
        <f t="shared" si="116"/>
        <v>103.84826500000001</v>
      </c>
      <c r="O1877">
        <f t="shared" si="117"/>
        <v>11.52</v>
      </c>
      <c r="P1877">
        <f t="shared" si="118"/>
        <v>103.84826500000001</v>
      </c>
      <c r="Q1877">
        <f t="shared" si="119"/>
        <v>11.52</v>
      </c>
    </row>
    <row r="1878" spans="1:17" x14ac:dyDescent="0.25">
      <c r="A1878" s="2">
        <v>45599.75</v>
      </c>
      <c r="B1878">
        <v>0</v>
      </c>
      <c r="C1878">
        <v>0</v>
      </c>
      <c r="D1878">
        <v>0</v>
      </c>
      <c r="E1878">
        <v>18</v>
      </c>
      <c r="F1878">
        <v>11</v>
      </c>
      <c r="G1878">
        <v>85.8</v>
      </c>
      <c r="H1878">
        <v>10.64</v>
      </c>
      <c r="I1878">
        <v>1.00631</v>
      </c>
      <c r="J1878">
        <v>0.124009324009324</v>
      </c>
      <c r="K1878">
        <v>85.8</v>
      </c>
      <c r="L1878">
        <v>85.8</v>
      </c>
      <c r="M1878">
        <v>-25</v>
      </c>
      <c r="N1878">
        <f t="shared" si="116"/>
        <v>86.341397999999998</v>
      </c>
      <c r="O1878">
        <f t="shared" si="117"/>
        <v>10.639999999999999</v>
      </c>
      <c r="P1878">
        <f t="shared" si="118"/>
        <v>86.341397999999998</v>
      </c>
      <c r="Q1878">
        <f t="shared" si="119"/>
        <v>10.639999999999999</v>
      </c>
    </row>
    <row r="1879" spans="1:17" x14ac:dyDescent="0.25">
      <c r="A1879" s="2">
        <v>45599.791666666657</v>
      </c>
      <c r="B1879">
        <v>0</v>
      </c>
      <c r="C1879">
        <v>0</v>
      </c>
      <c r="D1879">
        <v>0</v>
      </c>
      <c r="E1879">
        <v>19</v>
      </c>
      <c r="F1879">
        <v>11</v>
      </c>
      <c r="G1879">
        <v>74.05</v>
      </c>
      <c r="H1879">
        <v>9.18</v>
      </c>
      <c r="I1879">
        <v>0.91555999999999993</v>
      </c>
      <c r="J1879">
        <v>0.1239702903443619</v>
      </c>
      <c r="K1879">
        <v>74.05</v>
      </c>
      <c r="L1879">
        <v>74.05</v>
      </c>
      <c r="M1879">
        <v>-24.1</v>
      </c>
      <c r="N1879">
        <f t="shared" si="116"/>
        <v>67.797217999999987</v>
      </c>
      <c r="O1879">
        <f t="shared" si="117"/>
        <v>9.1799999999999979</v>
      </c>
      <c r="P1879">
        <f t="shared" si="118"/>
        <v>67.797217999999987</v>
      </c>
      <c r="Q1879">
        <f t="shared" si="119"/>
        <v>9.1799999999999979</v>
      </c>
    </row>
    <row r="1880" spans="1:17" x14ac:dyDescent="0.25">
      <c r="A1880" s="2">
        <v>45599.833333333343</v>
      </c>
      <c r="B1880">
        <v>0</v>
      </c>
      <c r="C1880">
        <v>0</v>
      </c>
      <c r="D1880">
        <v>0</v>
      </c>
      <c r="E1880">
        <v>20</v>
      </c>
      <c r="F1880">
        <v>11</v>
      </c>
      <c r="G1880">
        <v>86.54</v>
      </c>
      <c r="H1880">
        <v>10.73</v>
      </c>
      <c r="I1880">
        <v>0.82959000000000005</v>
      </c>
      <c r="J1880">
        <v>0.12398890686387801</v>
      </c>
      <c r="K1880">
        <v>86.54</v>
      </c>
      <c r="L1880">
        <v>86.54</v>
      </c>
      <c r="M1880">
        <v>-23.2</v>
      </c>
      <c r="N1880">
        <f t="shared" si="116"/>
        <v>71.792718600000015</v>
      </c>
      <c r="O1880">
        <f t="shared" si="117"/>
        <v>10.730000000000004</v>
      </c>
      <c r="P1880">
        <f t="shared" si="118"/>
        <v>71.792718600000015</v>
      </c>
      <c r="Q1880">
        <f t="shared" si="119"/>
        <v>10.730000000000004</v>
      </c>
    </row>
    <row r="1881" spans="1:17" x14ac:dyDescent="0.25">
      <c r="A1881" s="2">
        <v>45599.875</v>
      </c>
      <c r="B1881">
        <v>0</v>
      </c>
      <c r="C1881">
        <v>0</v>
      </c>
      <c r="D1881">
        <v>0</v>
      </c>
      <c r="E1881">
        <v>21</v>
      </c>
      <c r="F1881">
        <v>11</v>
      </c>
      <c r="G1881">
        <v>120.16</v>
      </c>
      <c r="H1881">
        <v>14.9</v>
      </c>
      <c r="I1881">
        <v>0.79246000000000005</v>
      </c>
      <c r="J1881">
        <v>0.1240013315579228</v>
      </c>
      <c r="K1881">
        <v>120.16</v>
      </c>
      <c r="L1881">
        <v>120.16</v>
      </c>
      <c r="M1881">
        <v>-20</v>
      </c>
      <c r="N1881">
        <f t="shared" si="116"/>
        <v>95.221993600000005</v>
      </c>
      <c r="O1881">
        <f t="shared" si="117"/>
        <v>14.900000000000002</v>
      </c>
      <c r="P1881">
        <f t="shared" si="118"/>
        <v>95.221993600000005</v>
      </c>
      <c r="Q1881">
        <f t="shared" si="119"/>
        <v>14.900000000000002</v>
      </c>
    </row>
    <row r="1882" spans="1:17" x14ac:dyDescent="0.25">
      <c r="A1882" s="2">
        <v>45599.916666666657</v>
      </c>
      <c r="B1882">
        <v>0</v>
      </c>
      <c r="C1882">
        <v>0</v>
      </c>
      <c r="D1882">
        <v>0</v>
      </c>
      <c r="E1882">
        <v>22</v>
      </c>
      <c r="F1882">
        <v>11</v>
      </c>
      <c r="G1882">
        <v>105.06</v>
      </c>
      <c r="H1882">
        <v>13.03</v>
      </c>
      <c r="I1882">
        <v>0.75017999999999996</v>
      </c>
      <c r="J1882">
        <v>0.1240243670283647</v>
      </c>
      <c r="K1882">
        <v>105.06</v>
      </c>
      <c r="L1882">
        <v>105.06</v>
      </c>
      <c r="M1882">
        <v>-20</v>
      </c>
      <c r="N1882">
        <f t="shared" si="116"/>
        <v>78.813910800000002</v>
      </c>
      <c r="O1882">
        <f t="shared" si="117"/>
        <v>13.029999999999996</v>
      </c>
      <c r="P1882">
        <f t="shared" si="118"/>
        <v>78.813910800000002</v>
      </c>
      <c r="Q1882">
        <f t="shared" si="119"/>
        <v>13.029999999999996</v>
      </c>
    </row>
    <row r="1883" spans="1:17" x14ac:dyDescent="0.25">
      <c r="A1883" s="2">
        <v>45599.958333333343</v>
      </c>
      <c r="B1883">
        <v>0</v>
      </c>
      <c r="C1883">
        <v>0</v>
      </c>
      <c r="D1883">
        <v>0</v>
      </c>
      <c r="E1883">
        <v>23</v>
      </c>
      <c r="F1883">
        <v>11</v>
      </c>
      <c r="G1883">
        <v>97.68</v>
      </c>
      <c r="H1883">
        <v>12.11</v>
      </c>
      <c r="I1883">
        <v>0.75461999999999996</v>
      </c>
      <c r="J1883">
        <v>0.123976248976249</v>
      </c>
      <c r="K1883">
        <v>97.68</v>
      </c>
      <c r="L1883">
        <v>97.68</v>
      </c>
      <c r="M1883">
        <v>-20</v>
      </c>
      <c r="N1883">
        <f t="shared" si="116"/>
        <v>73.711281600000007</v>
      </c>
      <c r="O1883">
        <f t="shared" si="117"/>
        <v>12.110000000000003</v>
      </c>
      <c r="P1883">
        <f t="shared" si="118"/>
        <v>73.711281600000007</v>
      </c>
      <c r="Q1883">
        <f t="shared" si="119"/>
        <v>12.110000000000003</v>
      </c>
    </row>
    <row r="1884" spans="1:17" x14ac:dyDescent="0.25">
      <c r="A1884" s="2">
        <v>45600</v>
      </c>
      <c r="B1884">
        <v>0</v>
      </c>
      <c r="C1884">
        <v>0</v>
      </c>
      <c r="D1884">
        <v>0</v>
      </c>
      <c r="E1884">
        <v>0</v>
      </c>
      <c r="F1884">
        <v>11</v>
      </c>
      <c r="G1884">
        <v>80.69</v>
      </c>
      <c r="H1884">
        <v>10.01</v>
      </c>
      <c r="I1884">
        <v>0.7180700000000001</v>
      </c>
      <c r="J1884">
        <v>0.12405502540587431</v>
      </c>
      <c r="K1884">
        <v>80.69</v>
      </c>
      <c r="L1884">
        <v>80.69</v>
      </c>
      <c r="M1884">
        <v>-20</v>
      </c>
      <c r="N1884">
        <f t="shared" si="116"/>
        <v>57.941068300000005</v>
      </c>
      <c r="O1884">
        <f t="shared" si="117"/>
        <v>10.009999999999998</v>
      </c>
      <c r="P1884">
        <f t="shared" si="118"/>
        <v>57.941068300000005</v>
      </c>
      <c r="Q1884">
        <f t="shared" si="119"/>
        <v>10.009999999999998</v>
      </c>
    </row>
    <row r="1885" spans="1:17" x14ac:dyDescent="0.25">
      <c r="A1885" s="2">
        <v>45600.041666666657</v>
      </c>
      <c r="B1885">
        <v>0</v>
      </c>
      <c r="C1885">
        <v>0</v>
      </c>
      <c r="D1885">
        <v>0</v>
      </c>
      <c r="E1885">
        <v>1</v>
      </c>
      <c r="F1885">
        <v>11</v>
      </c>
      <c r="G1885">
        <v>90.01</v>
      </c>
      <c r="H1885">
        <v>11.16</v>
      </c>
      <c r="I1885">
        <v>0.66058000000000006</v>
      </c>
      <c r="J1885">
        <v>0.12398622375291631</v>
      </c>
      <c r="K1885">
        <v>90.01</v>
      </c>
      <c r="L1885">
        <v>90.01</v>
      </c>
      <c r="M1885">
        <v>-20</v>
      </c>
      <c r="N1885">
        <f t="shared" si="116"/>
        <v>59.458805800000007</v>
      </c>
      <c r="O1885">
        <f t="shared" si="117"/>
        <v>11.159999999999997</v>
      </c>
      <c r="P1885">
        <f t="shared" si="118"/>
        <v>59.458805800000007</v>
      </c>
      <c r="Q1885">
        <f t="shared" si="119"/>
        <v>11.159999999999997</v>
      </c>
    </row>
    <row r="1886" spans="1:17" x14ac:dyDescent="0.25">
      <c r="A1886" s="2">
        <v>45600.083333333343</v>
      </c>
      <c r="B1886">
        <v>0</v>
      </c>
      <c r="C1886">
        <v>0</v>
      </c>
      <c r="D1886">
        <v>0</v>
      </c>
      <c r="E1886">
        <v>2</v>
      </c>
      <c r="F1886">
        <v>11</v>
      </c>
      <c r="G1886">
        <v>78.61</v>
      </c>
      <c r="H1886">
        <v>9.75</v>
      </c>
      <c r="I1886">
        <v>0.63448000000000004</v>
      </c>
      <c r="J1886">
        <v>0.1240300216257474</v>
      </c>
      <c r="K1886">
        <v>78.61</v>
      </c>
      <c r="L1886">
        <v>78.61</v>
      </c>
      <c r="M1886">
        <v>-20</v>
      </c>
      <c r="N1886">
        <f t="shared" si="116"/>
        <v>49.876472800000002</v>
      </c>
      <c r="O1886">
        <f t="shared" si="117"/>
        <v>9.7500000000000036</v>
      </c>
      <c r="P1886">
        <f t="shared" si="118"/>
        <v>49.876472800000002</v>
      </c>
      <c r="Q1886">
        <f t="shared" si="119"/>
        <v>9.7500000000000036</v>
      </c>
    </row>
    <row r="1887" spans="1:17" x14ac:dyDescent="0.25">
      <c r="A1887" s="2">
        <v>45600.125</v>
      </c>
      <c r="B1887">
        <v>0</v>
      </c>
      <c r="C1887">
        <v>0</v>
      </c>
      <c r="D1887">
        <v>0</v>
      </c>
      <c r="E1887">
        <v>3</v>
      </c>
      <c r="F1887">
        <v>11</v>
      </c>
      <c r="G1887">
        <v>72.55</v>
      </c>
      <c r="H1887">
        <v>9</v>
      </c>
      <c r="I1887">
        <v>0.57026999999999994</v>
      </c>
      <c r="J1887">
        <v>0.12405237767057201</v>
      </c>
      <c r="K1887">
        <v>72.55</v>
      </c>
      <c r="L1887">
        <v>72.55</v>
      </c>
      <c r="M1887">
        <v>-20</v>
      </c>
      <c r="N1887">
        <f t="shared" si="116"/>
        <v>41.373088499999994</v>
      </c>
      <c r="O1887">
        <f t="shared" si="117"/>
        <v>8.9999999999999982</v>
      </c>
      <c r="P1887">
        <f t="shared" si="118"/>
        <v>41.373088499999994</v>
      </c>
      <c r="Q1887">
        <f t="shared" si="119"/>
        <v>8.9999999999999982</v>
      </c>
    </row>
    <row r="1888" spans="1:17" x14ac:dyDescent="0.25">
      <c r="A1888" s="2">
        <v>45600.166666666657</v>
      </c>
      <c r="B1888">
        <v>0</v>
      </c>
      <c r="C1888">
        <v>0</v>
      </c>
      <c r="D1888">
        <v>0</v>
      </c>
      <c r="E1888">
        <v>4</v>
      </c>
      <c r="F1888">
        <v>11</v>
      </c>
      <c r="G1888">
        <v>89.42</v>
      </c>
      <c r="H1888">
        <v>11.09</v>
      </c>
      <c r="I1888">
        <v>0.47653000000000001</v>
      </c>
      <c r="J1888">
        <v>0.1240214717065533</v>
      </c>
      <c r="K1888">
        <v>89.42</v>
      </c>
      <c r="L1888">
        <v>89.42</v>
      </c>
      <c r="M1888">
        <v>-20</v>
      </c>
      <c r="N1888">
        <f t="shared" si="116"/>
        <v>42.611312600000005</v>
      </c>
      <c r="O1888">
        <f t="shared" si="117"/>
        <v>11.089999999999996</v>
      </c>
      <c r="P1888">
        <f t="shared" si="118"/>
        <v>42.611312600000005</v>
      </c>
      <c r="Q1888">
        <f t="shared" si="119"/>
        <v>11.089999999999996</v>
      </c>
    </row>
    <row r="1889" spans="1:17" x14ac:dyDescent="0.25">
      <c r="A1889" s="2">
        <v>45600.208333333343</v>
      </c>
      <c r="B1889">
        <v>7.72</v>
      </c>
      <c r="C1889">
        <v>0</v>
      </c>
      <c r="D1889">
        <v>0</v>
      </c>
      <c r="E1889">
        <v>5</v>
      </c>
      <c r="F1889">
        <v>11</v>
      </c>
      <c r="G1889">
        <v>142.26</v>
      </c>
      <c r="H1889">
        <v>17.64</v>
      </c>
      <c r="I1889">
        <v>0.41716999999999999</v>
      </c>
      <c r="J1889">
        <v>0.1239983129481232</v>
      </c>
      <c r="K1889">
        <v>142.26</v>
      </c>
      <c r="L1889">
        <v>142.26</v>
      </c>
      <c r="M1889">
        <v>-20</v>
      </c>
      <c r="N1889">
        <f t="shared" si="116"/>
        <v>59.346604199999994</v>
      </c>
      <c r="O1889">
        <f t="shared" si="117"/>
        <v>17.640000000000008</v>
      </c>
      <c r="P1889">
        <f t="shared" si="118"/>
        <v>59.346604199999994</v>
      </c>
      <c r="Q1889">
        <f t="shared" si="119"/>
        <v>17.640000000000008</v>
      </c>
    </row>
    <row r="1890" spans="1:17" x14ac:dyDescent="0.25">
      <c r="A1890" s="2">
        <v>45600.25</v>
      </c>
      <c r="B1890">
        <v>103.08</v>
      </c>
      <c r="C1890">
        <v>0</v>
      </c>
      <c r="D1890">
        <v>0</v>
      </c>
      <c r="E1890">
        <v>6</v>
      </c>
      <c r="F1890">
        <v>11</v>
      </c>
      <c r="G1890">
        <v>134.25</v>
      </c>
      <c r="H1890">
        <v>16.649999999999999</v>
      </c>
      <c r="I1890">
        <v>0.34103</v>
      </c>
      <c r="J1890">
        <v>0.12402234636871511</v>
      </c>
      <c r="K1890">
        <v>134.25</v>
      </c>
      <c r="L1890">
        <v>134.25</v>
      </c>
      <c r="M1890">
        <v>-20</v>
      </c>
      <c r="N1890">
        <f t="shared" si="116"/>
        <v>45.783277499999997</v>
      </c>
      <c r="O1890">
        <f t="shared" si="117"/>
        <v>16.650000000000002</v>
      </c>
      <c r="P1890">
        <f t="shared" si="118"/>
        <v>45.783277499999997</v>
      </c>
      <c r="Q1890">
        <f t="shared" si="119"/>
        <v>16.650000000000002</v>
      </c>
    </row>
    <row r="1891" spans="1:17" x14ac:dyDescent="0.25">
      <c r="A1891" s="2">
        <v>45600.291666666657</v>
      </c>
      <c r="B1891">
        <v>203.68</v>
      </c>
      <c r="C1891">
        <v>0</v>
      </c>
      <c r="D1891">
        <v>0</v>
      </c>
      <c r="E1891">
        <v>7</v>
      </c>
      <c r="F1891">
        <v>11</v>
      </c>
      <c r="G1891">
        <v>112.62</v>
      </c>
      <c r="H1891">
        <v>13.96</v>
      </c>
      <c r="I1891">
        <v>0.29844999999999999</v>
      </c>
      <c r="J1891">
        <v>0.1239566684425502</v>
      </c>
      <c r="K1891">
        <v>112.62</v>
      </c>
      <c r="L1891">
        <v>112.62</v>
      </c>
      <c r="M1891">
        <v>-20</v>
      </c>
      <c r="N1891">
        <f t="shared" si="116"/>
        <v>33.611438999999997</v>
      </c>
      <c r="O1891">
        <f t="shared" si="117"/>
        <v>13.960000000000004</v>
      </c>
      <c r="P1891">
        <f t="shared" si="118"/>
        <v>33.611438999999997</v>
      </c>
      <c r="Q1891">
        <f t="shared" si="119"/>
        <v>13.960000000000004</v>
      </c>
    </row>
    <row r="1892" spans="1:17" x14ac:dyDescent="0.25">
      <c r="A1892" s="2">
        <v>45600.333333333343</v>
      </c>
      <c r="B1892">
        <v>241.4</v>
      </c>
      <c r="C1892">
        <v>241.4</v>
      </c>
      <c r="D1892">
        <v>271.78115844726563</v>
      </c>
      <c r="E1892">
        <v>8</v>
      </c>
      <c r="F1892">
        <v>11</v>
      </c>
      <c r="G1892">
        <v>111.73</v>
      </c>
      <c r="H1892">
        <v>13.85</v>
      </c>
      <c r="I1892">
        <v>0.29009000000000001</v>
      </c>
      <c r="J1892">
        <v>0.12395954533249801</v>
      </c>
      <c r="K1892">
        <v>111.73</v>
      </c>
      <c r="L1892">
        <v>111.73</v>
      </c>
      <c r="M1892">
        <v>-20</v>
      </c>
      <c r="N1892">
        <f t="shared" si="116"/>
        <v>32.411755700000001</v>
      </c>
      <c r="O1892">
        <f t="shared" si="117"/>
        <v>13.850000000000003</v>
      </c>
      <c r="P1892">
        <f t="shared" si="118"/>
        <v>32.411755700000001</v>
      </c>
      <c r="Q1892">
        <f t="shared" si="119"/>
        <v>13.850000000000003</v>
      </c>
    </row>
    <row r="1893" spans="1:17" x14ac:dyDescent="0.25">
      <c r="A1893" s="2">
        <v>45600.375</v>
      </c>
      <c r="B1893">
        <v>304.76</v>
      </c>
      <c r="C1893">
        <v>304.76</v>
      </c>
      <c r="D1893">
        <v>335.3868408203125</v>
      </c>
      <c r="E1893">
        <v>9</v>
      </c>
      <c r="F1893">
        <v>11</v>
      </c>
      <c r="G1893">
        <v>95.39</v>
      </c>
      <c r="H1893">
        <v>11.83</v>
      </c>
      <c r="I1893">
        <v>0.24953</v>
      </c>
      <c r="J1893">
        <v>0.1240171925778383</v>
      </c>
      <c r="K1893">
        <v>95.39</v>
      </c>
      <c r="L1893">
        <v>95.39</v>
      </c>
      <c r="M1893">
        <v>-20.399999999999999</v>
      </c>
      <c r="N1893">
        <f t="shared" si="116"/>
        <v>23.8026667</v>
      </c>
      <c r="O1893">
        <f t="shared" si="117"/>
        <v>11.829999999999997</v>
      </c>
      <c r="P1893">
        <f t="shared" si="118"/>
        <v>23.8026667</v>
      </c>
      <c r="Q1893">
        <f t="shared" si="119"/>
        <v>11.829999999999997</v>
      </c>
    </row>
    <row r="1894" spans="1:17" x14ac:dyDescent="0.25">
      <c r="A1894" s="2">
        <v>45600.416666666657</v>
      </c>
      <c r="B1894">
        <v>233.4</v>
      </c>
      <c r="C1894">
        <v>233.4</v>
      </c>
      <c r="D1894">
        <v>396.22665405273438</v>
      </c>
      <c r="E1894">
        <v>10</v>
      </c>
      <c r="F1894">
        <v>11</v>
      </c>
      <c r="G1894">
        <v>133.34</v>
      </c>
      <c r="H1894">
        <v>16.53</v>
      </c>
      <c r="I1894">
        <v>0.23759</v>
      </c>
      <c r="J1894">
        <v>0.123968801559922</v>
      </c>
      <c r="K1894">
        <v>133.34</v>
      </c>
      <c r="L1894">
        <v>133.34</v>
      </c>
      <c r="M1894">
        <v>-20.8</v>
      </c>
      <c r="N1894">
        <f t="shared" si="116"/>
        <v>31.680250600000001</v>
      </c>
      <c r="O1894">
        <f t="shared" si="117"/>
        <v>16.53</v>
      </c>
      <c r="P1894">
        <f t="shared" si="118"/>
        <v>31.680250600000001</v>
      </c>
      <c r="Q1894">
        <f t="shared" si="119"/>
        <v>16.53</v>
      </c>
    </row>
    <row r="1895" spans="1:17" x14ac:dyDescent="0.25">
      <c r="A1895" s="2">
        <v>45600.458333333343</v>
      </c>
      <c r="B1895">
        <v>187.24</v>
      </c>
      <c r="C1895">
        <v>187.24</v>
      </c>
      <c r="D1895">
        <v>442.40090942382813</v>
      </c>
      <c r="E1895">
        <v>11</v>
      </c>
      <c r="F1895">
        <v>11</v>
      </c>
      <c r="G1895">
        <v>126.55</v>
      </c>
      <c r="H1895">
        <v>15.69</v>
      </c>
      <c r="I1895">
        <v>0.23469000000000001</v>
      </c>
      <c r="J1895">
        <v>0.1239826155669696</v>
      </c>
      <c r="K1895">
        <v>126.55</v>
      </c>
      <c r="L1895">
        <v>126.55</v>
      </c>
      <c r="M1895">
        <v>-21.2</v>
      </c>
      <c r="N1895">
        <f t="shared" si="116"/>
        <v>29.7000195</v>
      </c>
      <c r="O1895">
        <f t="shared" si="117"/>
        <v>15.690000000000003</v>
      </c>
      <c r="P1895">
        <f t="shared" si="118"/>
        <v>29.7000195</v>
      </c>
      <c r="Q1895">
        <f t="shared" si="119"/>
        <v>15.690000000000003</v>
      </c>
    </row>
    <row r="1896" spans="1:17" x14ac:dyDescent="0.25">
      <c r="A1896" s="2">
        <v>45600.5</v>
      </c>
      <c r="B1896">
        <v>122.64</v>
      </c>
      <c r="C1896">
        <v>122.64</v>
      </c>
      <c r="D1896">
        <v>377.181884765625</v>
      </c>
      <c r="E1896">
        <v>12</v>
      </c>
      <c r="F1896">
        <v>11</v>
      </c>
      <c r="G1896">
        <v>149.05000000000001</v>
      </c>
      <c r="H1896">
        <v>18.48</v>
      </c>
      <c r="I1896">
        <v>0.24833</v>
      </c>
      <c r="J1896">
        <v>0.1239852398523985</v>
      </c>
      <c r="K1896">
        <v>149.05000000000001</v>
      </c>
      <c r="L1896">
        <v>149.05000000000001</v>
      </c>
      <c r="M1896">
        <v>-21.6</v>
      </c>
      <c r="N1896">
        <f t="shared" si="116"/>
        <v>37.013586500000002</v>
      </c>
      <c r="O1896">
        <f t="shared" si="117"/>
        <v>18.479999999999997</v>
      </c>
      <c r="P1896">
        <f t="shared" si="118"/>
        <v>37.013586500000002</v>
      </c>
      <c r="Q1896">
        <f t="shared" si="119"/>
        <v>18.479999999999997</v>
      </c>
    </row>
    <row r="1897" spans="1:17" x14ac:dyDescent="0.25">
      <c r="A1897" s="2">
        <v>45600.541666666657</v>
      </c>
      <c r="B1897">
        <v>39.119999999999997</v>
      </c>
      <c r="C1897">
        <v>39.119999999999997</v>
      </c>
      <c r="D1897">
        <v>322.92266845703119</v>
      </c>
      <c r="E1897">
        <v>13</v>
      </c>
      <c r="F1897">
        <v>11</v>
      </c>
      <c r="G1897">
        <v>167.76</v>
      </c>
      <c r="H1897">
        <v>20.8</v>
      </c>
      <c r="I1897">
        <v>0.43737999999999999</v>
      </c>
      <c r="J1897">
        <v>0.1239866475917978</v>
      </c>
      <c r="K1897">
        <v>167.76</v>
      </c>
      <c r="L1897">
        <v>167.76</v>
      </c>
      <c r="M1897">
        <v>-22</v>
      </c>
      <c r="N1897">
        <f t="shared" si="116"/>
        <v>73.374868800000002</v>
      </c>
      <c r="O1897">
        <f t="shared" si="117"/>
        <v>20.799999999999997</v>
      </c>
      <c r="P1897">
        <f t="shared" si="118"/>
        <v>73.374868800000002</v>
      </c>
      <c r="Q1897">
        <f t="shared" si="119"/>
        <v>20.799999999999997</v>
      </c>
    </row>
    <row r="1898" spans="1:17" x14ac:dyDescent="0.25">
      <c r="A1898" s="2">
        <v>45600.583333333343</v>
      </c>
      <c r="B1898">
        <v>2.88</v>
      </c>
      <c r="C1898">
        <v>2.88</v>
      </c>
      <c r="D1898">
        <v>200.9071960449219</v>
      </c>
      <c r="E1898">
        <v>14</v>
      </c>
      <c r="F1898">
        <v>11</v>
      </c>
      <c r="G1898">
        <v>161.02000000000001</v>
      </c>
      <c r="H1898">
        <v>19.97</v>
      </c>
      <c r="I1898">
        <v>0.51075999999999999</v>
      </c>
      <c r="J1898">
        <v>0.12402186063843</v>
      </c>
      <c r="K1898">
        <v>161.02000000000001</v>
      </c>
      <c r="L1898">
        <v>161.02000000000001</v>
      </c>
      <c r="M1898">
        <v>-22.4</v>
      </c>
      <c r="N1898">
        <f t="shared" si="116"/>
        <v>82.242575200000005</v>
      </c>
      <c r="O1898">
        <f t="shared" si="117"/>
        <v>19.97</v>
      </c>
      <c r="P1898">
        <f t="shared" si="118"/>
        <v>82.242575200000005</v>
      </c>
      <c r="Q1898">
        <f t="shared" si="119"/>
        <v>19.97</v>
      </c>
    </row>
    <row r="1899" spans="1:17" x14ac:dyDescent="0.25">
      <c r="A1899" s="2">
        <v>45600.625</v>
      </c>
      <c r="B1899">
        <v>0</v>
      </c>
      <c r="C1899">
        <v>0</v>
      </c>
      <c r="D1899">
        <v>0</v>
      </c>
      <c r="E1899">
        <v>15</v>
      </c>
      <c r="F1899">
        <v>11</v>
      </c>
      <c r="G1899">
        <v>201.93</v>
      </c>
      <c r="H1899">
        <v>25.04</v>
      </c>
      <c r="I1899">
        <v>0.66676999999999997</v>
      </c>
      <c r="J1899">
        <v>0.1240033675035903</v>
      </c>
      <c r="K1899">
        <v>201.93</v>
      </c>
      <c r="L1899">
        <v>201.93</v>
      </c>
      <c r="M1899">
        <v>-22.8</v>
      </c>
      <c r="N1899">
        <f t="shared" si="116"/>
        <v>134.64086610000001</v>
      </c>
      <c r="O1899">
        <f t="shared" si="117"/>
        <v>25.039999999999988</v>
      </c>
      <c r="P1899">
        <f t="shared" si="118"/>
        <v>134.64086610000001</v>
      </c>
      <c r="Q1899">
        <f t="shared" si="119"/>
        <v>25.039999999999988</v>
      </c>
    </row>
    <row r="1900" spans="1:17" x14ac:dyDescent="0.25">
      <c r="A1900" s="2">
        <v>45600.666666666657</v>
      </c>
      <c r="B1900">
        <v>0</v>
      </c>
      <c r="C1900">
        <v>0</v>
      </c>
      <c r="D1900">
        <v>0</v>
      </c>
      <c r="E1900">
        <v>16</v>
      </c>
      <c r="F1900">
        <v>11</v>
      </c>
      <c r="G1900">
        <v>196.77</v>
      </c>
      <c r="H1900">
        <v>24.4</v>
      </c>
      <c r="I1900">
        <v>0.72136</v>
      </c>
      <c r="J1900">
        <v>0.12400264267927021</v>
      </c>
      <c r="K1900">
        <v>196.77</v>
      </c>
      <c r="L1900">
        <v>196.77</v>
      </c>
      <c r="M1900">
        <v>-23.2</v>
      </c>
      <c r="N1900">
        <f t="shared" si="116"/>
        <v>141.94200720000001</v>
      </c>
      <c r="O1900">
        <f t="shared" si="117"/>
        <v>24.4</v>
      </c>
      <c r="P1900">
        <f t="shared" si="118"/>
        <v>141.94200720000001</v>
      </c>
      <c r="Q1900">
        <f t="shared" si="119"/>
        <v>24.4</v>
      </c>
    </row>
    <row r="1901" spans="1:17" x14ac:dyDescent="0.25">
      <c r="A1901" s="2">
        <v>45600.708333333343</v>
      </c>
      <c r="B1901">
        <v>0</v>
      </c>
      <c r="C1901">
        <v>0</v>
      </c>
      <c r="D1901">
        <v>0</v>
      </c>
      <c r="E1901">
        <v>17</v>
      </c>
      <c r="F1901">
        <v>11</v>
      </c>
      <c r="G1901">
        <v>198.96</v>
      </c>
      <c r="H1901">
        <v>24.67</v>
      </c>
      <c r="I1901">
        <v>0.71875</v>
      </c>
      <c r="J1901">
        <v>0.12399477281865701</v>
      </c>
      <c r="K1901">
        <v>198.96</v>
      </c>
      <c r="L1901">
        <v>198.96</v>
      </c>
      <c r="M1901">
        <v>-23.6</v>
      </c>
      <c r="N1901">
        <f t="shared" si="116"/>
        <v>143.0025</v>
      </c>
      <c r="O1901">
        <f t="shared" si="117"/>
        <v>24.669999999999998</v>
      </c>
      <c r="P1901">
        <f t="shared" si="118"/>
        <v>143.0025</v>
      </c>
      <c r="Q1901">
        <f t="shared" si="119"/>
        <v>24.669999999999998</v>
      </c>
    </row>
    <row r="1902" spans="1:17" x14ac:dyDescent="0.25">
      <c r="A1902" s="2">
        <v>45600.75</v>
      </c>
      <c r="B1902">
        <v>0</v>
      </c>
      <c r="C1902">
        <v>0</v>
      </c>
      <c r="D1902">
        <v>0</v>
      </c>
      <c r="E1902">
        <v>18</v>
      </c>
      <c r="F1902">
        <v>11</v>
      </c>
      <c r="G1902">
        <v>162.07</v>
      </c>
      <c r="H1902">
        <v>20.100000000000001</v>
      </c>
      <c r="I1902">
        <v>0.70510000000000006</v>
      </c>
      <c r="J1902">
        <v>0.1240204849756278</v>
      </c>
      <c r="K1902">
        <v>162.07</v>
      </c>
      <c r="L1902">
        <v>162.07</v>
      </c>
      <c r="M1902">
        <v>-25</v>
      </c>
      <c r="N1902">
        <f t="shared" si="116"/>
        <v>114.27555700000001</v>
      </c>
      <c r="O1902">
        <f t="shared" si="117"/>
        <v>20.099999999999998</v>
      </c>
      <c r="P1902">
        <f t="shared" si="118"/>
        <v>114.27555700000001</v>
      </c>
      <c r="Q1902">
        <f t="shared" si="119"/>
        <v>20.099999999999998</v>
      </c>
    </row>
    <row r="1903" spans="1:17" x14ac:dyDescent="0.25">
      <c r="A1903" s="2">
        <v>45600.791666666657</v>
      </c>
      <c r="B1903">
        <v>0</v>
      </c>
      <c r="C1903">
        <v>0</v>
      </c>
      <c r="D1903">
        <v>0</v>
      </c>
      <c r="E1903">
        <v>19</v>
      </c>
      <c r="F1903">
        <v>11</v>
      </c>
      <c r="G1903">
        <v>199.38</v>
      </c>
      <c r="H1903">
        <v>24.72</v>
      </c>
      <c r="I1903">
        <v>0.65654999999999997</v>
      </c>
      <c r="J1903">
        <v>0.1239843514896178</v>
      </c>
      <c r="K1903">
        <v>199.38</v>
      </c>
      <c r="L1903">
        <v>199.38</v>
      </c>
      <c r="M1903">
        <v>-24.1</v>
      </c>
      <c r="N1903">
        <f t="shared" si="116"/>
        <v>130.902939</v>
      </c>
      <c r="O1903">
        <f t="shared" si="117"/>
        <v>24.719999999999995</v>
      </c>
      <c r="P1903">
        <f t="shared" si="118"/>
        <v>130.902939</v>
      </c>
      <c r="Q1903">
        <f t="shared" si="119"/>
        <v>24.719999999999995</v>
      </c>
    </row>
    <row r="1904" spans="1:17" x14ac:dyDescent="0.25">
      <c r="A1904" s="2">
        <v>45600.833333333343</v>
      </c>
      <c r="B1904">
        <v>0</v>
      </c>
      <c r="C1904">
        <v>0</v>
      </c>
      <c r="D1904">
        <v>0</v>
      </c>
      <c r="E1904">
        <v>20</v>
      </c>
      <c r="F1904">
        <v>11</v>
      </c>
      <c r="G1904">
        <v>240.2</v>
      </c>
      <c r="H1904">
        <v>29.79</v>
      </c>
      <c r="I1904">
        <v>0.64707999999999999</v>
      </c>
      <c r="J1904">
        <v>0.1240216486261449</v>
      </c>
      <c r="K1904">
        <v>240.2</v>
      </c>
      <c r="L1904">
        <v>240.2</v>
      </c>
      <c r="M1904">
        <v>-23.2</v>
      </c>
      <c r="N1904">
        <f t="shared" si="116"/>
        <v>155.42861599999998</v>
      </c>
      <c r="O1904">
        <f t="shared" si="117"/>
        <v>29.790000000000003</v>
      </c>
      <c r="P1904">
        <f t="shared" si="118"/>
        <v>155.42861599999998</v>
      </c>
      <c r="Q1904">
        <f t="shared" si="119"/>
        <v>29.790000000000003</v>
      </c>
    </row>
    <row r="1905" spans="1:17" x14ac:dyDescent="0.25">
      <c r="A1905" s="2">
        <v>45600.875</v>
      </c>
      <c r="B1905">
        <v>0</v>
      </c>
      <c r="C1905">
        <v>0</v>
      </c>
      <c r="D1905">
        <v>0</v>
      </c>
      <c r="E1905">
        <v>21</v>
      </c>
      <c r="F1905">
        <v>11</v>
      </c>
      <c r="G1905">
        <v>239.58</v>
      </c>
      <c r="H1905">
        <v>29.71</v>
      </c>
      <c r="I1905">
        <v>0.66527999999999998</v>
      </c>
      <c r="J1905">
        <v>0.1240086818599215</v>
      </c>
      <c r="K1905">
        <v>239.58</v>
      </c>
      <c r="L1905">
        <v>239.58</v>
      </c>
      <c r="M1905">
        <v>-20</v>
      </c>
      <c r="N1905">
        <f t="shared" si="116"/>
        <v>159.38778239999999</v>
      </c>
      <c r="O1905">
        <f t="shared" si="117"/>
        <v>29.709999999999997</v>
      </c>
      <c r="P1905">
        <f t="shared" si="118"/>
        <v>159.38778239999999</v>
      </c>
      <c r="Q1905">
        <f t="shared" si="119"/>
        <v>29.709999999999997</v>
      </c>
    </row>
    <row r="1906" spans="1:17" x14ac:dyDescent="0.25">
      <c r="A1906" s="2">
        <v>45600.916666666657</v>
      </c>
      <c r="B1906">
        <v>0</v>
      </c>
      <c r="C1906">
        <v>0</v>
      </c>
      <c r="D1906">
        <v>0</v>
      </c>
      <c r="E1906">
        <v>22</v>
      </c>
      <c r="F1906">
        <v>11</v>
      </c>
      <c r="G1906">
        <v>229.47</v>
      </c>
      <c r="H1906">
        <v>28.45</v>
      </c>
      <c r="I1906">
        <v>0.68913999999999997</v>
      </c>
      <c r="J1906">
        <v>0.12398134832439971</v>
      </c>
      <c r="K1906">
        <v>229.47</v>
      </c>
      <c r="L1906">
        <v>229.47</v>
      </c>
      <c r="M1906">
        <v>-20</v>
      </c>
      <c r="N1906">
        <f t="shared" si="116"/>
        <v>158.13695579999998</v>
      </c>
      <c r="O1906">
        <f t="shared" si="117"/>
        <v>28.45</v>
      </c>
      <c r="P1906">
        <f t="shared" si="118"/>
        <v>158.13695579999998</v>
      </c>
      <c r="Q1906">
        <f t="shared" si="119"/>
        <v>28.45</v>
      </c>
    </row>
    <row r="1907" spans="1:17" x14ac:dyDescent="0.25">
      <c r="A1907" s="2">
        <v>45600.958333333343</v>
      </c>
      <c r="B1907">
        <v>0</v>
      </c>
      <c r="C1907">
        <v>0</v>
      </c>
      <c r="D1907">
        <v>0</v>
      </c>
      <c r="E1907">
        <v>23</v>
      </c>
      <c r="F1907">
        <v>11</v>
      </c>
      <c r="G1907">
        <v>215.9</v>
      </c>
      <c r="H1907">
        <v>26.77</v>
      </c>
      <c r="I1907">
        <v>0.68637999999999999</v>
      </c>
      <c r="J1907">
        <v>0.1239925891616489</v>
      </c>
      <c r="K1907">
        <v>215.9</v>
      </c>
      <c r="L1907">
        <v>215.9</v>
      </c>
      <c r="M1907">
        <v>-20</v>
      </c>
      <c r="N1907">
        <f t="shared" si="116"/>
        <v>148.18944200000001</v>
      </c>
      <c r="O1907">
        <f t="shared" si="117"/>
        <v>26.77</v>
      </c>
      <c r="P1907">
        <f t="shared" si="118"/>
        <v>148.18944200000001</v>
      </c>
      <c r="Q1907">
        <f t="shared" si="119"/>
        <v>26.77</v>
      </c>
    </row>
    <row r="1908" spans="1:17" x14ac:dyDescent="0.25">
      <c r="A1908" s="2">
        <v>45601</v>
      </c>
      <c r="B1908">
        <v>0</v>
      </c>
      <c r="C1908">
        <v>0</v>
      </c>
      <c r="D1908">
        <v>0</v>
      </c>
      <c r="E1908">
        <v>0</v>
      </c>
      <c r="F1908">
        <v>11</v>
      </c>
      <c r="G1908">
        <v>207.04</v>
      </c>
      <c r="H1908">
        <v>25.67</v>
      </c>
      <c r="I1908">
        <v>0.67086999999999997</v>
      </c>
      <c r="J1908">
        <v>0.1239857032457496</v>
      </c>
      <c r="K1908">
        <v>207.04</v>
      </c>
      <c r="L1908">
        <v>207.04</v>
      </c>
      <c r="M1908">
        <v>-20</v>
      </c>
      <c r="N1908">
        <f t="shared" si="116"/>
        <v>138.89692479999999</v>
      </c>
      <c r="O1908">
        <f t="shared" si="117"/>
        <v>25.669999999999998</v>
      </c>
      <c r="P1908">
        <f t="shared" si="118"/>
        <v>138.89692479999999</v>
      </c>
      <c r="Q1908">
        <f t="shared" si="119"/>
        <v>25.669999999999998</v>
      </c>
    </row>
    <row r="1909" spans="1:17" x14ac:dyDescent="0.25">
      <c r="A1909" s="2">
        <v>45601.041666666657</v>
      </c>
      <c r="B1909">
        <v>0</v>
      </c>
      <c r="C1909">
        <v>0</v>
      </c>
      <c r="D1909">
        <v>0</v>
      </c>
      <c r="E1909">
        <v>1</v>
      </c>
      <c r="F1909">
        <v>11</v>
      </c>
      <c r="G1909">
        <v>210.6</v>
      </c>
      <c r="H1909">
        <v>26.11</v>
      </c>
      <c r="I1909">
        <v>0.67169000000000001</v>
      </c>
      <c r="J1909">
        <v>0.12397910731244061</v>
      </c>
      <c r="K1909">
        <v>210.6</v>
      </c>
      <c r="L1909">
        <v>210.6</v>
      </c>
      <c r="M1909">
        <v>-20</v>
      </c>
      <c r="N1909">
        <f t="shared" si="116"/>
        <v>141.45791399999999</v>
      </c>
      <c r="O1909">
        <f t="shared" si="117"/>
        <v>26.109999999999992</v>
      </c>
      <c r="P1909">
        <f t="shared" si="118"/>
        <v>141.45791399999999</v>
      </c>
      <c r="Q1909">
        <f t="shared" si="119"/>
        <v>26.109999999999992</v>
      </c>
    </row>
    <row r="1910" spans="1:17" x14ac:dyDescent="0.25">
      <c r="A1910" s="2">
        <v>45601.083333333343</v>
      </c>
      <c r="B1910">
        <v>0</v>
      </c>
      <c r="C1910">
        <v>0</v>
      </c>
      <c r="D1910">
        <v>0</v>
      </c>
      <c r="E1910">
        <v>2</v>
      </c>
      <c r="F1910">
        <v>11</v>
      </c>
      <c r="G1910">
        <v>214.51</v>
      </c>
      <c r="H1910">
        <v>26.6</v>
      </c>
      <c r="I1910">
        <v>0.67012000000000005</v>
      </c>
      <c r="J1910">
        <v>0.12400354295837029</v>
      </c>
      <c r="K1910">
        <v>214.51</v>
      </c>
      <c r="L1910">
        <v>214.51</v>
      </c>
      <c r="M1910">
        <v>-20</v>
      </c>
      <c r="N1910">
        <f t="shared" si="116"/>
        <v>143.7474412</v>
      </c>
      <c r="O1910">
        <f t="shared" si="117"/>
        <v>26.600000000000012</v>
      </c>
      <c r="P1910">
        <f t="shared" si="118"/>
        <v>143.7474412</v>
      </c>
      <c r="Q1910">
        <f t="shared" si="119"/>
        <v>26.600000000000012</v>
      </c>
    </row>
    <row r="1911" spans="1:17" x14ac:dyDescent="0.25">
      <c r="A1911" s="2">
        <v>45601.125</v>
      </c>
      <c r="B1911">
        <v>0</v>
      </c>
      <c r="C1911">
        <v>0</v>
      </c>
      <c r="D1911">
        <v>0</v>
      </c>
      <c r="E1911">
        <v>3</v>
      </c>
      <c r="F1911">
        <v>11</v>
      </c>
      <c r="G1911">
        <v>192.16</v>
      </c>
      <c r="H1911">
        <v>23.83</v>
      </c>
      <c r="I1911">
        <v>0.67713000000000001</v>
      </c>
      <c r="J1911">
        <v>0.124011240632806</v>
      </c>
      <c r="K1911">
        <v>192.16</v>
      </c>
      <c r="L1911">
        <v>192.16</v>
      </c>
      <c r="M1911">
        <v>-20</v>
      </c>
      <c r="N1911">
        <f t="shared" si="116"/>
        <v>130.11730080000001</v>
      </c>
      <c r="O1911">
        <f t="shared" si="117"/>
        <v>23.83</v>
      </c>
      <c r="P1911">
        <f t="shared" si="118"/>
        <v>130.11730080000001</v>
      </c>
      <c r="Q1911">
        <f t="shared" si="119"/>
        <v>23.83</v>
      </c>
    </row>
    <row r="1912" spans="1:17" x14ac:dyDescent="0.25">
      <c r="A1912" s="2">
        <v>45601.166666666657</v>
      </c>
      <c r="B1912">
        <v>0</v>
      </c>
      <c r="C1912">
        <v>0</v>
      </c>
      <c r="D1912">
        <v>0</v>
      </c>
      <c r="E1912">
        <v>4</v>
      </c>
      <c r="F1912">
        <v>11</v>
      </c>
      <c r="G1912">
        <v>171.31</v>
      </c>
      <c r="H1912">
        <v>21.24</v>
      </c>
      <c r="I1912">
        <v>0.73471000000000009</v>
      </c>
      <c r="J1912">
        <v>0.12398575681513049</v>
      </c>
      <c r="K1912">
        <v>171.31</v>
      </c>
      <c r="L1912">
        <v>171.31</v>
      </c>
      <c r="M1912">
        <v>-20</v>
      </c>
      <c r="N1912">
        <f t="shared" si="116"/>
        <v>125.86317010000002</v>
      </c>
      <c r="O1912">
        <f t="shared" si="117"/>
        <v>21.240000000000006</v>
      </c>
      <c r="P1912">
        <f t="shared" si="118"/>
        <v>125.86317010000002</v>
      </c>
      <c r="Q1912">
        <f t="shared" si="119"/>
        <v>21.240000000000006</v>
      </c>
    </row>
    <row r="1913" spans="1:17" x14ac:dyDescent="0.25">
      <c r="A1913" s="2">
        <v>45601.208333333343</v>
      </c>
      <c r="B1913">
        <v>1.68</v>
      </c>
      <c r="C1913">
        <v>0</v>
      </c>
      <c r="D1913">
        <v>0</v>
      </c>
      <c r="E1913">
        <v>5</v>
      </c>
      <c r="F1913">
        <v>11</v>
      </c>
      <c r="G1913">
        <v>168.47</v>
      </c>
      <c r="H1913">
        <v>20.89</v>
      </c>
      <c r="I1913">
        <v>0.93135999999999997</v>
      </c>
      <c r="J1913">
        <v>0.1239983379830237</v>
      </c>
      <c r="K1913">
        <v>168.47</v>
      </c>
      <c r="L1913">
        <v>168.47</v>
      </c>
      <c r="M1913">
        <v>-20</v>
      </c>
      <c r="N1913">
        <f t="shared" si="116"/>
        <v>156.90621919999998</v>
      </c>
      <c r="O1913">
        <f t="shared" si="117"/>
        <v>20.890000000000004</v>
      </c>
      <c r="P1913">
        <f t="shared" si="118"/>
        <v>156.90621919999998</v>
      </c>
      <c r="Q1913">
        <f t="shared" si="119"/>
        <v>20.890000000000004</v>
      </c>
    </row>
    <row r="1914" spans="1:17" x14ac:dyDescent="0.25">
      <c r="A1914" s="2">
        <v>45601.25</v>
      </c>
      <c r="B1914">
        <v>27.16</v>
      </c>
      <c r="C1914">
        <v>0</v>
      </c>
      <c r="D1914">
        <v>0</v>
      </c>
      <c r="E1914">
        <v>6</v>
      </c>
      <c r="F1914">
        <v>11</v>
      </c>
      <c r="G1914">
        <v>148.33000000000001</v>
      </c>
      <c r="H1914">
        <v>18.39</v>
      </c>
      <c r="I1914">
        <v>1.0806500000000001</v>
      </c>
      <c r="J1914">
        <v>0.1239803141643632</v>
      </c>
      <c r="K1914">
        <v>148.33000000000001</v>
      </c>
      <c r="L1914">
        <v>148.33000000000001</v>
      </c>
      <c r="M1914">
        <v>-20</v>
      </c>
      <c r="N1914">
        <f t="shared" si="116"/>
        <v>160.29281450000002</v>
      </c>
      <c r="O1914">
        <f t="shared" si="117"/>
        <v>18.389999999999993</v>
      </c>
      <c r="P1914">
        <f t="shared" si="118"/>
        <v>160.29281450000002</v>
      </c>
      <c r="Q1914">
        <f t="shared" si="119"/>
        <v>18.389999999999993</v>
      </c>
    </row>
    <row r="1915" spans="1:17" x14ac:dyDescent="0.25">
      <c r="A1915" s="2">
        <v>45601.291666666657</v>
      </c>
      <c r="B1915">
        <v>59.88</v>
      </c>
      <c r="C1915">
        <v>0</v>
      </c>
      <c r="D1915">
        <v>0</v>
      </c>
      <c r="E1915">
        <v>7</v>
      </c>
      <c r="F1915">
        <v>11</v>
      </c>
      <c r="G1915">
        <v>151.49</v>
      </c>
      <c r="H1915">
        <v>18.78</v>
      </c>
      <c r="I1915">
        <v>1.0242</v>
      </c>
      <c r="J1915">
        <v>0.1239685787840782</v>
      </c>
      <c r="K1915">
        <v>151.49</v>
      </c>
      <c r="L1915">
        <v>151.49</v>
      </c>
      <c r="M1915">
        <v>-20</v>
      </c>
      <c r="N1915">
        <f t="shared" si="116"/>
        <v>155.156058</v>
      </c>
      <c r="O1915">
        <f t="shared" si="117"/>
        <v>18.780000000000008</v>
      </c>
      <c r="P1915">
        <f t="shared" si="118"/>
        <v>155.156058</v>
      </c>
      <c r="Q1915">
        <f t="shared" si="119"/>
        <v>18.780000000000008</v>
      </c>
    </row>
    <row r="1916" spans="1:17" x14ac:dyDescent="0.25">
      <c r="A1916" s="2">
        <v>45601.333333333343</v>
      </c>
      <c r="B1916">
        <v>101.56</v>
      </c>
      <c r="C1916">
        <v>101.56</v>
      </c>
      <c r="D1916">
        <v>163.86231994628909</v>
      </c>
      <c r="E1916">
        <v>8</v>
      </c>
      <c r="F1916">
        <v>11</v>
      </c>
      <c r="G1916">
        <v>198.33</v>
      </c>
      <c r="H1916">
        <v>24.59</v>
      </c>
      <c r="I1916">
        <v>0.89585999999999999</v>
      </c>
      <c r="J1916">
        <v>0.12398527706348</v>
      </c>
      <c r="K1916">
        <v>198.33</v>
      </c>
      <c r="L1916">
        <v>198.33</v>
      </c>
      <c r="M1916">
        <v>-20</v>
      </c>
      <c r="N1916">
        <f t="shared" si="116"/>
        <v>177.67591380000002</v>
      </c>
      <c r="O1916">
        <f t="shared" si="117"/>
        <v>24.589999999999989</v>
      </c>
      <c r="P1916">
        <f t="shared" si="118"/>
        <v>177.67591380000002</v>
      </c>
      <c r="Q1916">
        <f t="shared" si="119"/>
        <v>24.589999999999989</v>
      </c>
    </row>
    <row r="1917" spans="1:17" x14ac:dyDescent="0.25">
      <c r="A1917" s="2">
        <v>45601.375</v>
      </c>
      <c r="B1917">
        <v>149.04</v>
      </c>
      <c r="C1917">
        <v>149.04</v>
      </c>
      <c r="D1917">
        <v>186.2640686035156</v>
      </c>
      <c r="E1917">
        <v>9</v>
      </c>
      <c r="F1917">
        <v>11</v>
      </c>
      <c r="G1917">
        <v>178.08</v>
      </c>
      <c r="H1917">
        <v>22.08</v>
      </c>
      <c r="I1917">
        <v>0.77721000000000007</v>
      </c>
      <c r="J1917">
        <v>0.12398921832884099</v>
      </c>
      <c r="K1917">
        <v>178.08</v>
      </c>
      <c r="L1917">
        <v>178.08</v>
      </c>
      <c r="M1917">
        <v>-20.399999999999999</v>
      </c>
      <c r="N1917">
        <f t="shared" si="116"/>
        <v>138.40555680000003</v>
      </c>
      <c r="O1917">
        <f t="shared" si="117"/>
        <v>22.080000000000005</v>
      </c>
      <c r="P1917">
        <f t="shared" si="118"/>
        <v>138.40555680000003</v>
      </c>
      <c r="Q1917">
        <f t="shared" si="119"/>
        <v>22.080000000000005</v>
      </c>
    </row>
    <row r="1918" spans="1:17" x14ac:dyDescent="0.25">
      <c r="A1918" s="2">
        <v>45601.416666666657</v>
      </c>
      <c r="B1918">
        <v>99.48</v>
      </c>
      <c r="C1918">
        <v>99.48</v>
      </c>
      <c r="D1918">
        <v>249.11814880371091</v>
      </c>
      <c r="E1918">
        <v>10</v>
      </c>
      <c r="F1918">
        <v>11</v>
      </c>
      <c r="G1918">
        <v>194.94</v>
      </c>
      <c r="H1918">
        <v>24.17</v>
      </c>
      <c r="I1918">
        <v>0.69823999999999997</v>
      </c>
      <c r="J1918">
        <v>0.1239868677541808</v>
      </c>
      <c r="K1918">
        <v>194.94</v>
      </c>
      <c r="L1918">
        <v>194.94</v>
      </c>
      <c r="M1918">
        <v>-20.8</v>
      </c>
      <c r="N1918">
        <f t="shared" si="116"/>
        <v>136.11490559999999</v>
      </c>
      <c r="O1918">
        <f t="shared" si="117"/>
        <v>24.170000000000005</v>
      </c>
      <c r="P1918">
        <f t="shared" si="118"/>
        <v>136.11490559999999</v>
      </c>
      <c r="Q1918">
        <f t="shared" si="119"/>
        <v>24.170000000000005</v>
      </c>
    </row>
    <row r="1919" spans="1:17" x14ac:dyDescent="0.25">
      <c r="A1919" s="2">
        <v>45601.458333333343</v>
      </c>
      <c r="B1919">
        <v>115.8</v>
      </c>
      <c r="C1919">
        <v>115.8</v>
      </c>
      <c r="D1919">
        <v>319.40023803710938</v>
      </c>
      <c r="E1919">
        <v>11</v>
      </c>
      <c r="F1919">
        <v>11</v>
      </c>
      <c r="G1919">
        <v>219.99</v>
      </c>
      <c r="H1919">
        <v>27.28</v>
      </c>
      <c r="I1919">
        <v>0.70965</v>
      </c>
      <c r="J1919">
        <v>0.1240056366198464</v>
      </c>
      <c r="K1919">
        <v>219.99</v>
      </c>
      <c r="L1919">
        <v>219.99</v>
      </c>
      <c r="M1919">
        <v>-21.2</v>
      </c>
      <c r="N1919">
        <f t="shared" si="116"/>
        <v>156.1159035</v>
      </c>
      <c r="O1919">
        <f t="shared" si="117"/>
        <v>27.280000000000012</v>
      </c>
      <c r="P1919">
        <f t="shared" si="118"/>
        <v>156.1159035</v>
      </c>
      <c r="Q1919">
        <f t="shared" si="119"/>
        <v>27.280000000000012</v>
      </c>
    </row>
    <row r="1920" spans="1:17" x14ac:dyDescent="0.25">
      <c r="A1920" s="2">
        <v>45601.5</v>
      </c>
      <c r="B1920">
        <v>88.32</v>
      </c>
      <c r="C1920">
        <v>88.32</v>
      </c>
      <c r="D1920">
        <v>320.17001342773438</v>
      </c>
      <c r="E1920">
        <v>12</v>
      </c>
      <c r="F1920">
        <v>11</v>
      </c>
      <c r="G1920">
        <v>160.38999999999999</v>
      </c>
      <c r="H1920">
        <v>19.89</v>
      </c>
      <c r="I1920">
        <v>0.73433000000000004</v>
      </c>
      <c r="J1920">
        <v>0.12401022507637641</v>
      </c>
      <c r="K1920">
        <v>160.38999999999999</v>
      </c>
      <c r="L1920">
        <v>160.38999999999999</v>
      </c>
      <c r="M1920">
        <v>-21.6</v>
      </c>
      <c r="N1920">
        <f t="shared" si="116"/>
        <v>117.77918869999999</v>
      </c>
      <c r="O1920">
        <f t="shared" si="117"/>
        <v>19.890000000000011</v>
      </c>
      <c r="P1920">
        <f t="shared" si="118"/>
        <v>117.77918869999999</v>
      </c>
      <c r="Q1920">
        <f t="shared" si="119"/>
        <v>19.890000000000011</v>
      </c>
    </row>
    <row r="1921" spans="1:17" x14ac:dyDescent="0.25">
      <c r="A1921" s="2">
        <v>45601.541666666657</v>
      </c>
      <c r="B1921">
        <v>22.32</v>
      </c>
      <c r="C1921">
        <v>22.32</v>
      </c>
      <c r="D1921">
        <v>157.6288757324219</v>
      </c>
      <c r="E1921">
        <v>13</v>
      </c>
      <c r="F1921">
        <v>11</v>
      </c>
      <c r="G1921">
        <v>162.86000000000001</v>
      </c>
      <c r="H1921">
        <v>20.190000000000001</v>
      </c>
      <c r="I1921">
        <v>0.74559000000000009</v>
      </c>
      <c r="J1921">
        <v>0.1239715092717672</v>
      </c>
      <c r="K1921">
        <v>162.86000000000001</v>
      </c>
      <c r="L1921">
        <v>162.86000000000001</v>
      </c>
      <c r="M1921">
        <v>-22</v>
      </c>
      <c r="N1921">
        <f t="shared" si="116"/>
        <v>121.42678740000002</v>
      </c>
      <c r="O1921">
        <f t="shared" si="117"/>
        <v>20.190000000000008</v>
      </c>
      <c r="P1921">
        <f t="shared" si="118"/>
        <v>121.42678740000002</v>
      </c>
      <c r="Q1921">
        <f t="shared" si="119"/>
        <v>20.190000000000008</v>
      </c>
    </row>
    <row r="1922" spans="1:17" x14ac:dyDescent="0.25">
      <c r="A1922" s="2">
        <v>45601.583333333343</v>
      </c>
      <c r="B1922">
        <v>3.68</v>
      </c>
      <c r="C1922">
        <v>3.68</v>
      </c>
      <c r="D1922">
        <v>118.52834320068359</v>
      </c>
      <c r="E1922">
        <v>14</v>
      </c>
      <c r="F1922">
        <v>11</v>
      </c>
      <c r="G1922">
        <v>231.54</v>
      </c>
      <c r="H1922">
        <v>28.71</v>
      </c>
      <c r="I1922">
        <v>0.95962000000000003</v>
      </c>
      <c r="J1922">
        <v>0.12399585384814719</v>
      </c>
      <c r="K1922">
        <v>231.54</v>
      </c>
      <c r="L1922">
        <v>231.54</v>
      </c>
      <c r="M1922">
        <v>-22.4</v>
      </c>
      <c r="N1922">
        <f t="shared" si="116"/>
        <v>222.19041479999999</v>
      </c>
      <c r="O1922">
        <f t="shared" si="117"/>
        <v>28.71</v>
      </c>
      <c r="P1922">
        <f t="shared" si="118"/>
        <v>222.19041479999999</v>
      </c>
      <c r="Q1922">
        <f t="shared" si="119"/>
        <v>28.71</v>
      </c>
    </row>
    <row r="1923" spans="1:17" x14ac:dyDescent="0.25">
      <c r="A1923" s="2">
        <v>45601.625</v>
      </c>
      <c r="B1923">
        <v>0</v>
      </c>
      <c r="C1923">
        <v>0</v>
      </c>
      <c r="D1923">
        <v>0</v>
      </c>
      <c r="E1923">
        <v>15</v>
      </c>
      <c r="F1923">
        <v>11</v>
      </c>
      <c r="G1923">
        <v>209.5</v>
      </c>
      <c r="H1923">
        <v>25.98</v>
      </c>
      <c r="I1923">
        <v>1.32257</v>
      </c>
      <c r="J1923">
        <v>0.1240095465393795</v>
      </c>
      <c r="K1923">
        <v>209.5</v>
      </c>
      <c r="L1923">
        <v>209.5</v>
      </c>
      <c r="M1923">
        <v>-22.8</v>
      </c>
      <c r="N1923">
        <f t="shared" ref="N1923:N1986" si="120">I1923*K1923</f>
        <v>277.07841500000001</v>
      </c>
      <c r="O1923">
        <f t="shared" ref="O1923:O1986" si="121">J1923*K1923</f>
        <v>25.980000000000004</v>
      </c>
      <c r="P1923">
        <f t="shared" ref="P1923:P1986" si="122">I1923*G1923</f>
        <v>277.07841500000001</v>
      </c>
      <c r="Q1923">
        <f t="shared" ref="Q1923:Q1986" si="123">J1923*G1923</f>
        <v>25.980000000000004</v>
      </c>
    </row>
    <row r="1924" spans="1:17" x14ac:dyDescent="0.25">
      <c r="A1924" s="2">
        <v>45601.666666666657</v>
      </c>
      <c r="B1924">
        <v>0</v>
      </c>
      <c r="C1924">
        <v>0</v>
      </c>
      <c r="D1924">
        <v>0</v>
      </c>
      <c r="E1924">
        <v>16</v>
      </c>
      <c r="F1924">
        <v>11</v>
      </c>
      <c r="G1924">
        <v>198.89</v>
      </c>
      <c r="H1924">
        <v>24.66</v>
      </c>
      <c r="I1924">
        <v>2.0117099999999999</v>
      </c>
      <c r="J1924">
        <v>0.12398813414450199</v>
      </c>
      <c r="K1924">
        <v>198.89</v>
      </c>
      <c r="L1924">
        <v>198.89</v>
      </c>
      <c r="M1924">
        <v>-23.2</v>
      </c>
      <c r="N1924">
        <f t="shared" si="120"/>
        <v>400.10900189999995</v>
      </c>
      <c r="O1924">
        <f t="shared" si="121"/>
        <v>24.66</v>
      </c>
      <c r="P1924">
        <f t="shared" si="122"/>
        <v>400.10900189999995</v>
      </c>
      <c r="Q1924">
        <f t="shared" si="123"/>
        <v>24.66</v>
      </c>
    </row>
    <row r="1925" spans="1:17" x14ac:dyDescent="0.25">
      <c r="A1925" s="2">
        <v>45601.708333333343</v>
      </c>
      <c r="B1925">
        <v>0</v>
      </c>
      <c r="C1925">
        <v>0</v>
      </c>
      <c r="D1925">
        <v>0</v>
      </c>
      <c r="E1925">
        <v>17</v>
      </c>
      <c r="F1925">
        <v>11</v>
      </c>
      <c r="G1925">
        <v>211.01</v>
      </c>
      <c r="H1925">
        <v>26.17</v>
      </c>
      <c r="I1925">
        <v>1.77173</v>
      </c>
      <c r="J1925">
        <v>0.1240225581725985</v>
      </c>
      <c r="K1925">
        <v>211.01</v>
      </c>
      <c r="L1925">
        <v>211.01</v>
      </c>
      <c r="M1925">
        <v>-23.6</v>
      </c>
      <c r="N1925">
        <f t="shared" si="120"/>
        <v>373.85274729999998</v>
      </c>
      <c r="O1925">
        <f t="shared" si="121"/>
        <v>26.170000000000009</v>
      </c>
      <c r="P1925">
        <f t="shared" si="122"/>
        <v>373.85274729999998</v>
      </c>
      <c r="Q1925">
        <f t="shared" si="123"/>
        <v>26.170000000000009</v>
      </c>
    </row>
    <row r="1926" spans="1:17" x14ac:dyDescent="0.25">
      <c r="A1926" s="2">
        <v>45601.75</v>
      </c>
      <c r="B1926">
        <v>0</v>
      </c>
      <c r="C1926">
        <v>0</v>
      </c>
      <c r="D1926">
        <v>0</v>
      </c>
      <c r="E1926">
        <v>18</v>
      </c>
      <c r="F1926">
        <v>11</v>
      </c>
      <c r="G1926">
        <v>164.7</v>
      </c>
      <c r="H1926">
        <v>20.420000000000002</v>
      </c>
      <c r="I1926">
        <v>1.2064600000000001</v>
      </c>
      <c r="J1926">
        <v>0.1239829993928355</v>
      </c>
      <c r="K1926">
        <v>164.7</v>
      </c>
      <c r="L1926">
        <v>164.7</v>
      </c>
      <c r="M1926">
        <v>-25</v>
      </c>
      <c r="N1926">
        <f t="shared" si="120"/>
        <v>198.70396199999999</v>
      </c>
      <c r="O1926">
        <f t="shared" si="121"/>
        <v>20.420000000000005</v>
      </c>
      <c r="P1926">
        <f t="shared" si="122"/>
        <v>198.70396199999999</v>
      </c>
      <c r="Q1926">
        <f t="shared" si="123"/>
        <v>20.420000000000005</v>
      </c>
    </row>
    <row r="1927" spans="1:17" x14ac:dyDescent="0.25">
      <c r="A1927" s="2">
        <v>45601.791666666657</v>
      </c>
      <c r="B1927">
        <v>0</v>
      </c>
      <c r="C1927">
        <v>0</v>
      </c>
      <c r="D1927">
        <v>0</v>
      </c>
      <c r="E1927">
        <v>19</v>
      </c>
      <c r="F1927">
        <v>11</v>
      </c>
      <c r="G1927">
        <v>154.76</v>
      </c>
      <c r="H1927">
        <v>19.190000000000001</v>
      </c>
      <c r="I1927">
        <v>0.91725999999999996</v>
      </c>
      <c r="J1927">
        <v>0.1239984492116826</v>
      </c>
      <c r="K1927">
        <v>154.76</v>
      </c>
      <c r="L1927">
        <v>154.76</v>
      </c>
      <c r="M1927">
        <v>-24.1</v>
      </c>
      <c r="N1927">
        <f t="shared" si="120"/>
        <v>141.95515759999998</v>
      </c>
      <c r="O1927">
        <f t="shared" si="121"/>
        <v>19.189999999999998</v>
      </c>
      <c r="P1927">
        <f t="shared" si="122"/>
        <v>141.95515759999998</v>
      </c>
      <c r="Q1927">
        <f t="shared" si="123"/>
        <v>19.189999999999998</v>
      </c>
    </row>
    <row r="1928" spans="1:17" x14ac:dyDescent="0.25">
      <c r="A1928" s="2">
        <v>45601.833333333343</v>
      </c>
      <c r="B1928">
        <v>0</v>
      </c>
      <c r="C1928">
        <v>0</v>
      </c>
      <c r="D1928">
        <v>0</v>
      </c>
      <c r="E1928">
        <v>20</v>
      </c>
      <c r="F1928">
        <v>11</v>
      </c>
      <c r="G1928">
        <v>186.9</v>
      </c>
      <c r="H1928">
        <v>23.18</v>
      </c>
      <c r="I1928">
        <v>0.8210599999999999</v>
      </c>
      <c r="J1928">
        <v>0.1240235420010701</v>
      </c>
      <c r="K1928">
        <v>186.9</v>
      </c>
      <c r="L1928">
        <v>186.9</v>
      </c>
      <c r="M1928">
        <v>-23.2</v>
      </c>
      <c r="N1928">
        <f t="shared" si="120"/>
        <v>153.45611399999999</v>
      </c>
      <c r="O1928">
        <f t="shared" si="121"/>
        <v>23.180000000000003</v>
      </c>
      <c r="P1928">
        <f t="shared" si="122"/>
        <v>153.45611399999999</v>
      </c>
      <c r="Q1928">
        <f t="shared" si="123"/>
        <v>23.180000000000003</v>
      </c>
    </row>
    <row r="1929" spans="1:17" x14ac:dyDescent="0.25">
      <c r="A1929" s="2">
        <v>45601.875</v>
      </c>
      <c r="B1929">
        <v>0</v>
      </c>
      <c r="C1929">
        <v>0</v>
      </c>
      <c r="D1929">
        <v>0</v>
      </c>
      <c r="E1929">
        <v>21</v>
      </c>
      <c r="F1929">
        <v>11</v>
      </c>
      <c r="G1929">
        <v>229.03</v>
      </c>
      <c r="H1929">
        <v>28.4</v>
      </c>
      <c r="I1929">
        <v>0.78303</v>
      </c>
      <c r="J1929">
        <v>0.12400122254726451</v>
      </c>
      <c r="K1929">
        <v>229.03</v>
      </c>
      <c r="L1929">
        <v>229.03</v>
      </c>
      <c r="M1929">
        <v>-20</v>
      </c>
      <c r="N1929">
        <f t="shared" si="120"/>
        <v>179.33736089999999</v>
      </c>
      <c r="O1929">
        <f t="shared" si="121"/>
        <v>28.399999999999991</v>
      </c>
      <c r="P1929">
        <f t="shared" si="122"/>
        <v>179.33736089999999</v>
      </c>
      <c r="Q1929">
        <f t="shared" si="123"/>
        <v>28.399999999999991</v>
      </c>
    </row>
    <row r="1930" spans="1:17" x14ac:dyDescent="0.25">
      <c r="A1930" s="2">
        <v>45601.916666666657</v>
      </c>
      <c r="B1930">
        <v>0</v>
      </c>
      <c r="C1930">
        <v>0</v>
      </c>
      <c r="D1930">
        <v>0</v>
      </c>
      <c r="E1930">
        <v>22</v>
      </c>
      <c r="F1930">
        <v>11</v>
      </c>
      <c r="G1930">
        <v>223.27</v>
      </c>
      <c r="H1930">
        <v>27.69</v>
      </c>
      <c r="I1930">
        <v>0.69145000000000001</v>
      </c>
      <c r="J1930">
        <v>0.1240202445469611</v>
      </c>
      <c r="K1930">
        <v>223.27</v>
      </c>
      <c r="L1930">
        <v>223.27</v>
      </c>
      <c r="M1930">
        <v>-20</v>
      </c>
      <c r="N1930">
        <f t="shared" si="120"/>
        <v>154.3800415</v>
      </c>
      <c r="O1930">
        <f t="shared" si="121"/>
        <v>27.690000000000008</v>
      </c>
      <c r="P1930">
        <f t="shared" si="122"/>
        <v>154.3800415</v>
      </c>
      <c r="Q1930">
        <f t="shared" si="123"/>
        <v>27.690000000000008</v>
      </c>
    </row>
    <row r="1931" spans="1:17" x14ac:dyDescent="0.25">
      <c r="A1931" s="2">
        <v>45601.958333333343</v>
      </c>
      <c r="B1931">
        <v>0</v>
      </c>
      <c r="C1931">
        <v>0</v>
      </c>
      <c r="D1931">
        <v>0</v>
      </c>
      <c r="E1931">
        <v>23</v>
      </c>
      <c r="F1931">
        <v>11</v>
      </c>
      <c r="G1931">
        <v>195.45</v>
      </c>
      <c r="H1931">
        <v>24.24</v>
      </c>
      <c r="I1931">
        <v>0.62366999999999995</v>
      </c>
      <c r="J1931">
        <v>0.1240214888718342</v>
      </c>
      <c r="K1931">
        <v>195.45</v>
      </c>
      <c r="L1931">
        <v>195.45</v>
      </c>
      <c r="M1931">
        <v>-20</v>
      </c>
      <c r="N1931">
        <f t="shared" si="120"/>
        <v>121.89630149999998</v>
      </c>
      <c r="O1931">
        <f t="shared" si="121"/>
        <v>24.239999999999995</v>
      </c>
      <c r="P1931">
        <f t="shared" si="122"/>
        <v>121.89630149999998</v>
      </c>
      <c r="Q1931">
        <f t="shared" si="123"/>
        <v>24.239999999999995</v>
      </c>
    </row>
    <row r="1932" spans="1:17" x14ac:dyDescent="0.25">
      <c r="A1932" s="2">
        <v>45602</v>
      </c>
      <c r="B1932">
        <v>0</v>
      </c>
      <c r="C1932">
        <v>0</v>
      </c>
      <c r="D1932">
        <v>0</v>
      </c>
      <c r="E1932">
        <v>0</v>
      </c>
      <c r="F1932">
        <v>11</v>
      </c>
      <c r="G1932">
        <v>191.11</v>
      </c>
      <c r="H1932">
        <v>23.7</v>
      </c>
      <c r="I1932">
        <v>0.70101000000000002</v>
      </c>
      <c r="J1932">
        <v>0.1240123489090053</v>
      </c>
      <c r="K1932">
        <v>191.11</v>
      </c>
      <c r="L1932">
        <v>191.11</v>
      </c>
      <c r="M1932">
        <v>-20</v>
      </c>
      <c r="N1932">
        <f t="shared" si="120"/>
        <v>133.97002110000003</v>
      </c>
      <c r="O1932">
        <f t="shared" si="121"/>
        <v>23.700000000000003</v>
      </c>
      <c r="P1932">
        <f t="shared" si="122"/>
        <v>133.97002110000003</v>
      </c>
      <c r="Q1932">
        <f t="shared" si="123"/>
        <v>23.700000000000003</v>
      </c>
    </row>
    <row r="1933" spans="1:17" x14ac:dyDescent="0.25">
      <c r="A1933" s="2">
        <v>45602.041666666657</v>
      </c>
      <c r="B1933">
        <v>0</v>
      </c>
      <c r="C1933">
        <v>0</v>
      </c>
      <c r="D1933">
        <v>0</v>
      </c>
      <c r="E1933">
        <v>1</v>
      </c>
      <c r="F1933">
        <v>11</v>
      </c>
      <c r="G1933">
        <v>170.35</v>
      </c>
      <c r="H1933">
        <v>21.12</v>
      </c>
      <c r="I1933">
        <v>0.67625000000000002</v>
      </c>
      <c r="J1933">
        <v>0.12398004109186971</v>
      </c>
      <c r="K1933">
        <v>170.35</v>
      </c>
      <c r="L1933">
        <v>170.35</v>
      </c>
      <c r="M1933">
        <v>-20</v>
      </c>
      <c r="N1933">
        <f t="shared" si="120"/>
        <v>115.19918749999999</v>
      </c>
      <c r="O1933">
        <f t="shared" si="121"/>
        <v>21.120000000000005</v>
      </c>
      <c r="P1933">
        <f t="shared" si="122"/>
        <v>115.19918749999999</v>
      </c>
      <c r="Q1933">
        <f t="shared" si="123"/>
        <v>21.120000000000005</v>
      </c>
    </row>
    <row r="1934" spans="1:17" x14ac:dyDescent="0.25">
      <c r="A1934" s="2">
        <v>45602.083333333343</v>
      </c>
      <c r="B1934">
        <v>0</v>
      </c>
      <c r="C1934">
        <v>0</v>
      </c>
      <c r="D1934">
        <v>0</v>
      </c>
      <c r="E1934">
        <v>2</v>
      </c>
      <c r="F1934">
        <v>11</v>
      </c>
      <c r="G1934">
        <v>200.26</v>
      </c>
      <c r="H1934">
        <v>24.83</v>
      </c>
      <c r="I1934">
        <v>0.68086999999999998</v>
      </c>
      <c r="J1934">
        <v>0.1239888145410966</v>
      </c>
      <c r="K1934">
        <v>200.26</v>
      </c>
      <c r="L1934">
        <v>200.26</v>
      </c>
      <c r="M1934">
        <v>-20</v>
      </c>
      <c r="N1934">
        <f t="shared" si="120"/>
        <v>136.35102619999998</v>
      </c>
      <c r="O1934">
        <f t="shared" si="121"/>
        <v>24.830000000000005</v>
      </c>
      <c r="P1934">
        <f t="shared" si="122"/>
        <v>136.35102619999998</v>
      </c>
      <c r="Q1934">
        <f t="shared" si="123"/>
        <v>24.830000000000005</v>
      </c>
    </row>
    <row r="1935" spans="1:17" x14ac:dyDescent="0.25">
      <c r="A1935" s="2">
        <v>45602.125</v>
      </c>
      <c r="B1935">
        <v>0</v>
      </c>
      <c r="C1935">
        <v>0</v>
      </c>
      <c r="D1935">
        <v>0</v>
      </c>
      <c r="E1935">
        <v>3</v>
      </c>
      <c r="F1935">
        <v>11</v>
      </c>
      <c r="G1935">
        <v>188.93</v>
      </c>
      <c r="H1935">
        <v>23.43</v>
      </c>
      <c r="I1935">
        <v>0.70101000000000002</v>
      </c>
      <c r="J1935">
        <v>0.1240141851479384</v>
      </c>
      <c r="K1935">
        <v>188.93</v>
      </c>
      <c r="L1935">
        <v>188.93</v>
      </c>
      <c r="M1935">
        <v>-20</v>
      </c>
      <c r="N1935">
        <f t="shared" si="120"/>
        <v>132.44181930000002</v>
      </c>
      <c r="O1935">
        <f t="shared" si="121"/>
        <v>23.430000000000003</v>
      </c>
      <c r="P1935">
        <f t="shared" si="122"/>
        <v>132.44181930000002</v>
      </c>
      <c r="Q1935">
        <f t="shared" si="123"/>
        <v>23.430000000000003</v>
      </c>
    </row>
    <row r="1936" spans="1:17" x14ac:dyDescent="0.25">
      <c r="A1936" s="2">
        <v>45602.166666666657</v>
      </c>
      <c r="B1936">
        <v>0</v>
      </c>
      <c r="C1936">
        <v>0</v>
      </c>
      <c r="D1936">
        <v>0</v>
      </c>
      <c r="E1936">
        <v>4</v>
      </c>
      <c r="F1936">
        <v>11</v>
      </c>
      <c r="G1936">
        <v>148.72999999999999</v>
      </c>
      <c r="H1936">
        <v>18.440000000000001</v>
      </c>
      <c r="I1936">
        <v>0.71660000000000001</v>
      </c>
      <c r="J1936">
        <v>0.1239830565454179</v>
      </c>
      <c r="K1936">
        <v>148.72999999999999</v>
      </c>
      <c r="L1936">
        <v>148.72999999999999</v>
      </c>
      <c r="M1936">
        <v>-20</v>
      </c>
      <c r="N1936">
        <f t="shared" si="120"/>
        <v>106.57991799999999</v>
      </c>
      <c r="O1936">
        <f t="shared" si="121"/>
        <v>18.440000000000001</v>
      </c>
      <c r="P1936">
        <f t="shared" si="122"/>
        <v>106.57991799999999</v>
      </c>
      <c r="Q1936">
        <f t="shared" si="123"/>
        <v>18.440000000000001</v>
      </c>
    </row>
    <row r="1937" spans="1:17" x14ac:dyDescent="0.25">
      <c r="A1937" s="2">
        <v>45602.208333333343</v>
      </c>
      <c r="B1937">
        <v>0</v>
      </c>
      <c r="C1937">
        <v>0</v>
      </c>
      <c r="D1937">
        <v>0</v>
      </c>
      <c r="E1937">
        <v>5</v>
      </c>
      <c r="F1937">
        <v>11</v>
      </c>
      <c r="G1937">
        <v>140.58000000000001</v>
      </c>
      <c r="H1937">
        <v>17.43</v>
      </c>
      <c r="I1937">
        <v>0.79049999999999998</v>
      </c>
      <c r="J1937">
        <v>0.1239863422962014</v>
      </c>
      <c r="K1937">
        <v>140.58000000000001</v>
      </c>
      <c r="L1937">
        <v>140.58000000000001</v>
      </c>
      <c r="M1937">
        <v>-20</v>
      </c>
      <c r="N1937">
        <f t="shared" si="120"/>
        <v>111.12849000000001</v>
      </c>
      <c r="O1937">
        <f t="shared" si="121"/>
        <v>17.429999999999993</v>
      </c>
      <c r="P1937">
        <f t="shared" si="122"/>
        <v>111.12849000000001</v>
      </c>
      <c r="Q1937">
        <f t="shared" si="123"/>
        <v>17.429999999999993</v>
      </c>
    </row>
    <row r="1938" spans="1:17" x14ac:dyDescent="0.25">
      <c r="A1938" s="2">
        <v>45602.25</v>
      </c>
      <c r="B1938">
        <v>13.08</v>
      </c>
      <c r="C1938">
        <v>0</v>
      </c>
      <c r="D1938">
        <v>0</v>
      </c>
      <c r="E1938">
        <v>6</v>
      </c>
      <c r="F1938">
        <v>11</v>
      </c>
      <c r="G1938">
        <v>200.08</v>
      </c>
      <c r="H1938">
        <v>24.81</v>
      </c>
      <c r="I1938">
        <v>1.02213</v>
      </c>
      <c r="J1938">
        <v>0.124000399840064</v>
      </c>
      <c r="K1938">
        <v>200.08</v>
      </c>
      <c r="L1938">
        <v>200.08</v>
      </c>
      <c r="M1938">
        <v>-20</v>
      </c>
      <c r="N1938">
        <f t="shared" si="120"/>
        <v>204.5077704</v>
      </c>
      <c r="O1938">
        <f t="shared" si="121"/>
        <v>24.810000000000006</v>
      </c>
      <c r="P1938">
        <f t="shared" si="122"/>
        <v>204.5077704</v>
      </c>
      <c r="Q1938">
        <f t="shared" si="123"/>
        <v>24.810000000000006</v>
      </c>
    </row>
    <row r="1939" spans="1:17" x14ac:dyDescent="0.25">
      <c r="A1939" s="2">
        <v>45602.291666666657</v>
      </c>
      <c r="B1939">
        <v>46.48</v>
      </c>
      <c r="C1939">
        <v>0</v>
      </c>
      <c r="D1939">
        <v>0</v>
      </c>
      <c r="E1939">
        <v>7</v>
      </c>
      <c r="F1939">
        <v>11</v>
      </c>
      <c r="G1939">
        <v>147.83000000000001</v>
      </c>
      <c r="H1939">
        <v>18.329999999999998</v>
      </c>
      <c r="I1939">
        <v>1.01579</v>
      </c>
      <c r="J1939">
        <v>0.12399377663532429</v>
      </c>
      <c r="K1939">
        <v>147.83000000000001</v>
      </c>
      <c r="L1939">
        <v>147.83000000000001</v>
      </c>
      <c r="M1939">
        <v>-20</v>
      </c>
      <c r="N1939">
        <f t="shared" si="120"/>
        <v>150.16423570000001</v>
      </c>
      <c r="O1939">
        <f t="shared" si="121"/>
        <v>18.329999999999991</v>
      </c>
      <c r="P1939">
        <f t="shared" si="122"/>
        <v>150.16423570000001</v>
      </c>
      <c r="Q1939">
        <f t="shared" si="123"/>
        <v>18.329999999999991</v>
      </c>
    </row>
    <row r="1940" spans="1:17" x14ac:dyDescent="0.25">
      <c r="A1940" s="2">
        <v>45602.333333333343</v>
      </c>
      <c r="B1940">
        <v>70.88</v>
      </c>
      <c r="C1940">
        <v>70.88</v>
      </c>
      <c r="D1940">
        <v>107.4631042480469</v>
      </c>
      <c r="E1940">
        <v>8</v>
      </c>
      <c r="F1940">
        <v>11</v>
      </c>
      <c r="G1940">
        <v>162.76</v>
      </c>
      <c r="H1940">
        <v>20.18</v>
      </c>
      <c r="I1940">
        <v>0.88170000000000004</v>
      </c>
      <c r="J1940">
        <v>0.1239862374047678</v>
      </c>
      <c r="K1940">
        <v>162.76</v>
      </c>
      <c r="L1940">
        <v>162.76</v>
      </c>
      <c r="M1940">
        <v>-20</v>
      </c>
      <c r="N1940">
        <f t="shared" si="120"/>
        <v>143.505492</v>
      </c>
      <c r="O1940">
        <f t="shared" si="121"/>
        <v>20.180000000000007</v>
      </c>
      <c r="P1940">
        <f t="shared" si="122"/>
        <v>143.505492</v>
      </c>
      <c r="Q1940">
        <f t="shared" si="123"/>
        <v>20.180000000000007</v>
      </c>
    </row>
    <row r="1941" spans="1:17" x14ac:dyDescent="0.25">
      <c r="A1941" s="2">
        <v>45602.375</v>
      </c>
      <c r="B1941">
        <v>99.2</v>
      </c>
      <c r="C1941">
        <v>99.2</v>
      </c>
      <c r="D1941">
        <v>150.81990051269531</v>
      </c>
      <c r="E1941">
        <v>9</v>
      </c>
      <c r="F1941">
        <v>11</v>
      </c>
      <c r="G1941">
        <v>167.49</v>
      </c>
      <c r="H1941">
        <v>20.77</v>
      </c>
      <c r="I1941">
        <v>0.78952999999999995</v>
      </c>
      <c r="J1941">
        <v>0.1240074034270703</v>
      </c>
      <c r="K1941">
        <v>167.49</v>
      </c>
      <c r="L1941">
        <v>167.49</v>
      </c>
      <c r="M1941">
        <v>-20.399999999999999</v>
      </c>
      <c r="N1941">
        <f t="shared" si="120"/>
        <v>132.2383797</v>
      </c>
      <c r="O1941">
        <f t="shared" si="121"/>
        <v>20.770000000000007</v>
      </c>
      <c r="P1941">
        <f t="shared" si="122"/>
        <v>132.2383797</v>
      </c>
      <c r="Q1941">
        <f t="shared" si="123"/>
        <v>20.770000000000007</v>
      </c>
    </row>
    <row r="1942" spans="1:17" x14ac:dyDescent="0.25">
      <c r="A1942" s="2">
        <v>45602.416666666657</v>
      </c>
      <c r="B1942">
        <v>85.68</v>
      </c>
      <c r="C1942">
        <v>85.68</v>
      </c>
      <c r="D1942">
        <v>226.72956848144531</v>
      </c>
      <c r="E1942">
        <v>10</v>
      </c>
      <c r="F1942">
        <v>11</v>
      </c>
      <c r="G1942">
        <v>177.95</v>
      </c>
      <c r="H1942">
        <v>22.07</v>
      </c>
      <c r="I1942">
        <v>0.7105499999999999</v>
      </c>
      <c r="J1942">
        <v>0.1240236021354313</v>
      </c>
      <c r="K1942">
        <v>177.95</v>
      </c>
      <c r="L1942">
        <v>177.95</v>
      </c>
      <c r="M1942">
        <v>-20.8</v>
      </c>
      <c r="N1942">
        <f t="shared" si="120"/>
        <v>126.44237249999998</v>
      </c>
      <c r="O1942">
        <f t="shared" si="121"/>
        <v>22.07</v>
      </c>
      <c r="P1942">
        <f t="shared" si="122"/>
        <v>126.44237249999998</v>
      </c>
      <c r="Q1942">
        <f t="shared" si="123"/>
        <v>22.07</v>
      </c>
    </row>
    <row r="1943" spans="1:17" x14ac:dyDescent="0.25">
      <c r="A1943" s="2">
        <v>45602.458333333343</v>
      </c>
      <c r="B1943">
        <v>70.92</v>
      </c>
      <c r="C1943">
        <v>70.92</v>
      </c>
      <c r="D1943">
        <v>274.72427368164063</v>
      </c>
      <c r="E1943">
        <v>11</v>
      </c>
      <c r="F1943">
        <v>11</v>
      </c>
      <c r="G1943">
        <v>193.49</v>
      </c>
      <c r="H1943">
        <v>23.99</v>
      </c>
      <c r="I1943">
        <v>0.70787</v>
      </c>
      <c r="J1943">
        <v>0.1239857356969352</v>
      </c>
      <c r="K1943">
        <v>193.49</v>
      </c>
      <c r="L1943">
        <v>193.49</v>
      </c>
      <c r="M1943">
        <v>-21.2</v>
      </c>
      <c r="N1943">
        <f t="shared" si="120"/>
        <v>136.96576630000001</v>
      </c>
      <c r="O1943">
        <f t="shared" si="121"/>
        <v>23.989999999999995</v>
      </c>
      <c r="P1943">
        <f t="shared" si="122"/>
        <v>136.96576630000001</v>
      </c>
      <c r="Q1943">
        <f t="shared" si="123"/>
        <v>23.989999999999995</v>
      </c>
    </row>
    <row r="1944" spans="1:17" x14ac:dyDescent="0.25">
      <c r="A1944" s="2">
        <v>45602.5</v>
      </c>
      <c r="B1944">
        <v>53.28</v>
      </c>
      <c r="C1944">
        <v>53.28</v>
      </c>
      <c r="D1944">
        <v>291.53594970703119</v>
      </c>
      <c r="E1944">
        <v>12</v>
      </c>
      <c r="F1944">
        <v>11</v>
      </c>
      <c r="G1944">
        <v>212.74</v>
      </c>
      <c r="H1944">
        <v>26.38</v>
      </c>
      <c r="I1944">
        <v>0.74015999999999993</v>
      </c>
      <c r="J1944">
        <v>0.1240011281376328</v>
      </c>
      <c r="K1944">
        <v>212.74</v>
      </c>
      <c r="L1944">
        <v>212.74</v>
      </c>
      <c r="M1944">
        <v>-21.6</v>
      </c>
      <c r="N1944">
        <f t="shared" si="120"/>
        <v>157.4616384</v>
      </c>
      <c r="O1944">
        <f t="shared" si="121"/>
        <v>26.380000000000003</v>
      </c>
      <c r="P1944">
        <f t="shared" si="122"/>
        <v>157.4616384</v>
      </c>
      <c r="Q1944">
        <f t="shared" si="123"/>
        <v>26.380000000000003</v>
      </c>
    </row>
    <row r="1945" spans="1:17" x14ac:dyDescent="0.25">
      <c r="A1945" s="2">
        <v>45602.541666666657</v>
      </c>
      <c r="B1945">
        <v>25.48</v>
      </c>
      <c r="C1945">
        <v>25.48</v>
      </c>
      <c r="D1945">
        <v>242.02191162109381</v>
      </c>
      <c r="E1945">
        <v>13</v>
      </c>
      <c r="F1945">
        <v>11</v>
      </c>
      <c r="G1945">
        <v>174.9</v>
      </c>
      <c r="H1945">
        <v>21.69</v>
      </c>
      <c r="I1945">
        <v>0.81667999999999996</v>
      </c>
      <c r="J1945">
        <v>0.1240137221269297</v>
      </c>
      <c r="K1945">
        <v>174.9</v>
      </c>
      <c r="L1945">
        <v>174.9</v>
      </c>
      <c r="M1945">
        <v>-22</v>
      </c>
      <c r="N1945">
        <f t="shared" si="120"/>
        <v>142.837332</v>
      </c>
      <c r="O1945">
        <f t="shared" si="121"/>
        <v>21.690000000000005</v>
      </c>
      <c r="P1945">
        <f t="shared" si="122"/>
        <v>142.837332</v>
      </c>
      <c r="Q1945">
        <f t="shared" si="123"/>
        <v>21.690000000000005</v>
      </c>
    </row>
    <row r="1946" spans="1:17" x14ac:dyDescent="0.25">
      <c r="A1946" s="2">
        <v>45602.583333333343</v>
      </c>
      <c r="B1946">
        <v>2.56</v>
      </c>
      <c r="C1946">
        <v>2.56</v>
      </c>
      <c r="D1946">
        <v>179.50038146972659</v>
      </c>
      <c r="E1946">
        <v>14</v>
      </c>
      <c r="F1946">
        <v>11</v>
      </c>
      <c r="G1946">
        <v>186.13</v>
      </c>
      <c r="H1946">
        <v>23.08</v>
      </c>
      <c r="I1946">
        <v>1.1474899999999999</v>
      </c>
      <c r="J1946">
        <v>0.1239993552893139</v>
      </c>
      <c r="K1946">
        <v>186.13</v>
      </c>
      <c r="L1946">
        <v>186.13</v>
      </c>
      <c r="M1946">
        <v>-22.4</v>
      </c>
      <c r="N1946">
        <f t="shared" si="120"/>
        <v>213.58231369999999</v>
      </c>
      <c r="O1946">
        <f t="shared" si="121"/>
        <v>23.079999999999995</v>
      </c>
      <c r="P1946">
        <f t="shared" si="122"/>
        <v>213.58231369999999</v>
      </c>
      <c r="Q1946">
        <f t="shared" si="123"/>
        <v>23.079999999999995</v>
      </c>
    </row>
    <row r="1947" spans="1:17" x14ac:dyDescent="0.25">
      <c r="A1947" s="2">
        <v>45602.625</v>
      </c>
      <c r="B1947">
        <v>0</v>
      </c>
      <c r="C1947">
        <v>0</v>
      </c>
      <c r="D1947">
        <v>0</v>
      </c>
      <c r="E1947">
        <v>15</v>
      </c>
      <c r="F1947">
        <v>11</v>
      </c>
      <c r="G1947">
        <v>175.91</v>
      </c>
      <c r="H1947">
        <v>21.81</v>
      </c>
      <c r="I1947">
        <v>2.3996900000000001</v>
      </c>
      <c r="J1947">
        <v>0.1239838553805923</v>
      </c>
      <c r="K1947">
        <v>175.91</v>
      </c>
      <c r="L1947">
        <v>175.91</v>
      </c>
      <c r="M1947">
        <v>-22.8</v>
      </c>
      <c r="N1947">
        <f t="shared" si="120"/>
        <v>422.12946790000001</v>
      </c>
      <c r="O1947">
        <f t="shared" si="121"/>
        <v>21.809999999999992</v>
      </c>
      <c r="P1947">
        <f t="shared" si="122"/>
        <v>422.12946790000001</v>
      </c>
      <c r="Q1947">
        <f t="shared" si="123"/>
        <v>21.809999999999992</v>
      </c>
    </row>
    <row r="1948" spans="1:17" x14ac:dyDescent="0.25">
      <c r="A1948" s="2">
        <v>45602.666666666657</v>
      </c>
      <c r="B1948">
        <v>0</v>
      </c>
      <c r="C1948">
        <v>0</v>
      </c>
      <c r="D1948">
        <v>0</v>
      </c>
      <c r="E1948">
        <v>16</v>
      </c>
      <c r="F1948">
        <v>11</v>
      </c>
      <c r="G1948">
        <v>195.73</v>
      </c>
      <c r="H1948">
        <v>24.27</v>
      </c>
      <c r="I1948">
        <v>3.5273400000000001</v>
      </c>
      <c r="J1948">
        <v>0.1239973432790068</v>
      </c>
      <c r="K1948">
        <v>195.73</v>
      </c>
      <c r="L1948">
        <v>195.73</v>
      </c>
      <c r="M1948">
        <v>-23.2</v>
      </c>
      <c r="N1948">
        <f t="shared" si="120"/>
        <v>690.40625820000002</v>
      </c>
      <c r="O1948">
        <f t="shared" si="121"/>
        <v>24.27</v>
      </c>
      <c r="P1948">
        <f t="shared" si="122"/>
        <v>690.40625820000002</v>
      </c>
      <c r="Q1948">
        <f t="shared" si="123"/>
        <v>24.27</v>
      </c>
    </row>
    <row r="1949" spans="1:17" x14ac:dyDescent="0.25">
      <c r="A1949" s="2">
        <v>45602.708333333343</v>
      </c>
      <c r="B1949">
        <v>0</v>
      </c>
      <c r="C1949">
        <v>0</v>
      </c>
      <c r="D1949">
        <v>0</v>
      </c>
      <c r="E1949">
        <v>17</v>
      </c>
      <c r="F1949">
        <v>11</v>
      </c>
      <c r="G1949">
        <v>182.9</v>
      </c>
      <c r="H1949">
        <v>22.68</v>
      </c>
      <c r="I1949">
        <v>3.21435</v>
      </c>
      <c r="J1949">
        <v>0.1240021869874248</v>
      </c>
      <c r="K1949">
        <v>182.9</v>
      </c>
      <c r="L1949">
        <v>182.9</v>
      </c>
      <c r="M1949">
        <v>-23.6</v>
      </c>
      <c r="N1949">
        <f t="shared" si="120"/>
        <v>587.90461500000004</v>
      </c>
      <c r="O1949">
        <f t="shared" si="121"/>
        <v>22.679999999999996</v>
      </c>
      <c r="P1949">
        <f t="shared" si="122"/>
        <v>587.90461500000004</v>
      </c>
      <c r="Q1949">
        <f t="shared" si="123"/>
        <v>22.679999999999996</v>
      </c>
    </row>
    <row r="1950" spans="1:17" x14ac:dyDescent="0.25">
      <c r="A1950" s="2">
        <v>45602.75</v>
      </c>
      <c r="B1950">
        <v>0</v>
      </c>
      <c r="C1950">
        <v>0</v>
      </c>
      <c r="D1950">
        <v>0</v>
      </c>
      <c r="E1950">
        <v>18</v>
      </c>
      <c r="F1950">
        <v>11</v>
      </c>
      <c r="G1950">
        <v>167.23</v>
      </c>
      <c r="H1950">
        <v>20.74</v>
      </c>
      <c r="I1950">
        <v>2.3888699999999998</v>
      </c>
      <c r="J1950">
        <v>0.12402080966333789</v>
      </c>
      <c r="K1950">
        <v>167.23</v>
      </c>
      <c r="L1950">
        <v>167.23</v>
      </c>
      <c r="M1950">
        <v>-25</v>
      </c>
      <c r="N1950">
        <f t="shared" si="120"/>
        <v>399.49073009999995</v>
      </c>
      <c r="O1950">
        <f t="shared" si="121"/>
        <v>20.739999999999995</v>
      </c>
      <c r="P1950">
        <f t="shared" si="122"/>
        <v>399.49073009999995</v>
      </c>
      <c r="Q1950">
        <f t="shared" si="123"/>
        <v>20.739999999999995</v>
      </c>
    </row>
    <row r="1951" spans="1:17" x14ac:dyDescent="0.25">
      <c r="A1951" s="2">
        <v>45602.791666666657</v>
      </c>
      <c r="B1951">
        <v>0</v>
      </c>
      <c r="C1951">
        <v>0</v>
      </c>
      <c r="D1951">
        <v>0</v>
      </c>
      <c r="E1951">
        <v>19</v>
      </c>
      <c r="F1951">
        <v>11</v>
      </c>
      <c r="G1951">
        <v>155.77000000000001</v>
      </c>
      <c r="H1951">
        <v>19.32</v>
      </c>
      <c r="I1951">
        <v>1.2655400000000001</v>
      </c>
      <c r="J1951">
        <v>0.1240290171406561</v>
      </c>
      <c r="K1951">
        <v>155.77000000000001</v>
      </c>
      <c r="L1951">
        <v>155.77000000000001</v>
      </c>
      <c r="M1951">
        <v>-24.1</v>
      </c>
      <c r="N1951">
        <f t="shared" si="120"/>
        <v>197.13316580000003</v>
      </c>
      <c r="O1951">
        <f t="shared" si="121"/>
        <v>19.320000000000004</v>
      </c>
      <c r="P1951">
        <f t="shared" si="122"/>
        <v>197.13316580000003</v>
      </c>
      <c r="Q1951">
        <f t="shared" si="123"/>
        <v>19.320000000000004</v>
      </c>
    </row>
    <row r="1952" spans="1:17" x14ac:dyDescent="0.25">
      <c r="A1952" s="2">
        <v>45602.833333333343</v>
      </c>
      <c r="B1952">
        <v>0</v>
      </c>
      <c r="C1952">
        <v>0</v>
      </c>
      <c r="D1952">
        <v>0</v>
      </c>
      <c r="E1952">
        <v>20</v>
      </c>
      <c r="F1952">
        <v>11</v>
      </c>
      <c r="G1952">
        <v>213.49</v>
      </c>
      <c r="H1952">
        <v>26.47</v>
      </c>
      <c r="I1952">
        <v>0.96872999999999998</v>
      </c>
      <c r="J1952">
        <v>0.1239870719940044</v>
      </c>
      <c r="K1952">
        <v>213.49</v>
      </c>
      <c r="L1952">
        <v>213.49</v>
      </c>
      <c r="M1952">
        <v>-23.2</v>
      </c>
      <c r="N1952">
        <f t="shared" si="120"/>
        <v>206.81416770000001</v>
      </c>
      <c r="O1952">
        <f t="shared" si="121"/>
        <v>26.47</v>
      </c>
      <c r="P1952">
        <f t="shared" si="122"/>
        <v>206.81416770000001</v>
      </c>
      <c r="Q1952">
        <f t="shared" si="123"/>
        <v>26.47</v>
      </c>
    </row>
    <row r="1953" spans="1:17" x14ac:dyDescent="0.25">
      <c r="A1953" s="2">
        <v>45602.875</v>
      </c>
      <c r="B1953">
        <v>0</v>
      </c>
      <c r="C1953">
        <v>0</v>
      </c>
      <c r="D1953">
        <v>0</v>
      </c>
      <c r="E1953">
        <v>21</v>
      </c>
      <c r="F1953">
        <v>11</v>
      </c>
      <c r="G1953">
        <v>234.4</v>
      </c>
      <c r="H1953">
        <v>29.07</v>
      </c>
      <c r="I1953">
        <v>0.87827</v>
      </c>
      <c r="J1953">
        <v>0.124018771331058</v>
      </c>
      <c r="K1953">
        <v>234.4</v>
      </c>
      <c r="L1953">
        <v>234.4</v>
      </c>
      <c r="M1953">
        <v>-20</v>
      </c>
      <c r="N1953">
        <f t="shared" si="120"/>
        <v>205.866488</v>
      </c>
      <c r="O1953">
        <f t="shared" si="121"/>
        <v>29.069999999999997</v>
      </c>
      <c r="P1953">
        <f t="shared" si="122"/>
        <v>205.866488</v>
      </c>
      <c r="Q1953">
        <f t="shared" si="123"/>
        <v>29.069999999999997</v>
      </c>
    </row>
    <row r="1954" spans="1:17" x14ac:dyDescent="0.25">
      <c r="A1954" s="2">
        <v>45602.916666666657</v>
      </c>
      <c r="B1954">
        <v>0</v>
      </c>
      <c r="C1954">
        <v>0</v>
      </c>
      <c r="D1954">
        <v>0</v>
      </c>
      <c r="E1954">
        <v>22</v>
      </c>
      <c r="F1954">
        <v>11</v>
      </c>
      <c r="G1954">
        <v>216.29</v>
      </c>
      <c r="H1954">
        <v>26.82</v>
      </c>
      <c r="I1954">
        <v>0.75963000000000003</v>
      </c>
      <c r="J1954">
        <v>0.1240001849368903</v>
      </c>
      <c r="K1954">
        <v>216.29</v>
      </c>
      <c r="L1954">
        <v>216.29</v>
      </c>
      <c r="M1954">
        <v>-20</v>
      </c>
      <c r="N1954">
        <f t="shared" si="120"/>
        <v>164.3003727</v>
      </c>
      <c r="O1954">
        <f t="shared" si="121"/>
        <v>26.820000000000004</v>
      </c>
      <c r="P1954">
        <f t="shared" si="122"/>
        <v>164.3003727</v>
      </c>
      <c r="Q1954">
        <f t="shared" si="123"/>
        <v>26.820000000000004</v>
      </c>
    </row>
    <row r="1955" spans="1:17" x14ac:dyDescent="0.25">
      <c r="A1955" s="2">
        <v>45602.958333333343</v>
      </c>
      <c r="B1955">
        <v>0</v>
      </c>
      <c r="C1955">
        <v>0</v>
      </c>
      <c r="D1955">
        <v>0</v>
      </c>
      <c r="E1955">
        <v>23</v>
      </c>
      <c r="F1955">
        <v>11</v>
      </c>
      <c r="G1955">
        <v>208.6</v>
      </c>
      <c r="H1955">
        <v>25.87</v>
      </c>
      <c r="I1955">
        <v>0.74459000000000009</v>
      </c>
      <c r="J1955">
        <v>0.1240172579098754</v>
      </c>
      <c r="K1955">
        <v>208.6</v>
      </c>
      <c r="L1955">
        <v>208.6</v>
      </c>
      <c r="M1955">
        <v>-20</v>
      </c>
      <c r="N1955">
        <f t="shared" si="120"/>
        <v>155.32147400000002</v>
      </c>
      <c r="O1955">
        <f t="shared" si="121"/>
        <v>25.870000000000008</v>
      </c>
      <c r="P1955">
        <f t="shared" si="122"/>
        <v>155.32147400000002</v>
      </c>
      <c r="Q1955">
        <f t="shared" si="123"/>
        <v>25.870000000000008</v>
      </c>
    </row>
    <row r="1956" spans="1:17" x14ac:dyDescent="0.25">
      <c r="A1956" s="2">
        <v>45603</v>
      </c>
      <c r="B1956">
        <v>0</v>
      </c>
      <c r="C1956">
        <v>0</v>
      </c>
      <c r="D1956">
        <v>0</v>
      </c>
      <c r="E1956">
        <v>0</v>
      </c>
      <c r="F1956">
        <v>11</v>
      </c>
      <c r="G1956">
        <v>187.42</v>
      </c>
      <c r="H1956">
        <v>23.24</v>
      </c>
      <c r="I1956">
        <v>0.73876999999999993</v>
      </c>
      <c r="J1956">
        <v>0.1239995731512112</v>
      </c>
      <c r="K1956">
        <v>187.42</v>
      </c>
      <c r="L1956">
        <v>187.42</v>
      </c>
      <c r="M1956">
        <v>-20</v>
      </c>
      <c r="N1956">
        <f t="shared" si="120"/>
        <v>138.46027339999998</v>
      </c>
      <c r="O1956">
        <f t="shared" si="121"/>
        <v>23.240000000000002</v>
      </c>
      <c r="P1956">
        <f t="shared" si="122"/>
        <v>138.46027339999998</v>
      </c>
      <c r="Q1956">
        <f t="shared" si="123"/>
        <v>23.240000000000002</v>
      </c>
    </row>
    <row r="1957" spans="1:17" x14ac:dyDescent="0.25">
      <c r="A1957" s="2">
        <v>45603.041666666657</v>
      </c>
      <c r="B1957">
        <v>0</v>
      </c>
      <c r="C1957">
        <v>0</v>
      </c>
      <c r="D1957">
        <v>0</v>
      </c>
      <c r="E1957">
        <v>1</v>
      </c>
      <c r="F1957">
        <v>11</v>
      </c>
      <c r="G1957">
        <v>187.12</v>
      </c>
      <c r="H1957">
        <v>23.2</v>
      </c>
      <c r="I1957">
        <v>0.7115499999999999</v>
      </c>
      <c r="J1957">
        <v>0.12398460880718259</v>
      </c>
      <c r="K1957">
        <v>187.12</v>
      </c>
      <c r="L1957">
        <v>187.12</v>
      </c>
      <c r="M1957">
        <v>-20</v>
      </c>
      <c r="N1957">
        <f t="shared" si="120"/>
        <v>133.14523599999998</v>
      </c>
      <c r="O1957">
        <f t="shared" si="121"/>
        <v>23.200000000000006</v>
      </c>
      <c r="P1957">
        <f t="shared" si="122"/>
        <v>133.14523599999998</v>
      </c>
      <c r="Q1957">
        <f t="shared" si="123"/>
        <v>23.200000000000006</v>
      </c>
    </row>
    <row r="1958" spans="1:17" x14ac:dyDescent="0.25">
      <c r="A1958" s="2">
        <v>45603.083333333343</v>
      </c>
      <c r="B1958">
        <v>0</v>
      </c>
      <c r="C1958">
        <v>0</v>
      </c>
      <c r="D1958">
        <v>0</v>
      </c>
      <c r="E1958">
        <v>2</v>
      </c>
      <c r="F1958">
        <v>11</v>
      </c>
      <c r="G1958">
        <v>185.81</v>
      </c>
      <c r="H1958">
        <v>23.04</v>
      </c>
      <c r="I1958">
        <v>0.71475</v>
      </c>
      <c r="J1958">
        <v>0.1239976319896669</v>
      </c>
      <c r="K1958">
        <v>185.81</v>
      </c>
      <c r="L1958">
        <v>185.81</v>
      </c>
      <c r="M1958">
        <v>-20</v>
      </c>
      <c r="N1958">
        <f t="shared" si="120"/>
        <v>132.80769749999999</v>
      </c>
      <c r="O1958">
        <f t="shared" si="121"/>
        <v>23.040000000000006</v>
      </c>
      <c r="P1958">
        <f t="shared" si="122"/>
        <v>132.80769749999999</v>
      </c>
      <c r="Q1958">
        <f t="shared" si="123"/>
        <v>23.040000000000006</v>
      </c>
    </row>
    <row r="1959" spans="1:17" x14ac:dyDescent="0.25">
      <c r="A1959" s="2">
        <v>45603.125</v>
      </c>
      <c r="B1959">
        <v>0</v>
      </c>
      <c r="C1959">
        <v>0</v>
      </c>
      <c r="D1959">
        <v>0</v>
      </c>
      <c r="E1959">
        <v>3</v>
      </c>
      <c r="F1959">
        <v>11</v>
      </c>
      <c r="G1959">
        <v>192.64</v>
      </c>
      <c r="H1959">
        <v>23.89</v>
      </c>
      <c r="I1959">
        <v>0.71721000000000001</v>
      </c>
      <c r="J1959">
        <v>0.12401370431893689</v>
      </c>
      <c r="K1959">
        <v>192.64</v>
      </c>
      <c r="L1959">
        <v>192.64</v>
      </c>
      <c r="M1959">
        <v>-20</v>
      </c>
      <c r="N1959">
        <f t="shared" si="120"/>
        <v>138.1633344</v>
      </c>
      <c r="O1959">
        <f t="shared" si="121"/>
        <v>23.89</v>
      </c>
      <c r="P1959">
        <f t="shared" si="122"/>
        <v>138.1633344</v>
      </c>
      <c r="Q1959">
        <f t="shared" si="123"/>
        <v>23.89</v>
      </c>
    </row>
    <row r="1960" spans="1:17" x14ac:dyDescent="0.25">
      <c r="A1960" s="2">
        <v>45603.166666666657</v>
      </c>
      <c r="B1960">
        <v>0</v>
      </c>
      <c r="C1960">
        <v>0</v>
      </c>
      <c r="D1960">
        <v>0</v>
      </c>
      <c r="E1960">
        <v>4</v>
      </c>
      <c r="F1960">
        <v>11</v>
      </c>
      <c r="G1960">
        <v>163.62</v>
      </c>
      <c r="H1960">
        <v>20.29</v>
      </c>
      <c r="I1960">
        <v>0.69296999999999997</v>
      </c>
      <c r="J1960">
        <v>0.12400684512895729</v>
      </c>
      <c r="K1960">
        <v>163.62</v>
      </c>
      <c r="L1960">
        <v>163.62</v>
      </c>
      <c r="M1960">
        <v>-20</v>
      </c>
      <c r="N1960">
        <f t="shared" si="120"/>
        <v>113.38375139999999</v>
      </c>
      <c r="O1960">
        <f t="shared" si="121"/>
        <v>20.289999999999992</v>
      </c>
      <c r="P1960">
        <f t="shared" si="122"/>
        <v>113.38375139999999</v>
      </c>
      <c r="Q1960">
        <f t="shared" si="123"/>
        <v>20.289999999999992</v>
      </c>
    </row>
    <row r="1961" spans="1:17" x14ac:dyDescent="0.25">
      <c r="A1961" s="2">
        <v>45603.208333333343</v>
      </c>
      <c r="B1961">
        <v>0</v>
      </c>
      <c r="C1961">
        <v>0</v>
      </c>
      <c r="D1961">
        <v>0</v>
      </c>
      <c r="E1961">
        <v>5</v>
      </c>
      <c r="F1961">
        <v>11</v>
      </c>
      <c r="G1961">
        <v>139.63</v>
      </c>
      <c r="H1961">
        <v>17.309999999999999</v>
      </c>
      <c r="I1961">
        <v>0.90248000000000006</v>
      </c>
      <c r="J1961">
        <v>0.12397049344696701</v>
      </c>
      <c r="K1961">
        <v>139.63</v>
      </c>
      <c r="L1961">
        <v>139.63</v>
      </c>
      <c r="M1961">
        <v>-20</v>
      </c>
      <c r="N1961">
        <f t="shared" si="120"/>
        <v>126.01328240000001</v>
      </c>
      <c r="O1961">
        <f t="shared" si="121"/>
        <v>17.310000000000002</v>
      </c>
      <c r="P1961">
        <f t="shared" si="122"/>
        <v>126.01328240000001</v>
      </c>
      <c r="Q1961">
        <f t="shared" si="123"/>
        <v>17.310000000000002</v>
      </c>
    </row>
    <row r="1962" spans="1:17" x14ac:dyDescent="0.25">
      <c r="A1962" s="2">
        <v>45603.25</v>
      </c>
      <c r="B1962">
        <v>28.72</v>
      </c>
      <c r="C1962">
        <v>0</v>
      </c>
      <c r="D1962">
        <v>0</v>
      </c>
      <c r="E1962">
        <v>6</v>
      </c>
      <c r="F1962">
        <v>11</v>
      </c>
      <c r="G1962">
        <v>166.73</v>
      </c>
      <c r="H1962">
        <v>20.67</v>
      </c>
      <c r="I1962">
        <v>1.60941</v>
      </c>
      <c r="J1962">
        <v>0.1239728903016854</v>
      </c>
      <c r="K1962">
        <v>166.73</v>
      </c>
      <c r="L1962">
        <v>166.73</v>
      </c>
      <c r="M1962">
        <v>-20</v>
      </c>
      <c r="N1962">
        <f t="shared" si="120"/>
        <v>268.33692930000001</v>
      </c>
      <c r="O1962">
        <f t="shared" si="121"/>
        <v>20.670000000000005</v>
      </c>
      <c r="P1962">
        <f t="shared" si="122"/>
        <v>268.33692930000001</v>
      </c>
      <c r="Q1962">
        <f t="shared" si="123"/>
        <v>20.670000000000005</v>
      </c>
    </row>
    <row r="1963" spans="1:17" x14ac:dyDescent="0.25">
      <c r="A1963" s="2">
        <v>45603.291666666657</v>
      </c>
      <c r="B1963">
        <v>72.599999999999994</v>
      </c>
      <c r="C1963">
        <v>0</v>
      </c>
      <c r="D1963">
        <v>0</v>
      </c>
      <c r="E1963">
        <v>7</v>
      </c>
      <c r="F1963">
        <v>11</v>
      </c>
      <c r="G1963">
        <v>170.38</v>
      </c>
      <c r="H1963">
        <v>21.13</v>
      </c>
      <c r="I1963">
        <v>1.44696</v>
      </c>
      <c r="J1963">
        <v>0.1240169033924169</v>
      </c>
      <c r="K1963">
        <v>170.38</v>
      </c>
      <c r="L1963">
        <v>170.38</v>
      </c>
      <c r="M1963">
        <v>-20</v>
      </c>
      <c r="N1963">
        <f t="shared" si="120"/>
        <v>246.5330448</v>
      </c>
      <c r="O1963">
        <f t="shared" si="121"/>
        <v>21.129999999999992</v>
      </c>
      <c r="P1963">
        <f t="shared" si="122"/>
        <v>246.5330448</v>
      </c>
      <c r="Q1963">
        <f t="shared" si="123"/>
        <v>21.129999999999992</v>
      </c>
    </row>
    <row r="1964" spans="1:17" x14ac:dyDescent="0.25">
      <c r="A1964" s="2">
        <v>45603.333333333343</v>
      </c>
      <c r="B1964">
        <v>116.88</v>
      </c>
      <c r="C1964">
        <v>116.88</v>
      </c>
      <c r="D1964">
        <v>144.7755126953125</v>
      </c>
      <c r="E1964">
        <v>8</v>
      </c>
      <c r="F1964">
        <v>11</v>
      </c>
      <c r="G1964">
        <v>157.41999999999999</v>
      </c>
      <c r="H1964">
        <v>19.52</v>
      </c>
      <c r="I1964">
        <v>1.0588900000000001</v>
      </c>
      <c r="J1964">
        <v>0.1239994918053615</v>
      </c>
      <c r="K1964">
        <v>157.41999999999999</v>
      </c>
      <c r="L1964">
        <v>157.41999999999999</v>
      </c>
      <c r="M1964">
        <v>-20</v>
      </c>
      <c r="N1964">
        <f t="shared" si="120"/>
        <v>166.6904638</v>
      </c>
      <c r="O1964">
        <f t="shared" si="121"/>
        <v>19.520000000000007</v>
      </c>
      <c r="P1964">
        <f t="shared" si="122"/>
        <v>166.6904638</v>
      </c>
      <c r="Q1964">
        <f t="shared" si="123"/>
        <v>19.520000000000007</v>
      </c>
    </row>
    <row r="1965" spans="1:17" x14ac:dyDescent="0.25">
      <c r="A1965" s="2">
        <v>45603.375</v>
      </c>
      <c r="B1965">
        <v>183.52</v>
      </c>
      <c r="C1965">
        <v>183.52</v>
      </c>
      <c r="D1965">
        <v>195.71435546875</v>
      </c>
      <c r="E1965">
        <v>9</v>
      </c>
      <c r="F1965">
        <v>11</v>
      </c>
      <c r="G1965">
        <v>214.51</v>
      </c>
      <c r="H1965">
        <v>26.6</v>
      </c>
      <c r="I1965">
        <v>0.98250999999999999</v>
      </c>
      <c r="J1965">
        <v>0.12400354295837029</v>
      </c>
      <c r="K1965">
        <v>214.51</v>
      </c>
      <c r="L1965">
        <v>214.51</v>
      </c>
      <c r="M1965">
        <v>-20.399999999999999</v>
      </c>
      <c r="N1965">
        <f t="shared" si="120"/>
        <v>210.75822009999999</v>
      </c>
      <c r="O1965">
        <f t="shared" si="121"/>
        <v>26.600000000000012</v>
      </c>
      <c r="P1965">
        <f t="shared" si="122"/>
        <v>210.75822009999999</v>
      </c>
      <c r="Q1965">
        <f t="shared" si="123"/>
        <v>26.600000000000012</v>
      </c>
    </row>
    <row r="1966" spans="1:17" x14ac:dyDescent="0.25">
      <c r="A1966" s="2">
        <v>45603.416666666657</v>
      </c>
      <c r="B1966">
        <v>190.2</v>
      </c>
      <c r="C1966">
        <v>190.2</v>
      </c>
      <c r="D1966">
        <v>278.05484008789063</v>
      </c>
      <c r="E1966">
        <v>10</v>
      </c>
      <c r="F1966">
        <v>11</v>
      </c>
      <c r="G1966">
        <v>178.62</v>
      </c>
      <c r="H1966">
        <v>22.15</v>
      </c>
      <c r="I1966">
        <v>0.91105999999999998</v>
      </c>
      <c r="J1966">
        <v>0.1240062702944799</v>
      </c>
      <c r="K1966">
        <v>178.62</v>
      </c>
      <c r="L1966">
        <v>178.62</v>
      </c>
      <c r="M1966">
        <v>-20.8</v>
      </c>
      <c r="N1966">
        <f t="shared" si="120"/>
        <v>162.7335372</v>
      </c>
      <c r="O1966">
        <f t="shared" si="121"/>
        <v>22.150000000000002</v>
      </c>
      <c r="P1966">
        <f t="shared" si="122"/>
        <v>162.7335372</v>
      </c>
      <c r="Q1966">
        <f t="shared" si="123"/>
        <v>22.150000000000002</v>
      </c>
    </row>
    <row r="1967" spans="1:17" x14ac:dyDescent="0.25">
      <c r="A1967" s="2">
        <v>45603.458333333343</v>
      </c>
      <c r="B1967">
        <v>137.72</v>
      </c>
      <c r="C1967">
        <v>137.72</v>
      </c>
      <c r="D1967">
        <v>350.81610107421881</v>
      </c>
      <c r="E1967">
        <v>11</v>
      </c>
      <c r="F1967">
        <v>11</v>
      </c>
      <c r="G1967">
        <v>194.74</v>
      </c>
      <c r="H1967">
        <v>24.15</v>
      </c>
      <c r="I1967">
        <v>0.90882000000000007</v>
      </c>
      <c r="J1967">
        <v>0.1240115025161754</v>
      </c>
      <c r="K1967">
        <v>194.74</v>
      </c>
      <c r="L1967">
        <v>194.74</v>
      </c>
      <c r="M1967">
        <v>-21.2</v>
      </c>
      <c r="N1967">
        <f t="shared" si="120"/>
        <v>176.98360680000002</v>
      </c>
      <c r="O1967">
        <f t="shared" si="121"/>
        <v>24.15</v>
      </c>
      <c r="P1967">
        <f t="shared" si="122"/>
        <v>176.98360680000002</v>
      </c>
      <c r="Q1967">
        <f t="shared" si="123"/>
        <v>24.15</v>
      </c>
    </row>
    <row r="1968" spans="1:17" x14ac:dyDescent="0.25">
      <c r="A1968" s="2">
        <v>45603.5</v>
      </c>
      <c r="B1968">
        <v>90.12</v>
      </c>
      <c r="C1968">
        <v>90.12</v>
      </c>
      <c r="D1968">
        <v>344.65542602539063</v>
      </c>
      <c r="E1968">
        <v>12</v>
      </c>
      <c r="F1968">
        <v>11</v>
      </c>
      <c r="G1968">
        <v>129.37</v>
      </c>
      <c r="H1968">
        <v>16.04</v>
      </c>
      <c r="I1968">
        <v>0.92567999999999995</v>
      </c>
      <c r="J1968">
        <v>0.1239854680374121</v>
      </c>
      <c r="K1968">
        <v>129.37</v>
      </c>
      <c r="L1968">
        <v>129.37</v>
      </c>
      <c r="M1968">
        <v>-21.6</v>
      </c>
      <c r="N1968">
        <f t="shared" si="120"/>
        <v>119.7552216</v>
      </c>
      <c r="O1968">
        <f t="shared" si="121"/>
        <v>16.040000000000003</v>
      </c>
      <c r="P1968">
        <f t="shared" si="122"/>
        <v>119.7552216</v>
      </c>
      <c r="Q1968">
        <f t="shared" si="123"/>
        <v>16.040000000000003</v>
      </c>
    </row>
    <row r="1969" spans="1:17" x14ac:dyDescent="0.25">
      <c r="A1969" s="2">
        <v>45603.541666666657</v>
      </c>
      <c r="B1969">
        <v>28.6</v>
      </c>
      <c r="C1969">
        <v>28.6</v>
      </c>
      <c r="D1969">
        <v>244.58729553222659</v>
      </c>
      <c r="E1969">
        <v>13</v>
      </c>
      <c r="F1969">
        <v>11</v>
      </c>
      <c r="G1969">
        <v>165.37</v>
      </c>
      <c r="H1969">
        <v>20.51</v>
      </c>
      <c r="I1969">
        <v>1.0209299999999999</v>
      </c>
      <c r="J1969">
        <v>0.1240249138295943</v>
      </c>
      <c r="K1969">
        <v>165.37</v>
      </c>
      <c r="L1969">
        <v>165.37</v>
      </c>
      <c r="M1969">
        <v>-22</v>
      </c>
      <c r="N1969">
        <f t="shared" si="120"/>
        <v>168.83119409999998</v>
      </c>
      <c r="O1969">
        <f t="shared" si="121"/>
        <v>20.510000000000009</v>
      </c>
      <c r="P1969">
        <f t="shared" si="122"/>
        <v>168.83119409999998</v>
      </c>
      <c r="Q1969">
        <f t="shared" si="123"/>
        <v>20.510000000000009</v>
      </c>
    </row>
    <row r="1970" spans="1:17" x14ac:dyDescent="0.25">
      <c r="A1970" s="2">
        <v>45603.583333333343</v>
      </c>
      <c r="B1970">
        <v>2.68</v>
      </c>
      <c r="C1970">
        <v>2.68</v>
      </c>
      <c r="D1970">
        <v>173.7908935546875</v>
      </c>
      <c r="E1970">
        <v>14</v>
      </c>
      <c r="F1970">
        <v>11</v>
      </c>
      <c r="G1970">
        <v>168.6</v>
      </c>
      <c r="H1970">
        <v>20.91</v>
      </c>
      <c r="I1970">
        <v>1.42235</v>
      </c>
      <c r="J1970">
        <v>0.1240213523131673</v>
      </c>
      <c r="K1970">
        <v>168.6</v>
      </c>
      <c r="L1970">
        <v>168.6</v>
      </c>
      <c r="M1970">
        <v>-22.4</v>
      </c>
      <c r="N1970">
        <f t="shared" si="120"/>
        <v>239.80821</v>
      </c>
      <c r="O1970">
        <f t="shared" si="121"/>
        <v>20.910000000000007</v>
      </c>
      <c r="P1970">
        <f t="shared" si="122"/>
        <v>239.80821</v>
      </c>
      <c r="Q1970">
        <f t="shared" si="123"/>
        <v>20.910000000000007</v>
      </c>
    </row>
    <row r="1971" spans="1:17" x14ac:dyDescent="0.25">
      <c r="A1971" s="2">
        <v>45603.625</v>
      </c>
      <c r="B1971">
        <v>0</v>
      </c>
      <c r="C1971">
        <v>0</v>
      </c>
      <c r="D1971">
        <v>0</v>
      </c>
      <c r="E1971">
        <v>15</v>
      </c>
      <c r="F1971">
        <v>11</v>
      </c>
      <c r="G1971">
        <v>171.81</v>
      </c>
      <c r="H1971">
        <v>21.3</v>
      </c>
      <c r="I1971">
        <v>2.2439800000000001</v>
      </c>
      <c r="J1971">
        <v>0.1239741574995635</v>
      </c>
      <c r="K1971">
        <v>171.81</v>
      </c>
      <c r="L1971">
        <v>171.81</v>
      </c>
      <c r="M1971">
        <v>-22.8</v>
      </c>
      <c r="N1971">
        <f t="shared" si="120"/>
        <v>385.53820380000002</v>
      </c>
      <c r="O1971">
        <f t="shared" si="121"/>
        <v>21.300000000000004</v>
      </c>
      <c r="P1971">
        <f t="shared" si="122"/>
        <v>385.53820380000002</v>
      </c>
      <c r="Q1971">
        <f t="shared" si="123"/>
        <v>21.300000000000004</v>
      </c>
    </row>
    <row r="1972" spans="1:17" x14ac:dyDescent="0.25">
      <c r="A1972" s="2">
        <v>45603.666666666657</v>
      </c>
      <c r="B1972">
        <v>0</v>
      </c>
      <c r="C1972">
        <v>0</v>
      </c>
      <c r="D1972">
        <v>0</v>
      </c>
      <c r="E1972">
        <v>16</v>
      </c>
      <c r="F1972">
        <v>11</v>
      </c>
      <c r="G1972">
        <v>202.52</v>
      </c>
      <c r="H1972">
        <v>25.11</v>
      </c>
      <c r="I1972">
        <v>4.1021999999999998</v>
      </c>
      <c r="J1972">
        <v>0.123987754295872</v>
      </c>
      <c r="K1972">
        <v>202.52</v>
      </c>
      <c r="L1972">
        <v>202.52</v>
      </c>
      <c r="M1972">
        <v>-23.2</v>
      </c>
      <c r="N1972">
        <f t="shared" si="120"/>
        <v>830.77754400000003</v>
      </c>
      <c r="O1972">
        <f t="shared" si="121"/>
        <v>25.11</v>
      </c>
      <c r="P1972">
        <f t="shared" si="122"/>
        <v>830.77754400000003</v>
      </c>
      <c r="Q1972">
        <f t="shared" si="123"/>
        <v>25.11</v>
      </c>
    </row>
    <row r="1973" spans="1:17" x14ac:dyDescent="0.25">
      <c r="A1973" s="2">
        <v>45603.708333333343</v>
      </c>
      <c r="B1973">
        <v>0</v>
      </c>
      <c r="C1973">
        <v>0</v>
      </c>
      <c r="D1973">
        <v>0</v>
      </c>
      <c r="E1973">
        <v>17</v>
      </c>
      <c r="F1973">
        <v>11</v>
      </c>
      <c r="G1973">
        <v>174.99</v>
      </c>
      <c r="H1973">
        <v>21.7</v>
      </c>
      <c r="I1973">
        <v>2.49899</v>
      </c>
      <c r="J1973">
        <v>0.1240070861192068</v>
      </c>
      <c r="K1973">
        <v>174.99</v>
      </c>
      <c r="L1973">
        <v>174.99</v>
      </c>
      <c r="M1973">
        <v>-23.6</v>
      </c>
      <c r="N1973">
        <f t="shared" si="120"/>
        <v>437.29826010000005</v>
      </c>
      <c r="O1973">
        <f t="shared" si="121"/>
        <v>21.7</v>
      </c>
      <c r="P1973">
        <f t="shared" si="122"/>
        <v>437.29826010000005</v>
      </c>
      <c r="Q1973">
        <f t="shared" si="123"/>
        <v>21.7</v>
      </c>
    </row>
    <row r="1974" spans="1:17" x14ac:dyDescent="0.25">
      <c r="A1974" s="2">
        <v>45603.75</v>
      </c>
      <c r="B1974">
        <v>0</v>
      </c>
      <c r="C1974">
        <v>0</v>
      </c>
      <c r="D1974">
        <v>0</v>
      </c>
      <c r="E1974">
        <v>18</v>
      </c>
      <c r="F1974">
        <v>11</v>
      </c>
      <c r="G1974">
        <v>147.22</v>
      </c>
      <c r="H1974">
        <v>18.260000000000002</v>
      </c>
      <c r="I1974">
        <v>1.8383799999999999</v>
      </c>
      <c r="J1974">
        <v>0.12403206086129601</v>
      </c>
      <c r="K1974">
        <v>147.22</v>
      </c>
      <c r="L1974">
        <v>147.22</v>
      </c>
      <c r="M1974">
        <v>-25</v>
      </c>
      <c r="N1974">
        <f t="shared" si="120"/>
        <v>270.64630360000001</v>
      </c>
      <c r="O1974">
        <f t="shared" si="121"/>
        <v>18.259999999999998</v>
      </c>
      <c r="P1974">
        <f t="shared" si="122"/>
        <v>270.64630360000001</v>
      </c>
      <c r="Q1974">
        <f t="shared" si="123"/>
        <v>18.259999999999998</v>
      </c>
    </row>
    <row r="1975" spans="1:17" x14ac:dyDescent="0.25">
      <c r="A1975" s="2">
        <v>45603.791666666657</v>
      </c>
      <c r="B1975">
        <v>0</v>
      </c>
      <c r="C1975">
        <v>0</v>
      </c>
      <c r="D1975">
        <v>0</v>
      </c>
      <c r="E1975">
        <v>19</v>
      </c>
      <c r="F1975">
        <v>11</v>
      </c>
      <c r="G1975">
        <v>183.63</v>
      </c>
      <c r="H1975">
        <v>22.77</v>
      </c>
      <c r="I1975">
        <v>1.1991099999999999</v>
      </c>
      <c r="J1975">
        <v>0.12399934651200779</v>
      </c>
      <c r="K1975">
        <v>183.63</v>
      </c>
      <c r="L1975">
        <v>183.63</v>
      </c>
      <c r="M1975">
        <v>-24.1</v>
      </c>
      <c r="N1975">
        <f t="shared" si="120"/>
        <v>220.19256929999997</v>
      </c>
      <c r="O1975">
        <f t="shared" si="121"/>
        <v>22.769999999999989</v>
      </c>
      <c r="P1975">
        <f t="shared" si="122"/>
        <v>220.19256929999997</v>
      </c>
      <c r="Q1975">
        <f t="shared" si="123"/>
        <v>22.769999999999989</v>
      </c>
    </row>
    <row r="1976" spans="1:17" x14ac:dyDescent="0.25">
      <c r="A1976" s="2">
        <v>45603.833333333343</v>
      </c>
      <c r="B1976">
        <v>0</v>
      </c>
      <c r="C1976">
        <v>0</v>
      </c>
      <c r="D1976">
        <v>0</v>
      </c>
      <c r="E1976">
        <v>20</v>
      </c>
      <c r="F1976">
        <v>11</v>
      </c>
      <c r="G1976">
        <v>191.19</v>
      </c>
      <c r="H1976">
        <v>23.71</v>
      </c>
      <c r="I1976">
        <v>0.96192999999999995</v>
      </c>
      <c r="J1976">
        <v>0.1240127621737539</v>
      </c>
      <c r="K1976">
        <v>191.19</v>
      </c>
      <c r="L1976">
        <v>191.19</v>
      </c>
      <c r="M1976">
        <v>-23.2</v>
      </c>
      <c r="N1976">
        <f t="shared" si="120"/>
        <v>183.91139669999998</v>
      </c>
      <c r="O1976">
        <f t="shared" si="121"/>
        <v>23.710000000000008</v>
      </c>
      <c r="P1976">
        <f t="shared" si="122"/>
        <v>183.91139669999998</v>
      </c>
      <c r="Q1976">
        <f t="shared" si="123"/>
        <v>23.710000000000008</v>
      </c>
    </row>
    <row r="1977" spans="1:17" x14ac:dyDescent="0.25">
      <c r="A1977" s="2">
        <v>45603.875</v>
      </c>
      <c r="B1977">
        <v>0</v>
      </c>
      <c r="C1977">
        <v>0</v>
      </c>
      <c r="D1977">
        <v>0</v>
      </c>
      <c r="E1977">
        <v>21</v>
      </c>
      <c r="F1977">
        <v>11</v>
      </c>
      <c r="G1977">
        <v>173.35</v>
      </c>
      <c r="H1977">
        <v>21.5</v>
      </c>
      <c r="I1977">
        <v>0.84282000000000001</v>
      </c>
      <c r="J1977">
        <v>0.1240265359100087</v>
      </c>
      <c r="K1977">
        <v>173.35</v>
      </c>
      <c r="L1977">
        <v>173.35</v>
      </c>
      <c r="M1977">
        <v>-20</v>
      </c>
      <c r="N1977">
        <f t="shared" si="120"/>
        <v>146.102847</v>
      </c>
      <c r="O1977">
        <f t="shared" si="121"/>
        <v>21.500000000000007</v>
      </c>
      <c r="P1977">
        <f t="shared" si="122"/>
        <v>146.102847</v>
      </c>
      <c r="Q1977">
        <f t="shared" si="123"/>
        <v>21.500000000000007</v>
      </c>
    </row>
    <row r="1978" spans="1:17" x14ac:dyDescent="0.25">
      <c r="A1978" s="2">
        <v>45603.916666666657</v>
      </c>
      <c r="B1978">
        <v>0</v>
      </c>
      <c r="C1978">
        <v>0</v>
      </c>
      <c r="D1978">
        <v>0</v>
      </c>
      <c r="E1978">
        <v>22</v>
      </c>
      <c r="F1978">
        <v>11</v>
      </c>
      <c r="G1978">
        <v>174.06</v>
      </c>
      <c r="H1978">
        <v>21.58</v>
      </c>
      <c r="I1978">
        <v>0.71377999999999997</v>
      </c>
      <c r="J1978">
        <v>0.12398023669998851</v>
      </c>
      <c r="K1978">
        <v>174.06</v>
      </c>
      <c r="L1978">
        <v>174.06</v>
      </c>
      <c r="M1978">
        <v>-20</v>
      </c>
      <c r="N1978">
        <f t="shared" si="120"/>
        <v>124.24054679999999</v>
      </c>
      <c r="O1978">
        <f t="shared" si="121"/>
        <v>21.58</v>
      </c>
      <c r="P1978">
        <f t="shared" si="122"/>
        <v>124.24054679999999</v>
      </c>
      <c r="Q1978">
        <f t="shared" si="123"/>
        <v>21.58</v>
      </c>
    </row>
    <row r="1979" spans="1:17" x14ac:dyDescent="0.25">
      <c r="A1979" s="2">
        <v>45603.958333333343</v>
      </c>
      <c r="B1979">
        <v>0</v>
      </c>
      <c r="C1979">
        <v>0</v>
      </c>
      <c r="D1979">
        <v>0</v>
      </c>
      <c r="E1979">
        <v>23</v>
      </c>
      <c r="F1979">
        <v>11</v>
      </c>
      <c r="G1979">
        <v>186.08</v>
      </c>
      <c r="H1979">
        <v>23.07</v>
      </c>
      <c r="I1979">
        <v>0.67125999999999997</v>
      </c>
      <c r="J1979">
        <v>0.12397893379191741</v>
      </c>
      <c r="K1979">
        <v>186.08</v>
      </c>
      <c r="L1979">
        <v>186.08</v>
      </c>
      <c r="M1979">
        <v>-20</v>
      </c>
      <c r="N1979">
        <f t="shared" si="120"/>
        <v>124.9080608</v>
      </c>
      <c r="O1979">
        <f t="shared" si="121"/>
        <v>23.069999999999993</v>
      </c>
      <c r="P1979">
        <f t="shared" si="122"/>
        <v>124.9080608</v>
      </c>
      <c r="Q1979">
        <f t="shared" si="123"/>
        <v>23.069999999999993</v>
      </c>
    </row>
    <row r="1980" spans="1:17" x14ac:dyDescent="0.25">
      <c r="A1980" s="2">
        <v>45604</v>
      </c>
      <c r="B1980">
        <v>0</v>
      </c>
      <c r="C1980">
        <v>0</v>
      </c>
      <c r="D1980">
        <v>0</v>
      </c>
      <c r="E1980">
        <v>0</v>
      </c>
      <c r="F1980">
        <v>11</v>
      </c>
      <c r="G1980">
        <v>184.6</v>
      </c>
      <c r="H1980">
        <v>22.89</v>
      </c>
      <c r="I1980">
        <v>0.66230999999999995</v>
      </c>
      <c r="J1980">
        <v>0.12399783315276269</v>
      </c>
      <c r="K1980">
        <v>184.6</v>
      </c>
      <c r="L1980">
        <v>184.6</v>
      </c>
      <c r="M1980">
        <v>-20</v>
      </c>
      <c r="N1980">
        <f t="shared" si="120"/>
        <v>122.26242599999999</v>
      </c>
      <c r="O1980">
        <f t="shared" si="121"/>
        <v>22.889999999999993</v>
      </c>
      <c r="P1980">
        <f t="shared" si="122"/>
        <v>122.26242599999999</v>
      </c>
      <c r="Q1980">
        <f t="shared" si="123"/>
        <v>22.889999999999993</v>
      </c>
    </row>
    <row r="1981" spans="1:17" x14ac:dyDescent="0.25">
      <c r="A1981" s="2">
        <v>45604.041666666657</v>
      </c>
      <c r="B1981">
        <v>0</v>
      </c>
      <c r="C1981">
        <v>0</v>
      </c>
      <c r="D1981">
        <v>0</v>
      </c>
      <c r="E1981">
        <v>1</v>
      </c>
      <c r="F1981">
        <v>11</v>
      </c>
      <c r="G1981">
        <v>199.64</v>
      </c>
      <c r="H1981">
        <v>24.75</v>
      </c>
      <c r="I1981">
        <v>0.65276000000000001</v>
      </c>
      <c r="J1981">
        <v>0.1239731516730114</v>
      </c>
      <c r="K1981">
        <v>199.64</v>
      </c>
      <c r="L1981">
        <v>199.64</v>
      </c>
      <c r="M1981">
        <v>-20</v>
      </c>
      <c r="N1981">
        <f t="shared" si="120"/>
        <v>130.3170064</v>
      </c>
      <c r="O1981">
        <f t="shared" si="121"/>
        <v>24.749999999999993</v>
      </c>
      <c r="P1981">
        <f t="shared" si="122"/>
        <v>130.3170064</v>
      </c>
      <c r="Q1981">
        <f t="shared" si="123"/>
        <v>24.749999999999993</v>
      </c>
    </row>
    <row r="1982" spans="1:17" x14ac:dyDescent="0.25">
      <c r="A1982" s="2">
        <v>45604.083333333343</v>
      </c>
      <c r="B1982">
        <v>0</v>
      </c>
      <c r="C1982">
        <v>0</v>
      </c>
      <c r="D1982">
        <v>0</v>
      </c>
      <c r="E1982">
        <v>2</v>
      </c>
      <c r="F1982">
        <v>11</v>
      </c>
      <c r="G1982">
        <v>197.81</v>
      </c>
      <c r="H1982">
        <v>24.53</v>
      </c>
      <c r="I1982">
        <v>0.64881</v>
      </c>
      <c r="J1982">
        <v>0.1240078863555938</v>
      </c>
      <c r="K1982">
        <v>197.81</v>
      </c>
      <c r="L1982">
        <v>197.81</v>
      </c>
      <c r="M1982">
        <v>-20</v>
      </c>
      <c r="N1982">
        <f t="shared" si="120"/>
        <v>128.34110609999999</v>
      </c>
      <c r="O1982">
        <f t="shared" si="121"/>
        <v>24.530000000000012</v>
      </c>
      <c r="P1982">
        <f t="shared" si="122"/>
        <v>128.34110609999999</v>
      </c>
      <c r="Q1982">
        <f t="shared" si="123"/>
        <v>24.530000000000012</v>
      </c>
    </row>
    <row r="1983" spans="1:17" x14ac:dyDescent="0.25">
      <c r="A1983" s="2">
        <v>45604.125</v>
      </c>
      <c r="B1983">
        <v>0</v>
      </c>
      <c r="C1983">
        <v>0</v>
      </c>
      <c r="D1983">
        <v>0</v>
      </c>
      <c r="E1983">
        <v>3</v>
      </c>
      <c r="F1983">
        <v>11</v>
      </c>
      <c r="G1983">
        <v>176.96</v>
      </c>
      <c r="H1983">
        <v>21.94</v>
      </c>
      <c r="I1983">
        <v>0.50848000000000004</v>
      </c>
      <c r="J1983">
        <v>0.12398282097649189</v>
      </c>
      <c r="K1983">
        <v>176.96</v>
      </c>
      <c r="L1983">
        <v>176.96</v>
      </c>
      <c r="M1983">
        <v>-20</v>
      </c>
      <c r="N1983">
        <f t="shared" si="120"/>
        <v>89.980620800000011</v>
      </c>
      <c r="O1983">
        <f t="shared" si="121"/>
        <v>21.940000000000008</v>
      </c>
      <c r="P1983">
        <f t="shared" si="122"/>
        <v>89.980620800000011</v>
      </c>
      <c r="Q1983">
        <f t="shared" si="123"/>
        <v>21.940000000000008</v>
      </c>
    </row>
    <row r="1984" spans="1:17" x14ac:dyDescent="0.25">
      <c r="A1984" s="2">
        <v>45604.166666666657</v>
      </c>
      <c r="B1984">
        <v>0</v>
      </c>
      <c r="C1984">
        <v>0</v>
      </c>
      <c r="D1984">
        <v>0</v>
      </c>
      <c r="E1984">
        <v>4</v>
      </c>
      <c r="F1984">
        <v>11</v>
      </c>
      <c r="G1984">
        <v>169.44</v>
      </c>
      <c r="H1984">
        <v>21.01</v>
      </c>
      <c r="I1984">
        <v>0.68006</v>
      </c>
      <c r="J1984">
        <v>0.1239966949952786</v>
      </c>
      <c r="K1984">
        <v>169.44</v>
      </c>
      <c r="L1984">
        <v>169.44</v>
      </c>
      <c r="M1984">
        <v>-20</v>
      </c>
      <c r="N1984">
        <f t="shared" si="120"/>
        <v>115.2293664</v>
      </c>
      <c r="O1984">
        <f t="shared" si="121"/>
        <v>21.010000000000005</v>
      </c>
      <c r="P1984">
        <f t="shared" si="122"/>
        <v>115.2293664</v>
      </c>
      <c r="Q1984">
        <f t="shared" si="123"/>
        <v>21.010000000000005</v>
      </c>
    </row>
    <row r="1985" spans="1:17" x14ac:dyDescent="0.25">
      <c r="A1985" s="2">
        <v>45604.208333333343</v>
      </c>
      <c r="B1985">
        <v>0</v>
      </c>
      <c r="C1985">
        <v>0</v>
      </c>
      <c r="D1985">
        <v>0</v>
      </c>
      <c r="E1985">
        <v>5</v>
      </c>
      <c r="F1985">
        <v>11</v>
      </c>
      <c r="G1985">
        <v>168.34</v>
      </c>
      <c r="H1985">
        <v>20.87</v>
      </c>
      <c r="I1985">
        <v>0.75984000000000007</v>
      </c>
      <c r="J1985">
        <v>0.1239752881074017</v>
      </c>
      <c r="K1985">
        <v>168.34</v>
      </c>
      <c r="L1985">
        <v>168.34</v>
      </c>
      <c r="M1985">
        <v>-20</v>
      </c>
      <c r="N1985">
        <f t="shared" si="120"/>
        <v>127.91146560000001</v>
      </c>
      <c r="O1985">
        <f t="shared" si="121"/>
        <v>20.870000000000005</v>
      </c>
      <c r="P1985">
        <f t="shared" si="122"/>
        <v>127.91146560000001</v>
      </c>
      <c r="Q1985">
        <f t="shared" si="123"/>
        <v>20.870000000000005</v>
      </c>
    </row>
    <row r="1986" spans="1:17" x14ac:dyDescent="0.25">
      <c r="A1986" s="2">
        <v>45604.25</v>
      </c>
      <c r="B1986">
        <v>12.08</v>
      </c>
      <c r="C1986">
        <v>0</v>
      </c>
      <c r="D1986">
        <v>0</v>
      </c>
      <c r="E1986">
        <v>6</v>
      </c>
      <c r="F1986">
        <v>11</v>
      </c>
      <c r="G1986">
        <v>169.93</v>
      </c>
      <c r="H1986">
        <v>21.07</v>
      </c>
      <c r="I1986">
        <v>1.2900199999999999</v>
      </c>
      <c r="J1986">
        <v>0.1239922320955688</v>
      </c>
      <c r="K1986">
        <v>169.93</v>
      </c>
      <c r="L1986">
        <v>169.93</v>
      </c>
      <c r="M1986">
        <v>-20</v>
      </c>
      <c r="N1986">
        <f t="shared" si="120"/>
        <v>219.2130986</v>
      </c>
      <c r="O1986">
        <f t="shared" si="121"/>
        <v>21.070000000000007</v>
      </c>
      <c r="P1986">
        <f t="shared" si="122"/>
        <v>219.2130986</v>
      </c>
      <c r="Q1986">
        <f t="shared" si="123"/>
        <v>21.070000000000007</v>
      </c>
    </row>
    <row r="1987" spans="1:17" x14ac:dyDescent="0.25">
      <c r="A1987" s="2">
        <v>45604.291666666657</v>
      </c>
      <c r="B1987">
        <v>48.6</v>
      </c>
      <c r="C1987">
        <v>0</v>
      </c>
      <c r="D1987">
        <v>0</v>
      </c>
      <c r="E1987">
        <v>7</v>
      </c>
      <c r="F1987">
        <v>11</v>
      </c>
      <c r="G1987">
        <v>152.86000000000001</v>
      </c>
      <c r="H1987">
        <v>18.95</v>
      </c>
      <c r="I1987">
        <v>1.4237899999999999</v>
      </c>
      <c r="J1987">
        <v>0.1239696454271883</v>
      </c>
      <c r="K1987">
        <v>152.86000000000001</v>
      </c>
      <c r="L1987">
        <v>152.86000000000001</v>
      </c>
      <c r="M1987">
        <v>-20</v>
      </c>
      <c r="N1987">
        <f t="shared" ref="N1987:N2050" si="124">I1987*K1987</f>
        <v>217.64053939999999</v>
      </c>
      <c r="O1987">
        <f t="shared" ref="O1987:O2050" si="125">J1987*K1987</f>
        <v>18.950000000000006</v>
      </c>
      <c r="P1987">
        <f t="shared" ref="P1987:P2050" si="126">I1987*G1987</f>
        <v>217.64053939999999</v>
      </c>
      <c r="Q1987">
        <f t="shared" ref="Q1987:Q2050" si="127">J1987*G1987</f>
        <v>18.950000000000006</v>
      </c>
    </row>
    <row r="1988" spans="1:17" x14ac:dyDescent="0.25">
      <c r="A1988" s="2">
        <v>45604.333333333343</v>
      </c>
      <c r="B1988">
        <v>80.400000000000006</v>
      </c>
      <c r="C1988">
        <v>80.400000000000006</v>
      </c>
      <c r="D1988">
        <v>119.3850555419922</v>
      </c>
      <c r="E1988">
        <v>8</v>
      </c>
      <c r="F1988">
        <v>11</v>
      </c>
      <c r="G1988">
        <v>169.45</v>
      </c>
      <c r="H1988">
        <v>21.01</v>
      </c>
      <c r="I1988">
        <v>1.14029</v>
      </c>
      <c r="J1988">
        <v>0.12398937739746239</v>
      </c>
      <c r="K1988">
        <v>169.45</v>
      </c>
      <c r="L1988">
        <v>169.45</v>
      </c>
      <c r="M1988">
        <v>-20</v>
      </c>
      <c r="N1988">
        <f t="shared" si="124"/>
        <v>193.22214049999999</v>
      </c>
      <c r="O1988">
        <f t="shared" si="125"/>
        <v>21.01</v>
      </c>
      <c r="P1988">
        <f t="shared" si="126"/>
        <v>193.22214049999999</v>
      </c>
      <c r="Q1988">
        <f t="shared" si="127"/>
        <v>21.01</v>
      </c>
    </row>
    <row r="1989" spans="1:17" x14ac:dyDescent="0.25">
      <c r="A1989" s="2">
        <v>45604.375</v>
      </c>
      <c r="B1989">
        <v>107.68</v>
      </c>
      <c r="C1989">
        <v>107.68</v>
      </c>
      <c r="D1989">
        <v>153.80340576171881</v>
      </c>
      <c r="E1989">
        <v>9</v>
      </c>
      <c r="F1989">
        <v>11</v>
      </c>
      <c r="G1989">
        <v>171.01</v>
      </c>
      <c r="H1989">
        <v>21.21</v>
      </c>
      <c r="I1989">
        <v>1.1103099999999999</v>
      </c>
      <c r="J1989">
        <v>0.1240278346295538</v>
      </c>
      <c r="K1989">
        <v>171.01</v>
      </c>
      <c r="L1989">
        <v>171.01</v>
      </c>
      <c r="M1989">
        <v>-20.399999999999999</v>
      </c>
      <c r="N1989">
        <f t="shared" si="124"/>
        <v>189.87411309999999</v>
      </c>
      <c r="O1989">
        <f t="shared" si="125"/>
        <v>21.209999999999994</v>
      </c>
      <c r="P1989">
        <f t="shared" si="126"/>
        <v>189.87411309999999</v>
      </c>
      <c r="Q1989">
        <f t="shared" si="127"/>
        <v>21.209999999999994</v>
      </c>
    </row>
    <row r="1990" spans="1:17" x14ac:dyDescent="0.25">
      <c r="A1990" s="2">
        <v>45604.416666666657</v>
      </c>
      <c r="B1990">
        <v>126.36</v>
      </c>
      <c r="C1990">
        <v>126.36</v>
      </c>
      <c r="D1990">
        <v>227.41017150878909</v>
      </c>
      <c r="E1990">
        <v>10</v>
      </c>
      <c r="F1990">
        <v>11</v>
      </c>
      <c r="G1990">
        <v>199.87</v>
      </c>
      <c r="H1990">
        <v>24.78</v>
      </c>
      <c r="I1990">
        <v>1.00525</v>
      </c>
      <c r="J1990">
        <v>0.12398058738179819</v>
      </c>
      <c r="K1990">
        <v>199.87</v>
      </c>
      <c r="L1990">
        <v>199.87</v>
      </c>
      <c r="M1990">
        <v>-20.8</v>
      </c>
      <c r="N1990">
        <f t="shared" si="124"/>
        <v>200.91931750000001</v>
      </c>
      <c r="O1990">
        <f t="shared" si="125"/>
        <v>24.780000000000005</v>
      </c>
      <c r="P1990">
        <f t="shared" si="126"/>
        <v>200.91931750000001</v>
      </c>
      <c r="Q1990">
        <f t="shared" si="127"/>
        <v>24.780000000000005</v>
      </c>
    </row>
    <row r="1991" spans="1:17" x14ac:dyDescent="0.25">
      <c r="A1991" s="2">
        <v>45604.458333333343</v>
      </c>
      <c r="B1991">
        <v>146.84</v>
      </c>
      <c r="C1991">
        <v>146.84</v>
      </c>
      <c r="D1991">
        <v>301.59036254882813</v>
      </c>
      <c r="E1991">
        <v>11</v>
      </c>
      <c r="F1991">
        <v>11</v>
      </c>
      <c r="G1991">
        <v>174.04</v>
      </c>
      <c r="H1991">
        <v>21.58</v>
      </c>
      <c r="I1991">
        <v>1.0071099999999999</v>
      </c>
      <c r="J1991">
        <v>0.1239944840266605</v>
      </c>
      <c r="K1991">
        <v>174.04</v>
      </c>
      <c r="L1991">
        <v>174.04</v>
      </c>
      <c r="M1991">
        <v>-21.2</v>
      </c>
      <c r="N1991">
        <f t="shared" si="124"/>
        <v>175.27742439999997</v>
      </c>
      <c r="O1991">
        <f t="shared" si="125"/>
        <v>21.579999999999991</v>
      </c>
      <c r="P1991">
        <f t="shared" si="126"/>
        <v>175.27742439999997</v>
      </c>
      <c r="Q1991">
        <f t="shared" si="127"/>
        <v>21.579999999999991</v>
      </c>
    </row>
    <row r="1992" spans="1:17" x14ac:dyDescent="0.25">
      <c r="A1992" s="2">
        <v>45604.5</v>
      </c>
      <c r="B1992">
        <v>67.92</v>
      </c>
      <c r="C1992">
        <v>67.92</v>
      </c>
      <c r="D1992">
        <v>222.6773986816406</v>
      </c>
      <c r="E1992">
        <v>12</v>
      </c>
      <c r="F1992">
        <v>11</v>
      </c>
      <c r="G1992">
        <v>176.65</v>
      </c>
      <c r="H1992">
        <v>21.9</v>
      </c>
      <c r="I1992">
        <v>0.99108000000000007</v>
      </c>
      <c r="J1992">
        <v>0.123973959807529</v>
      </c>
      <c r="K1992">
        <v>176.65</v>
      </c>
      <c r="L1992">
        <v>176.65</v>
      </c>
      <c r="M1992">
        <v>-21.6</v>
      </c>
      <c r="N1992">
        <f t="shared" si="124"/>
        <v>175.07428200000001</v>
      </c>
      <c r="O1992">
        <f t="shared" si="125"/>
        <v>21.9</v>
      </c>
      <c r="P1992">
        <f t="shared" si="126"/>
        <v>175.07428200000001</v>
      </c>
      <c r="Q1992">
        <f t="shared" si="127"/>
        <v>21.9</v>
      </c>
    </row>
    <row r="1993" spans="1:17" x14ac:dyDescent="0.25">
      <c r="A1993" s="2">
        <v>45604.541666666657</v>
      </c>
      <c r="B1993">
        <v>23.8</v>
      </c>
      <c r="C1993">
        <v>23.8</v>
      </c>
      <c r="D1993">
        <v>197.382080078125</v>
      </c>
      <c r="E1993">
        <v>13</v>
      </c>
      <c r="F1993">
        <v>11</v>
      </c>
      <c r="G1993">
        <v>168.6</v>
      </c>
      <c r="H1993">
        <v>20.91</v>
      </c>
      <c r="I1993">
        <v>1.0435000000000001</v>
      </c>
      <c r="J1993">
        <v>0.1240213523131673</v>
      </c>
      <c r="K1993">
        <v>168.6</v>
      </c>
      <c r="L1993">
        <v>168.6</v>
      </c>
      <c r="M1993">
        <v>-22</v>
      </c>
      <c r="N1993">
        <f t="shared" si="124"/>
        <v>175.9341</v>
      </c>
      <c r="O1993">
        <f t="shared" si="125"/>
        <v>20.910000000000007</v>
      </c>
      <c r="P1993">
        <f t="shared" si="126"/>
        <v>175.9341</v>
      </c>
      <c r="Q1993">
        <f t="shared" si="127"/>
        <v>20.910000000000007</v>
      </c>
    </row>
    <row r="1994" spans="1:17" x14ac:dyDescent="0.25">
      <c r="A1994" s="2">
        <v>45604.583333333343</v>
      </c>
      <c r="B1994">
        <v>0.68</v>
      </c>
      <c r="C1994">
        <v>0</v>
      </c>
      <c r="D1994">
        <v>0</v>
      </c>
      <c r="E1994">
        <v>14</v>
      </c>
      <c r="F1994">
        <v>11</v>
      </c>
      <c r="G1994">
        <v>171.8</v>
      </c>
      <c r="H1994">
        <v>21.3</v>
      </c>
      <c r="I1994">
        <v>1.3339399999999999</v>
      </c>
      <c r="J1994">
        <v>0.1239813736903376</v>
      </c>
      <c r="K1994">
        <v>171.8</v>
      </c>
      <c r="L1994">
        <v>171.8</v>
      </c>
      <c r="M1994">
        <v>-22.4</v>
      </c>
      <c r="N1994">
        <f t="shared" si="124"/>
        <v>229.17089200000001</v>
      </c>
      <c r="O1994">
        <f t="shared" si="125"/>
        <v>21.3</v>
      </c>
      <c r="P1994">
        <f t="shared" si="126"/>
        <v>229.17089200000001</v>
      </c>
      <c r="Q1994">
        <f t="shared" si="127"/>
        <v>21.3</v>
      </c>
    </row>
    <row r="1995" spans="1:17" x14ac:dyDescent="0.25">
      <c r="A1995" s="2">
        <v>45604.625</v>
      </c>
      <c r="B1995">
        <v>0</v>
      </c>
      <c r="C1995">
        <v>0</v>
      </c>
      <c r="D1995">
        <v>0</v>
      </c>
      <c r="E1995">
        <v>15</v>
      </c>
      <c r="F1995">
        <v>11</v>
      </c>
      <c r="G1995">
        <v>210.78</v>
      </c>
      <c r="H1995">
        <v>26.14</v>
      </c>
      <c r="I1995">
        <v>1.8113999999999999</v>
      </c>
      <c r="J1995">
        <v>0.1240155612486953</v>
      </c>
      <c r="K1995">
        <v>210.78</v>
      </c>
      <c r="L1995">
        <v>210.78</v>
      </c>
      <c r="M1995">
        <v>-22.8</v>
      </c>
      <c r="N1995">
        <f t="shared" si="124"/>
        <v>381.806892</v>
      </c>
      <c r="O1995">
        <f t="shared" si="125"/>
        <v>26.139999999999993</v>
      </c>
      <c r="P1995">
        <f t="shared" si="126"/>
        <v>381.806892</v>
      </c>
      <c r="Q1995">
        <f t="shared" si="127"/>
        <v>26.139999999999993</v>
      </c>
    </row>
    <row r="1996" spans="1:17" x14ac:dyDescent="0.25">
      <c r="A1996" s="2">
        <v>45604.666666666657</v>
      </c>
      <c r="B1996">
        <v>0</v>
      </c>
      <c r="C1996">
        <v>0</v>
      </c>
      <c r="D1996">
        <v>0</v>
      </c>
      <c r="E1996">
        <v>16</v>
      </c>
      <c r="F1996">
        <v>11</v>
      </c>
      <c r="G1996">
        <v>207.3</v>
      </c>
      <c r="H1996">
        <v>25.71</v>
      </c>
      <c r="I1996">
        <v>2.7675000000000001</v>
      </c>
      <c r="J1996">
        <v>0.1240231548480463</v>
      </c>
      <c r="K1996">
        <v>207.3</v>
      </c>
      <c r="L1996">
        <v>207.3</v>
      </c>
      <c r="M1996">
        <v>-23.2</v>
      </c>
      <c r="N1996">
        <f t="shared" si="124"/>
        <v>573.70275000000004</v>
      </c>
      <c r="O1996">
        <f t="shared" si="125"/>
        <v>25.709999999999997</v>
      </c>
      <c r="P1996">
        <f t="shared" si="126"/>
        <v>573.70275000000004</v>
      </c>
      <c r="Q1996">
        <f t="shared" si="127"/>
        <v>25.709999999999997</v>
      </c>
    </row>
    <row r="1997" spans="1:17" x14ac:dyDescent="0.25">
      <c r="A1997" s="2">
        <v>45604.708333333343</v>
      </c>
      <c r="B1997">
        <v>0</v>
      </c>
      <c r="C1997">
        <v>0</v>
      </c>
      <c r="D1997">
        <v>0</v>
      </c>
      <c r="E1997">
        <v>17</v>
      </c>
      <c r="F1997">
        <v>11</v>
      </c>
      <c r="G1997">
        <v>212.39</v>
      </c>
      <c r="H1997">
        <v>26.34</v>
      </c>
      <c r="I1997">
        <v>2.07104</v>
      </c>
      <c r="J1997">
        <v>0.12401713828334671</v>
      </c>
      <c r="K1997">
        <v>212.39</v>
      </c>
      <c r="L1997">
        <v>212.39</v>
      </c>
      <c r="M1997">
        <v>-23.6</v>
      </c>
      <c r="N1997">
        <f t="shared" si="124"/>
        <v>439.86818559999995</v>
      </c>
      <c r="O1997">
        <f t="shared" si="125"/>
        <v>26.340000000000007</v>
      </c>
      <c r="P1997">
        <f t="shared" si="126"/>
        <v>439.86818559999995</v>
      </c>
      <c r="Q1997">
        <f t="shared" si="127"/>
        <v>26.340000000000007</v>
      </c>
    </row>
    <row r="1998" spans="1:17" x14ac:dyDescent="0.25">
      <c r="A1998" s="2">
        <v>45604.75</v>
      </c>
      <c r="B1998">
        <v>0</v>
      </c>
      <c r="C1998">
        <v>0</v>
      </c>
      <c r="D1998">
        <v>0</v>
      </c>
      <c r="E1998">
        <v>18</v>
      </c>
      <c r="F1998">
        <v>11</v>
      </c>
      <c r="G1998">
        <v>167.65</v>
      </c>
      <c r="H1998">
        <v>20.79</v>
      </c>
      <c r="I1998">
        <v>1.2814399999999999</v>
      </c>
      <c r="J1998">
        <v>0.1240083507306889</v>
      </c>
      <c r="K1998">
        <v>167.65</v>
      </c>
      <c r="L1998">
        <v>167.65</v>
      </c>
      <c r="M1998">
        <v>-25</v>
      </c>
      <c r="N1998">
        <f t="shared" si="124"/>
        <v>214.833416</v>
      </c>
      <c r="O1998">
        <f t="shared" si="125"/>
        <v>20.789999999999996</v>
      </c>
      <c r="P1998">
        <f t="shared" si="126"/>
        <v>214.833416</v>
      </c>
      <c r="Q1998">
        <f t="shared" si="127"/>
        <v>20.789999999999996</v>
      </c>
    </row>
    <row r="1999" spans="1:17" x14ac:dyDescent="0.25">
      <c r="A1999" s="2">
        <v>45604.791666666657</v>
      </c>
      <c r="B1999">
        <v>0</v>
      </c>
      <c r="C1999">
        <v>0</v>
      </c>
      <c r="D1999">
        <v>0</v>
      </c>
      <c r="E1999">
        <v>19</v>
      </c>
      <c r="F1999">
        <v>11</v>
      </c>
      <c r="G1999">
        <v>177.05</v>
      </c>
      <c r="H1999">
        <v>21.95</v>
      </c>
      <c r="I1999">
        <v>0.96498000000000006</v>
      </c>
      <c r="J1999">
        <v>0.1239762778876024</v>
      </c>
      <c r="K1999">
        <v>177.05</v>
      </c>
      <c r="L1999">
        <v>177.05</v>
      </c>
      <c r="M1999">
        <v>-24.1</v>
      </c>
      <c r="N1999">
        <f t="shared" si="124"/>
        <v>170.84970900000002</v>
      </c>
      <c r="O1999">
        <f t="shared" si="125"/>
        <v>21.950000000000006</v>
      </c>
      <c r="P1999">
        <f t="shared" si="126"/>
        <v>170.84970900000002</v>
      </c>
      <c r="Q1999">
        <f t="shared" si="127"/>
        <v>21.950000000000006</v>
      </c>
    </row>
    <row r="2000" spans="1:17" x14ac:dyDescent="0.25">
      <c r="A2000" s="2">
        <v>45604.833333333343</v>
      </c>
      <c r="B2000">
        <v>0</v>
      </c>
      <c r="C2000">
        <v>0</v>
      </c>
      <c r="D2000">
        <v>0</v>
      </c>
      <c r="E2000">
        <v>20</v>
      </c>
      <c r="F2000">
        <v>11</v>
      </c>
      <c r="G2000">
        <v>241.75</v>
      </c>
      <c r="H2000">
        <v>29.98</v>
      </c>
      <c r="I2000">
        <v>0.84947000000000006</v>
      </c>
      <c r="J2000">
        <v>0.1240124095139607</v>
      </c>
      <c r="K2000">
        <v>241.75</v>
      </c>
      <c r="L2000">
        <v>241.75</v>
      </c>
      <c r="M2000">
        <v>-23.2</v>
      </c>
      <c r="N2000">
        <f t="shared" si="124"/>
        <v>205.35937250000001</v>
      </c>
      <c r="O2000">
        <f t="shared" si="125"/>
        <v>29.979999999999997</v>
      </c>
      <c r="P2000">
        <f t="shared" si="126"/>
        <v>205.35937250000001</v>
      </c>
      <c r="Q2000">
        <f t="shared" si="127"/>
        <v>29.979999999999997</v>
      </c>
    </row>
    <row r="2001" spans="1:17" x14ac:dyDescent="0.25">
      <c r="A2001" s="2">
        <v>45604.875</v>
      </c>
      <c r="B2001">
        <v>0</v>
      </c>
      <c r="C2001">
        <v>0</v>
      </c>
      <c r="D2001">
        <v>0</v>
      </c>
      <c r="E2001">
        <v>21</v>
      </c>
      <c r="F2001">
        <v>11</v>
      </c>
      <c r="G2001">
        <v>251.95</v>
      </c>
      <c r="H2001">
        <v>31.24</v>
      </c>
      <c r="I2001">
        <v>0.8327</v>
      </c>
      <c r="J2001">
        <v>0.1239928557253423</v>
      </c>
      <c r="K2001">
        <v>251.95</v>
      </c>
      <c r="L2001">
        <v>251.95</v>
      </c>
      <c r="M2001">
        <v>-20</v>
      </c>
      <c r="N2001">
        <f t="shared" si="124"/>
        <v>209.798765</v>
      </c>
      <c r="O2001">
        <f t="shared" si="125"/>
        <v>31.239999999999991</v>
      </c>
      <c r="P2001">
        <f t="shared" si="126"/>
        <v>209.798765</v>
      </c>
      <c r="Q2001">
        <f t="shared" si="127"/>
        <v>31.239999999999991</v>
      </c>
    </row>
    <row r="2002" spans="1:17" x14ac:dyDescent="0.25">
      <c r="A2002" s="2">
        <v>45604.916666666657</v>
      </c>
      <c r="B2002">
        <v>0</v>
      </c>
      <c r="C2002">
        <v>0</v>
      </c>
      <c r="D2002">
        <v>0</v>
      </c>
      <c r="E2002">
        <v>22</v>
      </c>
      <c r="F2002">
        <v>11</v>
      </c>
      <c r="G2002">
        <v>231.81</v>
      </c>
      <c r="H2002">
        <v>28.74</v>
      </c>
      <c r="I2002">
        <v>0.74470999999999998</v>
      </c>
      <c r="J2002">
        <v>0.12398084638281349</v>
      </c>
      <c r="K2002">
        <v>231.81</v>
      </c>
      <c r="L2002">
        <v>231.81</v>
      </c>
      <c r="M2002">
        <v>-20</v>
      </c>
      <c r="N2002">
        <f t="shared" si="124"/>
        <v>172.63122509999999</v>
      </c>
      <c r="O2002">
        <f t="shared" si="125"/>
        <v>28.739999999999995</v>
      </c>
      <c r="P2002">
        <f t="shared" si="126"/>
        <v>172.63122509999999</v>
      </c>
      <c r="Q2002">
        <f t="shared" si="127"/>
        <v>28.739999999999995</v>
      </c>
    </row>
    <row r="2003" spans="1:17" x14ac:dyDescent="0.25">
      <c r="A2003" s="2">
        <v>45604.958333333343</v>
      </c>
      <c r="B2003">
        <v>0</v>
      </c>
      <c r="C2003">
        <v>0</v>
      </c>
      <c r="D2003">
        <v>0</v>
      </c>
      <c r="E2003">
        <v>23</v>
      </c>
      <c r="F2003">
        <v>11</v>
      </c>
      <c r="G2003">
        <v>243.26</v>
      </c>
      <c r="H2003">
        <v>30.16</v>
      </c>
      <c r="I2003">
        <v>0.52236000000000005</v>
      </c>
      <c r="J2003">
        <v>0.12398257008961611</v>
      </c>
      <c r="K2003">
        <v>243.26</v>
      </c>
      <c r="L2003">
        <v>243.26</v>
      </c>
      <c r="M2003">
        <v>-20</v>
      </c>
      <c r="N2003">
        <f t="shared" si="124"/>
        <v>127.06929360000001</v>
      </c>
      <c r="O2003">
        <f t="shared" si="125"/>
        <v>30.160000000000014</v>
      </c>
      <c r="P2003">
        <f t="shared" si="126"/>
        <v>127.06929360000001</v>
      </c>
      <c r="Q2003">
        <f t="shared" si="127"/>
        <v>30.160000000000014</v>
      </c>
    </row>
    <row r="2004" spans="1:17" x14ac:dyDescent="0.25">
      <c r="A2004" s="2">
        <v>45605</v>
      </c>
      <c r="B2004">
        <v>0</v>
      </c>
      <c r="C2004">
        <v>0</v>
      </c>
      <c r="D2004">
        <v>0</v>
      </c>
      <c r="E2004">
        <v>0</v>
      </c>
      <c r="F2004">
        <v>11</v>
      </c>
      <c r="G2004">
        <v>227.78</v>
      </c>
      <c r="H2004">
        <v>28.25</v>
      </c>
      <c r="I2004">
        <v>0.48976999999999998</v>
      </c>
      <c r="J2004">
        <v>0.124023180261656</v>
      </c>
      <c r="K2004">
        <v>227.78</v>
      </c>
      <c r="L2004">
        <v>227.78</v>
      </c>
      <c r="M2004">
        <v>-20</v>
      </c>
      <c r="N2004">
        <f t="shared" si="124"/>
        <v>111.55981059999999</v>
      </c>
      <c r="O2004">
        <f t="shared" si="125"/>
        <v>28.250000000000004</v>
      </c>
      <c r="P2004">
        <f t="shared" si="126"/>
        <v>111.55981059999999</v>
      </c>
      <c r="Q2004">
        <f t="shared" si="127"/>
        <v>28.250000000000004</v>
      </c>
    </row>
    <row r="2005" spans="1:17" x14ac:dyDescent="0.25">
      <c r="A2005" s="2">
        <v>45605.041666666657</v>
      </c>
      <c r="B2005">
        <v>0</v>
      </c>
      <c r="C2005">
        <v>0</v>
      </c>
      <c r="D2005">
        <v>0</v>
      </c>
      <c r="E2005">
        <v>1</v>
      </c>
      <c r="F2005">
        <v>11</v>
      </c>
      <c r="G2005">
        <v>228.9</v>
      </c>
      <c r="H2005">
        <v>28.38</v>
      </c>
      <c r="I2005">
        <v>0.43369999999999997</v>
      </c>
      <c r="J2005">
        <v>0.12398427260812581</v>
      </c>
      <c r="K2005">
        <v>228.9</v>
      </c>
      <c r="L2005">
        <v>228.9</v>
      </c>
      <c r="M2005">
        <v>-20</v>
      </c>
      <c r="N2005">
        <f t="shared" si="124"/>
        <v>99.273929999999993</v>
      </c>
      <c r="O2005">
        <f t="shared" si="125"/>
        <v>28.38</v>
      </c>
      <c r="P2005">
        <f t="shared" si="126"/>
        <v>99.273929999999993</v>
      </c>
      <c r="Q2005">
        <f t="shared" si="127"/>
        <v>28.38</v>
      </c>
    </row>
    <row r="2006" spans="1:17" x14ac:dyDescent="0.25">
      <c r="A2006" s="2">
        <v>45605.083333333343</v>
      </c>
      <c r="B2006">
        <v>0</v>
      </c>
      <c r="C2006">
        <v>0</v>
      </c>
      <c r="D2006">
        <v>0</v>
      </c>
      <c r="E2006">
        <v>2</v>
      </c>
      <c r="F2006">
        <v>11</v>
      </c>
      <c r="G2006">
        <v>239.81</v>
      </c>
      <c r="H2006">
        <v>29.74</v>
      </c>
      <c r="I2006">
        <v>0.43048999999999998</v>
      </c>
      <c r="J2006">
        <v>0.1240148450856928</v>
      </c>
      <c r="K2006">
        <v>239.81</v>
      </c>
      <c r="L2006">
        <v>239.81</v>
      </c>
      <c r="M2006">
        <v>-20</v>
      </c>
      <c r="N2006">
        <f t="shared" si="124"/>
        <v>103.2358069</v>
      </c>
      <c r="O2006">
        <f t="shared" si="125"/>
        <v>29.739999999999991</v>
      </c>
      <c r="P2006">
        <f t="shared" si="126"/>
        <v>103.2358069</v>
      </c>
      <c r="Q2006">
        <f t="shared" si="127"/>
        <v>29.739999999999991</v>
      </c>
    </row>
    <row r="2007" spans="1:17" x14ac:dyDescent="0.25">
      <c r="A2007" s="2">
        <v>45605.125</v>
      </c>
      <c r="B2007">
        <v>0</v>
      </c>
      <c r="C2007">
        <v>0</v>
      </c>
      <c r="D2007">
        <v>0</v>
      </c>
      <c r="E2007">
        <v>3</v>
      </c>
      <c r="F2007">
        <v>11</v>
      </c>
      <c r="G2007">
        <v>207.63</v>
      </c>
      <c r="H2007">
        <v>25.75</v>
      </c>
      <c r="I2007">
        <v>0.32505000000000001</v>
      </c>
      <c r="J2007">
        <v>0.1240186870876078</v>
      </c>
      <c r="K2007">
        <v>207.63</v>
      </c>
      <c r="L2007">
        <v>207.63</v>
      </c>
      <c r="M2007">
        <v>-20</v>
      </c>
      <c r="N2007">
        <f t="shared" si="124"/>
        <v>67.490131500000004</v>
      </c>
      <c r="O2007">
        <f t="shared" si="125"/>
        <v>25.750000000000007</v>
      </c>
      <c r="P2007">
        <f t="shared" si="126"/>
        <v>67.490131500000004</v>
      </c>
      <c r="Q2007">
        <f t="shared" si="127"/>
        <v>25.750000000000007</v>
      </c>
    </row>
    <row r="2008" spans="1:17" x14ac:dyDescent="0.25">
      <c r="A2008" s="2">
        <v>45605.166666666657</v>
      </c>
      <c r="B2008">
        <v>0</v>
      </c>
      <c r="C2008">
        <v>0</v>
      </c>
      <c r="D2008">
        <v>0</v>
      </c>
      <c r="E2008">
        <v>4</v>
      </c>
      <c r="F2008">
        <v>11</v>
      </c>
      <c r="G2008">
        <v>198.4</v>
      </c>
      <c r="H2008">
        <v>24.6</v>
      </c>
      <c r="I2008">
        <v>0.52072000000000007</v>
      </c>
      <c r="J2008">
        <v>0.123991935483871</v>
      </c>
      <c r="K2008">
        <v>198.4</v>
      </c>
      <c r="L2008">
        <v>198.4</v>
      </c>
      <c r="M2008">
        <v>-20</v>
      </c>
      <c r="N2008">
        <f t="shared" si="124"/>
        <v>103.31084800000002</v>
      </c>
      <c r="O2008">
        <f t="shared" si="125"/>
        <v>24.600000000000005</v>
      </c>
      <c r="P2008">
        <f t="shared" si="126"/>
        <v>103.31084800000002</v>
      </c>
      <c r="Q2008">
        <f t="shared" si="127"/>
        <v>24.600000000000005</v>
      </c>
    </row>
    <row r="2009" spans="1:17" x14ac:dyDescent="0.25">
      <c r="A2009" s="2">
        <v>45605.208333333343</v>
      </c>
      <c r="B2009">
        <v>0</v>
      </c>
      <c r="C2009">
        <v>0</v>
      </c>
      <c r="D2009">
        <v>0</v>
      </c>
      <c r="E2009">
        <v>5</v>
      </c>
      <c r="F2009">
        <v>11</v>
      </c>
      <c r="G2009">
        <v>205.68</v>
      </c>
      <c r="H2009">
        <v>25.5</v>
      </c>
      <c r="I2009">
        <v>0.75375000000000003</v>
      </c>
      <c r="J2009">
        <v>0.1239789964994166</v>
      </c>
      <c r="K2009">
        <v>205.68</v>
      </c>
      <c r="L2009">
        <v>205.68</v>
      </c>
      <c r="M2009">
        <v>-20</v>
      </c>
      <c r="N2009">
        <f t="shared" si="124"/>
        <v>155.03130000000002</v>
      </c>
      <c r="O2009">
        <f t="shared" si="125"/>
        <v>25.500000000000007</v>
      </c>
      <c r="P2009">
        <f t="shared" si="126"/>
        <v>155.03130000000002</v>
      </c>
      <c r="Q2009">
        <f t="shared" si="127"/>
        <v>25.500000000000007</v>
      </c>
    </row>
    <row r="2010" spans="1:17" x14ac:dyDescent="0.25">
      <c r="A2010" s="2">
        <v>45605.25</v>
      </c>
      <c r="B2010">
        <v>3.36</v>
      </c>
      <c r="C2010">
        <v>0</v>
      </c>
      <c r="D2010">
        <v>0</v>
      </c>
      <c r="E2010">
        <v>6</v>
      </c>
      <c r="F2010">
        <v>11</v>
      </c>
      <c r="G2010">
        <v>178.87</v>
      </c>
      <c r="H2010">
        <v>22.18</v>
      </c>
      <c r="I2010">
        <v>0.95113999999999999</v>
      </c>
      <c r="J2010">
        <v>0.1240006708782915</v>
      </c>
      <c r="K2010">
        <v>178.87</v>
      </c>
      <c r="L2010">
        <v>178.87</v>
      </c>
      <c r="M2010">
        <v>-20</v>
      </c>
      <c r="N2010">
        <f t="shared" si="124"/>
        <v>170.13041179999999</v>
      </c>
      <c r="O2010">
        <f t="shared" si="125"/>
        <v>22.180000000000003</v>
      </c>
      <c r="P2010">
        <f t="shared" si="126"/>
        <v>170.13041179999999</v>
      </c>
      <c r="Q2010">
        <f t="shared" si="127"/>
        <v>22.180000000000003</v>
      </c>
    </row>
    <row r="2011" spans="1:17" x14ac:dyDescent="0.25">
      <c r="A2011" s="2">
        <v>45605.291666666657</v>
      </c>
      <c r="B2011">
        <v>23</v>
      </c>
      <c r="C2011">
        <v>0</v>
      </c>
      <c r="D2011">
        <v>0</v>
      </c>
      <c r="E2011">
        <v>7</v>
      </c>
      <c r="F2011">
        <v>11</v>
      </c>
      <c r="G2011">
        <v>181.83</v>
      </c>
      <c r="H2011">
        <v>22.55</v>
      </c>
      <c r="I2011">
        <v>0.99109999999999998</v>
      </c>
      <c r="J2011">
        <v>0.1240169388989716</v>
      </c>
      <c r="K2011">
        <v>181.83</v>
      </c>
      <c r="L2011">
        <v>181.83</v>
      </c>
      <c r="M2011">
        <v>-20</v>
      </c>
      <c r="N2011">
        <f t="shared" si="124"/>
        <v>180.211713</v>
      </c>
      <c r="O2011">
        <f t="shared" si="125"/>
        <v>22.550000000000008</v>
      </c>
      <c r="P2011">
        <f t="shared" si="126"/>
        <v>180.211713</v>
      </c>
      <c r="Q2011">
        <f t="shared" si="127"/>
        <v>22.550000000000008</v>
      </c>
    </row>
    <row r="2012" spans="1:17" x14ac:dyDescent="0.25">
      <c r="A2012" s="2">
        <v>45605.333333333343</v>
      </c>
      <c r="B2012">
        <v>77</v>
      </c>
      <c r="C2012">
        <v>77</v>
      </c>
      <c r="D2012">
        <v>127.692497253418</v>
      </c>
      <c r="E2012">
        <v>8</v>
      </c>
      <c r="F2012">
        <v>11</v>
      </c>
      <c r="G2012">
        <v>157.82</v>
      </c>
      <c r="H2012">
        <v>19.57</v>
      </c>
      <c r="I2012">
        <v>0.94345000000000001</v>
      </c>
      <c r="J2012">
        <v>0.1240020276264098</v>
      </c>
      <c r="K2012">
        <v>157.82</v>
      </c>
      <c r="L2012">
        <v>157.82</v>
      </c>
      <c r="M2012">
        <v>-20</v>
      </c>
      <c r="N2012">
        <f t="shared" si="124"/>
        <v>148.89527899999999</v>
      </c>
      <c r="O2012">
        <f t="shared" si="125"/>
        <v>19.569999999999993</v>
      </c>
      <c r="P2012">
        <f t="shared" si="126"/>
        <v>148.89527899999999</v>
      </c>
      <c r="Q2012">
        <f t="shared" si="127"/>
        <v>19.569999999999993</v>
      </c>
    </row>
    <row r="2013" spans="1:17" x14ac:dyDescent="0.25">
      <c r="A2013" s="2">
        <v>45605.375</v>
      </c>
      <c r="B2013">
        <v>98.28</v>
      </c>
      <c r="C2013">
        <v>98.28</v>
      </c>
      <c r="D2013">
        <v>146.5359191894531</v>
      </c>
      <c r="E2013">
        <v>9</v>
      </c>
      <c r="F2013">
        <v>11</v>
      </c>
      <c r="G2013">
        <v>180.84</v>
      </c>
      <c r="H2013">
        <v>22.42</v>
      </c>
      <c r="I2013">
        <v>0.875</v>
      </c>
      <c r="J2013">
        <v>0.12397699623977</v>
      </c>
      <c r="K2013">
        <v>180.84</v>
      </c>
      <c r="L2013">
        <v>180.84</v>
      </c>
      <c r="M2013">
        <v>-20.399999999999999</v>
      </c>
      <c r="N2013">
        <f t="shared" si="124"/>
        <v>158.23500000000001</v>
      </c>
      <c r="O2013">
        <f t="shared" si="125"/>
        <v>22.420000000000009</v>
      </c>
      <c r="P2013">
        <f t="shared" si="126"/>
        <v>158.23500000000001</v>
      </c>
      <c r="Q2013">
        <f t="shared" si="127"/>
        <v>22.420000000000009</v>
      </c>
    </row>
    <row r="2014" spans="1:17" x14ac:dyDescent="0.25">
      <c r="A2014" s="2">
        <v>45605.416666666657</v>
      </c>
      <c r="B2014">
        <v>89.64</v>
      </c>
      <c r="C2014">
        <v>89.64</v>
      </c>
      <c r="D2014">
        <v>196.04510498046881</v>
      </c>
      <c r="E2014">
        <v>10</v>
      </c>
      <c r="F2014">
        <v>11</v>
      </c>
      <c r="G2014">
        <v>165.72</v>
      </c>
      <c r="H2014">
        <v>20.55</v>
      </c>
      <c r="I2014">
        <v>0.82235000000000003</v>
      </c>
      <c r="J2014">
        <v>0.1240043446777697</v>
      </c>
      <c r="K2014">
        <v>165.72</v>
      </c>
      <c r="L2014">
        <v>165.72</v>
      </c>
      <c r="M2014">
        <v>-20.8</v>
      </c>
      <c r="N2014">
        <f t="shared" si="124"/>
        <v>136.279842</v>
      </c>
      <c r="O2014">
        <f t="shared" si="125"/>
        <v>20.549999999999994</v>
      </c>
      <c r="P2014">
        <f t="shared" si="126"/>
        <v>136.279842</v>
      </c>
      <c r="Q2014">
        <f t="shared" si="127"/>
        <v>20.549999999999994</v>
      </c>
    </row>
    <row r="2015" spans="1:17" x14ac:dyDescent="0.25">
      <c r="A2015" s="2">
        <v>45605.458333333343</v>
      </c>
      <c r="B2015">
        <v>51.68</v>
      </c>
      <c r="C2015">
        <v>51.68</v>
      </c>
      <c r="D2015">
        <v>229.36895751953119</v>
      </c>
      <c r="E2015">
        <v>11</v>
      </c>
      <c r="F2015">
        <v>11</v>
      </c>
      <c r="G2015">
        <v>173.97</v>
      </c>
      <c r="H2015">
        <v>21.57</v>
      </c>
      <c r="I2015">
        <v>0.78737999999999997</v>
      </c>
      <c r="J2015">
        <v>0.1239868942921193</v>
      </c>
      <c r="K2015">
        <v>173.97</v>
      </c>
      <c r="L2015">
        <v>173.97</v>
      </c>
      <c r="M2015">
        <v>-21.2</v>
      </c>
      <c r="N2015">
        <f t="shared" si="124"/>
        <v>136.9804986</v>
      </c>
      <c r="O2015">
        <f t="shared" si="125"/>
        <v>21.569999999999993</v>
      </c>
      <c r="P2015">
        <f t="shared" si="126"/>
        <v>136.9804986</v>
      </c>
      <c r="Q2015">
        <f t="shared" si="127"/>
        <v>21.569999999999993</v>
      </c>
    </row>
    <row r="2016" spans="1:17" x14ac:dyDescent="0.25">
      <c r="A2016" s="2">
        <v>45605.5</v>
      </c>
      <c r="B2016">
        <v>27.84</v>
      </c>
      <c r="C2016">
        <v>27.84</v>
      </c>
      <c r="D2016">
        <v>241.54425048828119</v>
      </c>
      <c r="E2016">
        <v>12</v>
      </c>
      <c r="F2016">
        <v>11</v>
      </c>
      <c r="G2016">
        <v>168.22</v>
      </c>
      <c r="H2016">
        <v>20.86</v>
      </c>
      <c r="I2016">
        <v>0.71535000000000004</v>
      </c>
      <c r="J2016">
        <v>0.1240042801093806</v>
      </c>
      <c r="K2016">
        <v>168.22</v>
      </c>
      <c r="L2016">
        <v>168.22</v>
      </c>
      <c r="M2016">
        <v>-21.6</v>
      </c>
      <c r="N2016">
        <f t="shared" si="124"/>
        <v>120.33617700000001</v>
      </c>
      <c r="O2016">
        <f t="shared" si="125"/>
        <v>20.860000000000003</v>
      </c>
      <c r="P2016">
        <f t="shared" si="126"/>
        <v>120.33617700000001</v>
      </c>
      <c r="Q2016">
        <f t="shared" si="127"/>
        <v>20.860000000000003</v>
      </c>
    </row>
    <row r="2017" spans="1:17" x14ac:dyDescent="0.25">
      <c r="A2017" s="2">
        <v>45605.541666666657</v>
      </c>
      <c r="B2017">
        <v>7.04</v>
      </c>
      <c r="C2017">
        <v>7.04</v>
      </c>
      <c r="D2017">
        <v>209.77430725097659</v>
      </c>
      <c r="E2017">
        <v>13</v>
      </c>
      <c r="F2017">
        <v>11</v>
      </c>
      <c r="G2017">
        <v>160.09</v>
      </c>
      <c r="H2017">
        <v>19.850000000000001</v>
      </c>
      <c r="I2017">
        <v>0.71317999999999993</v>
      </c>
      <c r="J2017">
        <v>0.12399275407583241</v>
      </c>
      <c r="K2017">
        <v>160.09</v>
      </c>
      <c r="L2017">
        <v>160.09</v>
      </c>
      <c r="M2017">
        <v>-22</v>
      </c>
      <c r="N2017">
        <f t="shared" si="124"/>
        <v>114.1729862</v>
      </c>
      <c r="O2017">
        <f t="shared" si="125"/>
        <v>19.850000000000012</v>
      </c>
      <c r="P2017">
        <f t="shared" si="126"/>
        <v>114.1729862</v>
      </c>
      <c r="Q2017">
        <f t="shared" si="127"/>
        <v>19.850000000000012</v>
      </c>
    </row>
    <row r="2018" spans="1:17" x14ac:dyDescent="0.25">
      <c r="A2018" s="2">
        <v>45605.583333333343</v>
      </c>
      <c r="B2018">
        <v>0</v>
      </c>
      <c r="C2018">
        <v>0</v>
      </c>
      <c r="D2018">
        <v>0</v>
      </c>
      <c r="E2018">
        <v>14</v>
      </c>
      <c r="F2018">
        <v>11</v>
      </c>
      <c r="G2018">
        <v>158.43</v>
      </c>
      <c r="H2018">
        <v>19.649999999999999</v>
      </c>
      <c r="I2018">
        <v>0.71475</v>
      </c>
      <c r="J2018">
        <v>0.124029539859875</v>
      </c>
      <c r="K2018">
        <v>158.43</v>
      </c>
      <c r="L2018">
        <v>158.43</v>
      </c>
      <c r="M2018">
        <v>-22.4</v>
      </c>
      <c r="N2018">
        <f t="shared" si="124"/>
        <v>113.2378425</v>
      </c>
      <c r="O2018">
        <f t="shared" si="125"/>
        <v>19.649999999999999</v>
      </c>
      <c r="P2018">
        <f t="shared" si="126"/>
        <v>113.2378425</v>
      </c>
      <c r="Q2018">
        <f t="shared" si="127"/>
        <v>19.649999999999999</v>
      </c>
    </row>
    <row r="2019" spans="1:17" x14ac:dyDescent="0.25">
      <c r="A2019" s="2">
        <v>45605.625</v>
      </c>
      <c r="B2019">
        <v>0</v>
      </c>
      <c r="C2019">
        <v>0</v>
      </c>
      <c r="D2019">
        <v>0</v>
      </c>
      <c r="E2019">
        <v>15</v>
      </c>
      <c r="F2019">
        <v>11</v>
      </c>
      <c r="G2019">
        <v>227.89</v>
      </c>
      <c r="H2019">
        <v>28.26</v>
      </c>
      <c r="I2019">
        <v>0.96269000000000005</v>
      </c>
      <c r="J2019">
        <v>0.1240071964544298</v>
      </c>
      <c r="K2019">
        <v>227.89</v>
      </c>
      <c r="L2019">
        <v>227.89</v>
      </c>
      <c r="M2019">
        <v>-22.8</v>
      </c>
      <c r="N2019">
        <f t="shared" si="124"/>
        <v>219.3874241</v>
      </c>
      <c r="O2019">
        <f t="shared" si="125"/>
        <v>28.260000000000005</v>
      </c>
      <c r="P2019">
        <f t="shared" si="126"/>
        <v>219.3874241</v>
      </c>
      <c r="Q2019">
        <f t="shared" si="127"/>
        <v>28.260000000000005</v>
      </c>
    </row>
    <row r="2020" spans="1:17" x14ac:dyDescent="0.25">
      <c r="A2020" s="2">
        <v>45605.666666666657</v>
      </c>
      <c r="B2020">
        <v>0</v>
      </c>
      <c r="C2020">
        <v>0</v>
      </c>
      <c r="D2020">
        <v>0</v>
      </c>
      <c r="E2020">
        <v>16</v>
      </c>
      <c r="F2020">
        <v>11</v>
      </c>
      <c r="G2020">
        <v>188.56</v>
      </c>
      <c r="H2020">
        <v>23.38</v>
      </c>
      <c r="I2020">
        <v>0.95866999999999991</v>
      </c>
      <c r="J2020">
        <v>0.1239923631735257</v>
      </c>
      <c r="K2020">
        <v>188.56</v>
      </c>
      <c r="L2020">
        <v>188.56</v>
      </c>
      <c r="M2020">
        <v>-23.2</v>
      </c>
      <c r="N2020">
        <f t="shared" si="124"/>
        <v>180.7668152</v>
      </c>
      <c r="O2020">
        <f t="shared" si="125"/>
        <v>23.380000000000006</v>
      </c>
      <c r="P2020">
        <f t="shared" si="126"/>
        <v>180.7668152</v>
      </c>
      <c r="Q2020">
        <f t="shared" si="127"/>
        <v>23.380000000000006</v>
      </c>
    </row>
    <row r="2021" spans="1:17" x14ac:dyDescent="0.25">
      <c r="A2021" s="2">
        <v>45605.708333333343</v>
      </c>
      <c r="B2021">
        <v>0</v>
      </c>
      <c r="C2021">
        <v>0</v>
      </c>
      <c r="D2021">
        <v>0</v>
      </c>
      <c r="E2021">
        <v>17</v>
      </c>
      <c r="F2021">
        <v>11</v>
      </c>
      <c r="G2021">
        <v>186.77</v>
      </c>
      <c r="H2021">
        <v>23.16</v>
      </c>
      <c r="I2021">
        <v>0.75345000000000006</v>
      </c>
      <c r="J2021">
        <v>0.1240027841730471</v>
      </c>
      <c r="K2021">
        <v>186.77</v>
      </c>
      <c r="L2021">
        <v>186.77</v>
      </c>
      <c r="M2021">
        <v>-23.6</v>
      </c>
      <c r="N2021">
        <f t="shared" si="124"/>
        <v>140.72185650000003</v>
      </c>
      <c r="O2021">
        <f t="shared" si="125"/>
        <v>23.160000000000007</v>
      </c>
      <c r="P2021">
        <f t="shared" si="126"/>
        <v>140.72185650000003</v>
      </c>
      <c r="Q2021">
        <f t="shared" si="127"/>
        <v>23.160000000000007</v>
      </c>
    </row>
    <row r="2022" spans="1:17" x14ac:dyDescent="0.25">
      <c r="A2022" s="2">
        <v>45605.75</v>
      </c>
      <c r="B2022">
        <v>0</v>
      </c>
      <c r="C2022">
        <v>0</v>
      </c>
      <c r="D2022">
        <v>0</v>
      </c>
      <c r="E2022">
        <v>18</v>
      </c>
      <c r="F2022">
        <v>11</v>
      </c>
      <c r="G2022">
        <v>175.78</v>
      </c>
      <c r="H2022">
        <v>21.8</v>
      </c>
      <c r="I2022">
        <v>0.57672000000000001</v>
      </c>
      <c r="J2022">
        <v>0.1240186596882467</v>
      </c>
      <c r="K2022">
        <v>175.78</v>
      </c>
      <c r="L2022">
        <v>175.78</v>
      </c>
      <c r="M2022">
        <v>-25</v>
      </c>
      <c r="N2022">
        <f t="shared" si="124"/>
        <v>101.3758416</v>
      </c>
      <c r="O2022">
        <f t="shared" si="125"/>
        <v>21.800000000000004</v>
      </c>
      <c r="P2022">
        <f t="shared" si="126"/>
        <v>101.3758416</v>
      </c>
      <c r="Q2022">
        <f t="shared" si="127"/>
        <v>21.800000000000004</v>
      </c>
    </row>
    <row r="2023" spans="1:17" x14ac:dyDescent="0.25">
      <c r="A2023" s="2">
        <v>45605.791666666657</v>
      </c>
      <c r="B2023">
        <v>0</v>
      </c>
      <c r="C2023">
        <v>0</v>
      </c>
      <c r="D2023">
        <v>0</v>
      </c>
      <c r="E2023">
        <v>19</v>
      </c>
      <c r="F2023">
        <v>11</v>
      </c>
      <c r="G2023">
        <v>213.83</v>
      </c>
      <c r="H2023">
        <v>26.51</v>
      </c>
      <c r="I2023">
        <v>0.29858000000000001</v>
      </c>
      <c r="J2023">
        <v>0.1239769910676706</v>
      </c>
      <c r="K2023">
        <v>213.83</v>
      </c>
      <c r="L2023">
        <v>213.83</v>
      </c>
      <c r="M2023">
        <v>-24.1</v>
      </c>
      <c r="N2023">
        <f t="shared" si="124"/>
        <v>63.845361400000009</v>
      </c>
      <c r="O2023">
        <f t="shared" si="125"/>
        <v>26.510000000000005</v>
      </c>
      <c r="P2023">
        <f t="shared" si="126"/>
        <v>63.845361400000009</v>
      </c>
      <c r="Q2023">
        <f t="shared" si="127"/>
        <v>26.510000000000005</v>
      </c>
    </row>
    <row r="2024" spans="1:17" x14ac:dyDescent="0.25">
      <c r="A2024" s="2">
        <v>45605.833333333343</v>
      </c>
      <c r="B2024">
        <v>0</v>
      </c>
      <c r="C2024">
        <v>0</v>
      </c>
      <c r="D2024">
        <v>0</v>
      </c>
      <c r="E2024">
        <v>20</v>
      </c>
      <c r="F2024">
        <v>11</v>
      </c>
      <c r="G2024">
        <v>243.2</v>
      </c>
      <c r="H2024">
        <v>30.16</v>
      </c>
      <c r="I2024">
        <v>0.28939999999999999</v>
      </c>
      <c r="J2024">
        <v>0.12401315789473689</v>
      </c>
      <c r="K2024">
        <v>243.2</v>
      </c>
      <c r="L2024">
        <v>243.2</v>
      </c>
      <c r="M2024">
        <v>-23.2</v>
      </c>
      <c r="N2024">
        <f t="shared" si="124"/>
        <v>70.382079999999988</v>
      </c>
      <c r="O2024">
        <f t="shared" si="125"/>
        <v>30.160000000000011</v>
      </c>
      <c r="P2024">
        <f t="shared" si="126"/>
        <v>70.382079999999988</v>
      </c>
      <c r="Q2024">
        <f t="shared" si="127"/>
        <v>30.160000000000011</v>
      </c>
    </row>
    <row r="2025" spans="1:17" x14ac:dyDescent="0.25">
      <c r="A2025" s="2">
        <v>45605.875</v>
      </c>
      <c r="B2025">
        <v>0</v>
      </c>
      <c r="C2025">
        <v>0</v>
      </c>
      <c r="D2025">
        <v>0</v>
      </c>
      <c r="E2025">
        <v>21</v>
      </c>
      <c r="F2025">
        <v>11</v>
      </c>
      <c r="G2025">
        <v>204.32</v>
      </c>
      <c r="H2025">
        <v>25.34</v>
      </c>
      <c r="I2025">
        <v>0.28917999999999999</v>
      </c>
      <c r="J2025">
        <v>0.1240211433046202</v>
      </c>
      <c r="K2025">
        <v>204.32</v>
      </c>
      <c r="L2025">
        <v>204.32</v>
      </c>
      <c r="M2025">
        <v>-20</v>
      </c>
      <c r="N2025">
        <f t="shared" si="124"/>
        <v>59.085257599999998</v>
      </c>
      <c r="O2025">
        <f t="shared" si="125"/>
        <v>25.34</v>
      </c>
      <c r="P2025">
        <f t="shared" si="126"/>
        <v>59.085257599999998</v>
      </c>
      <c r="Q2025">
        <f t="shared" si="127"/>
        <v>25.34</v>
      </c>
    </row>
    <row r="2026" spans="1:17" x14ac:dyDescent="0.25">
      <c r="A2026" s="2">
        <v>45605.916666666657</v>
      </c>
      <c r="B2026">
        <v>0</v>
      </c>
      <c r="C2026">
        <v>0</v>
      </c>
      <c r="D2026">
        <v>0</v>
      </c>
      <c r="E2026">
        <v>22</v>
      </c>
      <c r="F2026">
        <v>11</v>
      </c>
      <c r="G2026">
        <v>240.92</v>
      </c>
      <c r="H2026">
        <v>29.87</v>
      </c>
      <c r="I2026">
        <v>0.28149999999999997</v>
      </c>
      <c r="J2026">
        <v>0.12398306491781511</v>
      </c>
      <c r="K2026">
        <v>240.92</v>
      </c>
      <c r="L2026">
        <v>240.92</v>
      </c>
      <c r="M2026">
        <v>-20</v>
      </c>
      <c r="N2026">
        <f t="shared" si="124"/>
        <v>67.818979999999996</v>
      </c>
      <c r="O2026">
        <f t="shared" si="125"/>
        <v>29.870000000000015</v>
      </c>
      <c r="P2026">
        <f t="shared" si="126"/>
        <v>67.818979999999996</v>
      </c>
      <c r="Q2026">
        <f t="shared" si="127"/>
        <v>29.870000000000015</v>
      </c>
    </row>
    <row r="2027" spans="1:17" x14ac:dyDescent="0.25">
      <c r="A2027" s="2">
        <v>45605.958333333343</v>
      </c>
      <c r="B2027">
        <v>0</v>
      </c>
      <c r="C2027">
        <v>0</v>
      </c>
      <c r="D2027">
        <v>0</v>
      </c>
      <c r="E2027">
        <v>23</v>
      </c>
      <c r="F2027">
        <v>11</v>
      </c>
      <c r="G2027">
        <v>219.1</v>
      </c>
      <c r="H2027">
        <v>27.17</v>
      </c>
      <c r="I2027">
        <v>0.78374999999999995</v>
      </c>
      <c r="J2027">
        <v>0.12400730260155179</v>
      </c>
      <c r="K2027">
        <v>219.1</v>
      </c>
      <c r="L2027">
        <v>219.1</v>
      </c>
      <c r="M2027">
        <v>-20</v>
      </c>
      <c r="N2027">
        <f t="shared" si="124"/>
        <v>171.71962499999998</v>
      </c>
      <c r="O2027">
        <f t="shared" si="125"/>
        <v>27.169999999999998</v>
      </c>
      <c r="P2027">
        <f t="shared" si="126"/>
        <v>171.71962499999998</v>
      </c>
      <c r="Q2027">
        <f t="shared" si="127"/>
        <v>27.169999999999998</v>
      </c>
    </row>
    <row r="2028" spans="1:17" x14ac:dyDescent="0.25">
      <c r="A2028" s="2">
        <v>45606</v>
      </c>
      <c r="B2028">
        <v>0</v>
      </c>
      <c r="C2028">
        <v>0</v>
      </c>
      <c r="D2028">
        <v>0</v>
      </c>
      <c r="E2028">
        <v>0</v>
      </c>
      <c r="F2028">
        <v>11</v>
      </c>
      <c r="G2028">
        <v>206.18</v>
      </c>
      <c r="H2028">
        <v>25.57</v>
      </c>
      <c r="I2028">
        <v>0.74541999999999997</v>
      </c>
      <c r="J2028">
        <v>0.124017848481909</v>
      </c>
      <c r="K2028">
        <v>206.18</v>
      </c>
      <c r="L2028">
        <v>206.18</v>
      </c>
      <c r="M2028">
        <v>-20</v>
      </c>
      <c r="N2028">
        <f t="shared" si="124"/>
        <v>153.6906956</v>
      </c>
      <c r="O2028">
        <f t="shared" si="125"/>
        <v>25.569999999999997</v>
      </c>
      <c r="P2028">
        <f t="shared" si="126"/>
        <v>153.6906956</v>
      </c>
      <c r="Q2028">
        <f t="shared" si="127"/>
        <v>25.569999999999997</v>
      </c>
    </row>
    <row r="2029" spans="1:17" x14ac:dyDescent="0.25">
      <c r="A2029" s="2">
        <v>45606.041666666657</v>
      </c>
      <c r="B2029">
        <v>0</v>
      </c>
      <c r="C2029">
        <v>0</v>
      </c>
      <c r="D2029">
        <v>0</v>
      </c>
      <c r="E2029">
        <v>1</v>
      </c>
      <c r="F2029">
        <v>11</v>
      </c>
      <c r="G2029">
        <v>220.85</v>
      </c>
      <c r="H2029">
        <v>27.38</v>
      </c>
      <c r="I2029">
        <v>0.73080000000000001</v>
      </c>
      <c r="J2029">
        <v>0.1239755490151687</v>
      </c>
      <c r="K2029">
        <v>220.85</v>
      </c>
      <c r="L2029">
        <v>220.85</v>
      </c>
      <c r="M2029">
        <v>-20</v>
      </c>
      <c r="N2029">
        <f t="shared" si="124"/>
        <v>161.39717999999999</v>
      </c>
      <c r="O2029">
        <f t="shared" si="125"/>
        <v>27.380000000000006</v>
      </c>
      <c r="P2029">
        <f t="shared" si="126"/>
        <v>161.39717999999999</v>
      </c>
      <c r="Q2029">
        <f t="shared" si="127"/>
        <v>27.380000000000006</v>
      </c>
    </row>
    <row r="2030" spans="1:17" x14ac:dyDescent="0.25">
      <c r="A2030" s="2">
        <v>45606.083333333343</v>
      </c>
      <c r="B2030">
        <v>0</v>
      </c>
      <c r="C2030">
        <v>0</v>
      </c>
      <c r="D2030">
        <v>0</v>
      </c>
      <c r="E2030">
        <v>2</v>
      </c>
      <c r="F2030">
        <v>11</v>
      </c>
      <c r="G2030">
        <v>215.21</v>
      </c>
      <c r="H2030">
        <v>26.69</v>
      </c>
      <c r="I2030">
        <v>0.72096000000000005</v>
      </c>
      <c r="J2030">
        <v>0.1240184006319409</v>
      </c>
      <c r="K2030">
        <v>215.21</v>
      </c>
      <c r="L2030">
        <v>215.21</v>
      </c>
      <c r="M2030">
        <v>-20</v>
      </c>
      <c r="N2030">
        <f t="shared" si="124"/>
        <v>155.15780160000003</v>
      </c>
      <c r="O2030">
        <f t="shared" si="125"/>
        <v>26.69</v>
      </c>
      <c r="P2030">
        <f t="shared" si="126"/>
        <v>155.15780160000003</v>
      </c>
      <c r="Q2030">
        <f t="shared" si="127"/>
        <v>26.69</v>
      </c>
    </row>
    <row r="2031" spans="1:17" x14ac:dyDescent="0.25">
      <c r="A2031" s="2">
        <v>45606.125</v>
      </c>
      <c r="B2031">
        <v>0</v>
      </c>
      <c r="C2031">
        <v>0</v>
      </c>
      <c r="D2031">
        <v>0</v>
      </c>
      <c r="E2031">
        <v>3</v>
      </c>
      <c r="F2031">
        <v>11</v>
      </c>
      <c r="G2031">
        <v>164.97</v>
      </c>
      <c r="H2031">
        <v>20.46</v>
      </c>
      <c r="I2031">
        <v>0.73386000000000007</v>
      </c>
      <c r="J2031">
        <v>0.1240225495544645</v>
      </c>
      <c r="K2031">
        <v>164.97</v>
      </c>
      <c r="L2031">
        <v>164.97</v>
      </c>
      <c r="M2031">
        <v>-20</v>
      </c>
      <c r="N2031">
        <f t="shared" si="124"/>
        <v>121.06488420000001</v>
      </c>
      <c r="O2031">
        <f t="shared" si="125"/>
        <v>20.460000000000008</v>
      </c>
      <c r="P2031">
        <f t="shared" si="126"/>
        <v>121.06488420000001</v>
      </c>
      <c r="Q2031">
        <f t="shared" si="127"/>
        <v>20.460000000000008</v>
      </c>
    </row>
    <row r="2032" spans="1:17" x14ac:dyDescent="0.25">
      <c r="A2032" s="2">
        <v>45606.166666666657</v>
      </c>
      <c r="B2032">
        <v>0</v>
      </c>
      <c r="C2032">
        <v>0</v>
      </c>
      <c r="D2032">
        <v>0</v>
      </c>
      <c r="E2032">
        <v>4</v>
      </c>
      <c r="F2032">
        <v>11</v>
      </c>
      <c r="G2032">
        <v>154.36000000000001</v>
      </c>
      <c r="H2032">
        <v>19.14</v>
      </c>
      <c r="I2032">
        <v>0.75085999999999997</v>
      </c>
      <c r="J2032">
        <v>0.12399585384814719</v>
      </c>
      <c r="K2032">
        <v>154.36000000000001</v>
      </c>
      <c r="L2032">
        <v>154.36000000000001</v>
      </c>
      <c r="M2032">
        <v>-20</v>
      </c>
      <c r="N2032">
        <f t="shared" si="124"/>
        <v>115.90274960000001</v>
      </c>
      <c r="O2032">
        <f t="shared" si="125"/>
        <v>19.140000000000004</v>
      </c>
      <c r="P2032">
        <f t="shared" si="126"/>
        <v>115.90274960000001</v>
      </c>
      <c r="Q2032">
        <f t="shared" si="127"/>
        <v>19.140000000000004</v>
      </c>
    </row>
    <row r="2033" spans="1:17" x14ac:dyDescent="0.25">
      <c r="A2033" s="2">
        <v>45606.208333333343</v>
      </c>
      <c r="B2033">
        <v>0</v>
      </c>
      <c r="C2033">
        <v>0</v>
      </c>
      <c r="D2033">
        <v>0</v>
      </c>
      <c r="E2033">
        <v>5</v>
      </c>
      <c r="F2033">
        <v>11</v>
      </c>
      <c r="G2033">
        <v>115.82</v>
      </c>
      <c r="H2033">
        <v>14.36</v>
      </c>
      <c r="I2033">
        <v>0.77786</v>
      </c>
      <c r="J2033">
        <v>0.12398549473320671</v>
      </c>
      <c r="K2033">
        <v>115.82</v>
      </c>
      <c r="L2033">
        <v>115.82</v>
      </c>
      <c r="M2033">
        <v>-20</v>
      </c>
      <c r="N2033">
        <f t="shared" si="124"/>
        <v>90.091745199999991</v>
      </c>
      <c r="O2033">
        <f t="shared" si="125"/>
        <v>14.36</v>
      </c>
      <c r="P2033">
        <f t="shared" si="126"/>
        <v>90.091745199999991</v>
      </c>
      <c r="Q2033">
        <f t="shared" si="127"/>
        <v>14.36</v>
      </c>
    </row>
    <row r="2034" spans="1:17" x14ac:dyDescent="0.25">
      <c r="A2034" s="2">
        <v>45606.25</v>
      </c>
      <c r="B2034">
        <v>2.12</v>
      </c>
      <c r="C2034">
        <v>0</v>
      </c>
      <c r="D2034">
        <v>0</v>
      </c>
      <c r="E2034">
        <v>6</v>
      </c>
      <c r="F2034">
        <v>11</v>
      </c>
      <c r="G2034">
        <v>115.31</v>
      </c>
      <c r="H2034">
        <v>14.3</v>
      </c>
      <c r="I2034">
        <v>0.81932000000000005</v>
      </c>
      <c r="J2034">
        <v>0.1240135287485908</v>
      </c>
      <c r="K2034">
        <v>115.31</v>
      </c>
      <c r="L2034">
        <v>115.31</v>
      </c>
      <c r="M2034">
        <v>-20</v>
      </c>
      <c r="N2034">
        <f t="shared" si="124"/>
        <v>94.475789200000008</v>
      </c>
      <c r="O2034">
        <f t="shared" si="125"/>
        <v>14.300000000000006</v>
      </c>
      <c r="P2034">
        <f t="shared" si="126"/>
        <v>94.475789200000008</v>
      </c>
      <c r="Q2034">
        <f t="shared" si="127"/>
        <v>14.300000000000006</v>
      </c>
    </row>
    <row r="2035" spans="1:17" x14ac:dyDescent="0.25">
      <c r="A2035" s="2">
        <v>45606.291666666657</v>
      </c>
      <c r="B2035">
        <v>20.88</v>
      </c>
      <c r="C2035">
        <v>0</v>
      </c>
      <c r="D2035">
        <v>0</v>
      </c>
      <c r="E2035">
        <v>7</v>
      </c>
      <c r="F2035">
        <v>11</v>
      </c>
      <c r="G2035">
        <v>106.01</v>
      </c>
      <c r="H2035">
        <v>13.14</v>
      </c>
      <c r="I2035">
        <v>0.85087000000000002</v>
      </c>
      <c r="J2035">
        <v>0.1239505707008773</v>
      </c>
      <c r="K2035">
        <v>106.01</v>
      </c>
      <c r="L2035">
        <v>106.01</v>
      </c>
      <c r="M2035">
        <v>-20</v>
      </c>
      <c r="N2035">
        <f t="shared" si="124"/>
        <v>90.200728699999999</v>
      </c>
      <c r="O2035">
        <f t="shared" si="125"/>
        <v>13.140000000000002</v>
      </c>
      <c r="P2035">
        <f t="shared" si="126"/>
        <v>90.200728699999999</v>
      </c>
      <c r="Q2035">
        <f t="shared" si="127"/>
        <v>13.140000000000002</v>
      </c>
    </row>
    <row r="2036" spans="1:17" x14ac:dyDescent="0.25">
      <c r="A2036" s="2">
        <v>45606.333333333343</v>
      </c>
      <c r="B2036">
        <v>63.84</v>
      </c>
      <c r="C2036">
        <v>63.84</v>
      </c>
      <c r="D2036">
        <v>155.85346984863281</v>
      </c>
      <c r="E2036">
        <v>8</v>
      </c>
      <c r="F2036">
        <v>11</v>
      </c>
      <c r="G2036">
        <v>127.16</v>
      </c>
      <c r="H2036">
        <v>15.77</v>
      </c>
      <c r="I2036">
        <v>0.85459000000000007</v>
      </c>
      <c r="J2036">
        <v>0.1240169864737339</v>
      </c>
      <c r="K2036">
        <v>127.16</v>
      </c>
      <c r="L2036">
        <v>127.16</v>
      </c>
      <c r="M2036">
        <v>-20</v>
      </c>
      <c r="N2036">
        <f t="shared" si="124"/>
        <v>108.6696644</v>
      </c>
      <c r="O2036">
        <f t="shared" si="125"/>
        <v>15.770000000000001</v>
      </c>
      <c r="P2036">
        <f t="shared" si="126"/>
        <v>108.6696644</v>
      </c>
      <c r="Q2036">
        <f t="shared" si="127"/>
        <v>15.770000000000001</v>
      </c>
    </row>
    <row r="2037" spans="1:17" x14ac:dyDescent="0.25">
      <c r="A2037" s="2">
        <v>45606.375</v>
      </c>
      <c r="B2037">
        <v>121.08</v>
      </c>
      <c r="C2037">
        <v>121.08</v>
      </c>
      <c r="D2037">
        <v>189.28846740722659</v>
      </c>
      <c r="E2037">
        <v>9</v>
      </c>
      <c r="F2037">
        <v>11</v>
      </c>
      <c r="G2037">
        <v>73.31</v>
      </c>
      <c r="H2037">
        <v>9.09</v>
      </c>
      <c r="I2037">
        <v>0.82007000000000008</v>
      </c>
      <c r="J2037">
        <v>0.1239939980903015</v>
      </c>
      <c r="K2037">
        <v>73.31</v>
      </c>
      <c r="L2037">
        <v>73.31</v>
      </c>
      <c r="M2037">
        <v>-20.399999999999999</v>
      </c>
      <c r="N2037">
        <f t="shared" si="124"/>
        <v>60.119331700000011</v>
      </c>
      <c r="O2037">
        <f t="shared" si="125"/>
        <v>9.0900000000000034</v>
      </c>
      <c r="P2037">
        <f t="shared" si="126"/>
        <v>60.119331700000011</v>
      </c>
      <c r="Q2037">
        <f t="shared" si="127"/>
        <v>9.0900000000000034</v>
      </c>
    </row>
    <row r="2038" spans="1:17" x14ac:dyDescent="0.25">
      <c r="A2038" s="2">
        <v>45606.416666666657</v>
      </c>
      <c r="B2038">
        <v>143.44</v>
      </c>
      <c r="C2038">
        <v>143.44</v>
      </c>
      <c r="D2038">
        <v>160.49473571777341</v>
      </c>
      <c r="E2038">
        <v>10</v>
      </c>
      <c r="F2038">
        <v>11</v>
      </c>
      <c r="G2038">
        <v>101.73</v>
      </c>
      <c r="H2038">
        <v>12.61</v>
      </c>
      <c r="I2038">
        <v>0.7934500000000001</v>
      </c>
      <c r="J2038">
        <v>0.1239555686621449</v>
      </c>
      <c r="K2038">
        <v>101.73</v>
      </c>
      <c r="L2038">
        <v>101.73</v>
      </c>
      <c r="M2038">
        <v>-20.8</v>
      </c>
      <c r="N2038">
        <f t="shared" si="124"/>
        <v>80.717668500000016</v>
      </c>
      <c r="O2038">
        <f t="shared" si="125"/>
        <v>12.610000000000001</v>
      </c>
      <c r="P2038">
        <f t="shared" si="126"/>
        <v>80.717668500000016</v>
      </c>
      <c r="Q2038">
        <f t="shared" si="127"/>
        <v>12.610000000000001</v>
      </c>
    </row>
    <row r="2039" spans="1:17" x14ac:dyDescent="0.25">
      <c r="A2039" s="2">
        <v>45606.458333333343</v>
      </c>
      <c r="B2039">
        <v>169.08</v>
      </c>
      <c r="C2039">
        <v>169.08</v>
      </c>
      <c r="D2039">
        <v>195.24444580078119</v>
      </c>
      <c r="E2039">
        <v>11</v>
      </c>
      <c r="F2039">
        <v>11</v>
      </c>
      <c r="G2039">
        <v>87.66</v>
      </c>
      <c r="H2039">
        <v>10.87</v>
      </c>
      <c r="I2039">
        <v>0.79701999999999995</v>
      </c>
      <c r="J2039">
        <v>0.1240018252338581</v>
      </c>
      <c r="K2039">
        <v>87.66</v>
      </c>
      <c r="L2039">
        <v>87.66</v>
      </c>
      <c r="M2039">
        <v>-21.2</v>
      </c>
      <c r="N2039">
        <f t="shared" si="124"/>
        <v>69.866773199999997</v>
      </c>
      <c r="O2039">
        <f t="shared" si="125"/>
        <v>10.870000000000001</v>
      </c>
      <c r="P2039">
        <f t="shared" si="126"/>
        <v>69.866773199999997</v>
      </c>
      <c r="Q2039">
        <f t="shared" si="127"/>
        <v>10.870000000000001</v>
      </c>
    </row>
    <row r="2040" spans="1:17" x14ac:dyDescent="0.25">
      <c r="A2040" s="2">
        <v>45606.5</v>
      </c>
      <c r="B2040">
        <v>100.28</v>
      </c>
      <c r="C2040">
        <v>100.28</v>
      </c>
      <c r="D2040">
        <v>202.06800842285159</v>
      </c>
      <c r="E2040">
        <v>12</v>
      </c>
      <c r="F2040">
        <v>11</v>
      </c>
      <c r="G2040">
        <v>30.09</v>
      </c>
      <c r="H2040">
        <v>3.73</v>
      </c>
      <c r="I2040">
        <v>0.80537999999999998</v>
      </c>
      <c r="J2040">
        <v>0.12396144898637421</v>
      </c>
      <c r="K2040">
        <v>30.09</v>
      </c>
      <c r="L2040">
        <v>30.09</v>
      </c>
      <c r="M2040">
        <v>-21.6</v>
      </c>
      <c r="N2040">
        <f t="shared" si="124"/>
        <v>24.233884199999999</v>
      </c>
      <c r="O2040">
        <f t="shared" si="125"/>
        <v>3.73</v>
      </c>
      <c r="P2040">
        <f t="shared" si="126"/>
        <v>24.233884199999999</v>
      </c>
      <c r="Q2040">
        <f t="shared" si="127"/>
        <v>3.73</v>
      </c>
    </row>
    <row r="2041" spans="1:17" x14ac:dyDescent="0.25">
      <c r="A2041" s="2">
        <v>45606.541666666657</v>
      </c>
      <c r="B2041">
        <v>34.4</v>
      </c>
      <c r="C2041">
        <v>34.4</v>
      </c>
      <c r="D2041">
        <v>165.3348693847656</v>
      </c>
      <c r="E2041">
        <v>13</v>
      </c>
      <c r="F2041">
        <v>11</v>
      </c>
      <c r="G2041">
        <v>30.09</v>
      </c>
      <c r="H2041">
        <v>3.73</v>
      </c>
      <c r="I2041">
        <v>0.82162999999999997</v>
      </c>
      <c r="J2041">
        <v>0.12396144898637421</v>
      </c>
      <c r="K2041">
        <v>30.09</v>
      </c>
      <c r="L2041">
        <v>30.09</v>
      </c>
      <c r="M2041">
        <v>-22</v>
      </c>
      <c r="N2041">
        <f t="shared" si="124"/>
        <v>24.722846699999998</v>
      </c>
      <c r="O2041">
        <f t="shared" si="125"/>
        <v>3.73</v>
      </c>
      <c r="P2041">
        <f t="shared" si="126"/>
        <v>24.722846699999998</v>
      </c>
      <c r="Q2041">
        <f t="shared" si="127"/>
        <v>3.73</v>
      </c>
    </row>
    <row r="2042" spans="1:17" x14ac:dyDescent="0.25">
      <c r="A2042" s="2">
        <v>45606.583333333343</v>
      </c>
      <c r="B2042">
        <v>0.56000000000000005</v>
      </c>
      <c r="C2042">
        <v>0</v>
      </c>
      <c r="D2042">
        <v>0</v>
      </c>
      <c r="E2042">
        <v>14</v>
      </c>
      <c r="F2042">
        <v>11</v>
      </c>
      <c r="G2042">
        <v>30.09</v>
      </c>
      <c r="H2042">
        <v>3.73</v>
      </c>
      <c r="I2042">
        <v>0.90575000000000006</v>
      </c>
      <c r="J2042">
        <v>0.12396144898637421</v>
      </c>
      <c r="K2042">
        <v>30.09</v>
      </c>
      <c r="L2042">
        <v>30.09</v>
      </c>
      <c r="M2042">
        <v>-22.4</v>
      </c>
      <c r="N2042">
        <f t="shared" si="124"/>
        <v>27.2540175</v>
      </c>
      <c r="O2042">
        <f t="shared" si="125"/>
        <v>3.73</v>
      </c>
      <c r="P2042">
        <f t="shared" si="126"/>
        <v>27.2540175</v>
      </c>
      <c r="Q2042">
        <f t="shared" si="127"/>
        <v>3.73</v>
      </c>
    </row>
    <row r="2043" spans="1:17" x14ac:dyDescent="0.25">
      <c r="A2043" s="2">
        <v>45606.625</v>
      </c>
      <c r="B2043">
        <v>0</v>
      </c>
      <c r="C2043">
        <v>0</v>
      </c>
      <c r="D2043">
        <v>0</v>
      </c>
      <c r="E2043">
        <v>15</v>
      </c>
      <c r="F2043">
        <v>11</v>
      </c>
      <c r="G2043">
        <v>30.09</v>
      </c>
      <c r="H2043">
        <v>3.73</v>
      </c>
      <c r="I2043">
        <v>1.02335</v>
      </c>
      <c r="J2043">
        <v>0.12396144898637421</v>
      </c>
      <c r="K2043">
        <v>30.09</v>
      </c>
      <c r="L2043">
        <v>30.09</v>
      </c>
      <c r="M2043">
        <v>-22.8</v>
      </c>
      <c r="N2043">
        <f t="shared" si="124"/>
        <v>30.7926015</v>
      </c>
      <c r="O2043">
        <f t="shared" si="125"/>
        <v>3.73</v>
      </c>
      <c r="P2043">
        <f t="shared" si="126"/>
        <v>30.7926015</v>
      </c>
      <c r="Q2043">
        <f t="shared" si="127"/>
        <v>3.73</v>
      </c>
    </row>
    <row r="2044" spans="1:17" x14ac:dyDescent="0.25">
      <c r="A2044" s="2">
        <v>45606.666666666657</v>
      </c>
      <c r="B2044">
        <v>0</v>
      </c>
      <c r="C2044">
        <v>0</v>
      </c>
      <c r="D2044">
        <v>0</v>
      </c>
      <c r="E2044">
        <v>16</v>
      </c>
      <c r="F2044">
        <v>11</v>
      </c>
      <c r="G2044">
        <v>30.09</v>
      </c>
      <c r="H2044">
        <v>3.73</v>
      </c>
      <c r="I2044">
        <v>1.09568</v>
      </c>
      <c r="J2044">
        <v>0.12396144898637421</v>
      </c>
      <c r="K2044">
        <v>30.09</v>
      </c>
      <c r="L2044">
        <v>30.09</v>
      </c>
      <c r="M2044">
        <v>-23.2</v>
      </c>
      <c r="N2044">
        <f t="shared" si="124"/>
        <v>32.969011199999997</v>
      </c>
      <c r="O2044">
        <f t="shared" si="125"/>
        <v>3.73</v>
      </c>
      <c r="P2044">
        <f t="shared" si="126"/>
        <v>32.969011199999997</v>
      </c>
      <c r="Q2044">
        <f t="shared" si="127"/>
        <v>3.73</v>
      </c>
    </row>
    <row r="2045" spans="1:17" x14ac:dyDescent="0.25">
      <c r="A2045" s="2">
        <v>45606.708333333343</v>
      </c>
      <c r="B2045">
        <v>0</v>
      </c>
      <c r="C2045">
        <v>0</v>
      </c>
      <c r="D2045">
        <v>0</v>
      </c>
      <c r="E2045">
        <v>17</v>
      </c>
      <c r="F2045">
        <v>11</v>
      </c>
      <c r="G2045">
        <v>30.09</v>
      </c>
      <c r="H2045">
        <v>3.73</v>
      </c>
      <c r="I2045">
        <v>1.1021700000000001</v>
      </c>
      <c r="J2045">
        <v>0.12396144898637421</v>
      </c>
      <c r="K2045">
        <v>30.09</v>
      </c>
      <c r="L2045">
        <v>30.09</v>
      </c>
      <c r="M2045">
        <v>-23.6</v>
      </c>
      <c r="N2045">
        <f t="shared" si="124"/>
        <v>33.164295299999999</v>
      </c>
      <c r="O2045">
        <f t="shared" si="125"/>
        <v>3.73</v>
      </c>
      <c r="P2045">
        <f t="shared" si="126"/>
        <v>33.164295299999999</v>
      </c>
      <c r="Q2045">
        <f t="shared" si="127"/>
        <v>3.73</v>
      </c>
    </row>
    <row r="2046" spans="1:17" x14ac:dyDescent="0.25">
      <c r="A2046" s="2">
        <v>45606.75</v>
      </c>
      <c r="B2046">
        <v>0</v>
      </c>
      <c r="C2046">
        <v>0</v>
      </c>
      <c r="D2046">
        <v>0</v>
      </c>
      <c r="E2046">
        <v>18</v>
      </c>
      <c r="F2046">
        <v>11</v>
      </c>
      <c r="G2046">
        <v>102.23</v>
      </c>
      <c r="H2046">
        <v>12.68</v>
      </c>
      <c r="I2046">
        <v>1.0432600000000001</v>
      </c>
      <c r="J2046">
        <v>0.12403404088819329</v>
      </c>
      <c r="K2046">
        <v>102.23</v>
      </c>
      <c r="L2046">
        <v>102.23</v>
      </c>
      <c r="M2046">
        <v>-25</v>
      </c>
      <c r="N2046">
        <f t="shared" si="124"/>
        <v>106.65246980000001</v>
      </c>
      <c r="O2046">
        <f t="shared" si="125"/>
        <v>12.680000000000001</v>
      </c>
      <c r="P2046">
        <f t="shared" si="126"/>
        <v>106.65246980000001</v>
      </c>
      <c r="Q2046">
        <f t="shared" si="127"/>
        <v>12.680000000000001</v>
      </c>
    </row>
    <row r="2047" spans="1:17" x14ac:dyDescent="0.25">
      <c r="A2047" s="2">
        <v>45606.791666666657</v>
      </c>
      <c r="B2047">
        <v>0</v>
      </c>
      <c r="C2047">
        <v>0</v>
      </c>
      <c r="D2047">
        <v>0</v>
      </c>
      <c r="E2047">
        <v>19</v>
      </c>
      <c r="F2047">
        <v>11</v>
      </c>
      <c r="G2047">
        <v>89.84</v>
      </c>
      <c r="H2047">
        <v>11.14</v>
      </c>
      <c r="I2047">
        <v>0.95690999999999993</v>
      </c>
      <c r="J2047">
        <v>0.1239982190560997</v>
      </c>
      <c r="K2047">
        <v>89.84</v>
      </c>
      <c r="L2047">
        <v>89.84</v>
      </c>
      <c r="M2047">
        <v>-24.1</v>
      </c>
      <c r="N2047">
        <f t="shared" si="124"/>
        <v>85.968794399999993</v>
      </c>
      <c r="O2047">
        <f t="shared" si="125"/>
        <v>11.139999999999997</v>
      </c>
      <c r="P2047">
        <f t="shared" si="126"/>
        <v>85.968794399999993</v>
      </c>
      <c r="Q2047">
        <f t="shared" si="127"/>
        <v>11.139999999999997</v>
      </c>
    </row>
    <row r="2048" spans="1:17" x14ac:dyDescent="0.25">
      <c r="A2048" s="2">
        <v>45606.833333333343</v>
      </c>
      <c r="B2048">
        <v>0</v>
      </c>
      <c r="C2048">
        <v>0</v>
      </c>
      <c r="D2048">
        <v>0</v>
      </c>
      <c r="E2048">
        <v>20</v>
      </c>
      <c r="F2048">
        <v>11</v>
      </c>
      <c r="G2048">
        <v>77.900000000000006</v>
      </c>
      <c r="H2048">
        <v>9.66</v>
      </c>
      <c r="I2048">
        <v>0.87964999999999993</v>
      </c>
      <c r="J2048">
        <v>0.12400513478819</v>
      </c>
      <c r="K2048">
        <v>77.900000000000006</v>
      </c>
      <c r="L2048">
        <v>77.900000000000006</v>
      </c>
      <c r="M2048">
        <v>-23.2</v>
      </c>
      <c r="N2048">
        <f t="shared" si="124"/>
        <v>68.524734999999993</v>
      </c>
      <c r="O2048">
        <f t="shared" si="125"/>
        <v>9.6600000000000019</v>
      </c>
      <c r="P2048">
        <f t="shared" si="126"/>
        <v>68.524734999999993</v>
      </c>
      <c r="Q2048">
        <f t="shared" si="127"/>
        <v>9.6600000000000019</v>
      </c>
    </row>
    <row r="2049" spans="1:17" x14ac:dyDescent="0.25">
      <c r="A2049" s="2">
        <v>45606.875</v>
      </c>
      <c r="B2049">
        <v>0</v>
      </c>
      <c r="C2049">
        <v>0</v>
      </c>
      <c r="D2049">
        <v>0</v>
      </c>
      <c r="E2049">
        <v>21</v>
      </c>
      <c r="F2049">
        <v>11</v>
      </c>
      <c r="G2049">
        <v>88.78</v>
      </c>
      <c r="H2049">
        <v>11.01</v>
      </c>
      <c r="I2049">
        <v>0.85407</v>
      </c>
      <c r="J2049">
        <v>0.1240144176616355</v>
      </c>
      <c r="K2049">
        <v>88.78</v>
      </c>
      <c r="L2049">
        <v>88.78</v>
      </c>
      <c r="M2049">
        <v>-20</v>
      </c>
      <c r="N2049">
        <f t="shared" si="124"/>
        <v>75.8243346</v>
      </c>
      <c r="O2049">
        <f t="shared" si="125"/>
        <v>11.01</v>
      </c>
      <c r="P2049">
        <f t="shared" si="126"/>
        <v>75.8243346</v>
      </c>
      <c r="Q2049">
        <f t="shared" si="127"/>
        <v>11.01</v>
      </c>
    </row>
    <row r="2050" spans="1:17" x14ac:dyDescent="0.25">
      <c r="A2050" s="2">
        <v>45606.916666666657</v>
      </c>
      <c r="B2050">
        <v>0</v>
      </c>
      <c r="C2050">
        <v>0</v>
      </c>
      <c r="D2050">
        <v>0</v>
      </c>
      <c r="E2050">
        <v>22</v>
      </c>
      <c r="F2050">
        <v>11</v>
      </c>
      <c r="G2050">
        <v>108.08</v>
      </c>
      <c r="H2050">
        <v>13.4</v>
      </c>
      <c r="I2050">
        <v>0.82103999999999999</v>
      </c>
      <c r="J2050">
        <v>0.1239822353811991</v>
      </c>
      <c r="K2050">
        <v>108.08</v>
      </c>
      <c r="L2050">
        <v>108.08</v>
      </c>
      <c r="M2050">
        <v>-20</v>
      </c>
      <c r="N2050">
        <f t="shared" si="124"/>
        <v>88.738003199999994</v>
      </c>
      <c r="O2050">
        <f t="shared" si="125"/>
        <v>13.399999999999999</v>
      </c>
      <c r="P2050">
        <f t="shared" si="126"/>
        <v>88.738003199999994</v>
      </c>
      <c r="Q2050">
        <f t="shared" si="127"/>
        <v>13.399999999999999</v>
      </c>
    </row>
    <row r="2051" spans="1:17" x14ac:dyDescent="0.25">
      <c r="A2051" s="2">
        <v>45606.958333333343</v>
      </c>
      <c r="B2051">
        <v>0</v>
      </c>
      <c r="C2051">
        <v>0</v>
      </c>
      <c r="D2051">
        <v>0</v>
      </c>
      <c r="E2051">
        <v>23</v>
      </c>
      <c r="F2051">
        <v>11</v>
      </c>
      <c r="G2051">
        <v>88.13</v>
      </c>
      <c r="H2051">
        <v>10.93</v>
      </c>
      <c r="I2051">
        <v>0.78291999999999995</v>
      </c>
      <c r="J2051">
        <v>0.12402133212300009</v>
      </c>
      <c r="K2051">
        <v>88.13</v>
      </c>
      <c r="L2051">
        <v>88.13</v>
      </c>
      <c r="M2051">
        <v>-20</v>
      </c>
      <c r="N2051">
        <f t="shared" ref="N2051:N2114" si="128">I2051*K2051</f>
        <v>68.998739599999993</v>
      </c>
      <c r="O2051">
        <f t="shared" ref="O2051:O2114" si="129">J2051*K2051</f>
        <v>10.929999999999998</v>
      </c>
      <c r="P2051">
        <f t="shared" ref="P2051:P2114" si="130">I2051*G2051</f>
        <v>68.998739599999993</v>
      </c>
      <c r="Q2051">
        <f t="shared" ref="Q2051:Q2114" si="131">J2051*G2051</f>
        <v>10.929999999999998</v>
      </c>
    </row>
    <row r="2052" spans="1:17" x14ac:dyDescent="0.25">
      <c r="A2052" s="2">
        <v>45607</v>
      </c>
      <c r="B2052">
        <v>0</v>
      </c>
      <c r="C2052">
        <v>0</v>
      </c>
      <c r="D2052">
        <v>0</v>
      </c>
      <c r="E2052">
        <v>0</v>
      </c>
      <c r="F2052">
        <v>11</v>
      </c>
      <c r="G2052">
        <v>87.19</v>
      </c>
      <c r="H2052">
        <v>10.81</v>
      </c>
      <c r="I2052">
        <v>0.76271</v>
      </c>
      <c r="J2052">
        <v>0.1239821080399128</v>
      </c>
      <c r="K2052">
        <v>87.19</v>
      </c>
      <c r="L2052">
        <v>87.19</v>
      </c>
      <c r="M2052">
        <v>-20</v>
      </c>
      <c r="N2052">
        <f t="shared" si="128"/>
        <v>66.500684899999996</v>
      </c>
      <c r="O2052">
        <f t="shared" si="129"/>
        <v>10.809999999999997</v>
      </c>
      <c r="P2052">
        <f t="shared" si="130"/>
        <v>66.500684899999996</v>
      </c>
      <c r="Q2052">
        <f t="shared" si="131"/>
        <v>10.809999999999997</v>
      </c>
    </row>
    <row r="2053" spans="1:17" x14ac:dyDescent="0.25">
      <c r="A2053" s="2">
        <v>45607.041666666657</v>
      </c>
      <c r="B2053">
        <v>0</v>
      </c>
      <c r="C2053">
        <v>0</v>
      </c>
      <c r="D2053">
        <v>0</v>
      </c>
      <c r="E2053">
        <v>1</v>
      </c>
      <c r="F2053">
        <v>11</v>
      </c>
      <c r="G2053">
        <v>75.67</v>
      </c>
      <c r="H2053">
        <v>9.3800000000000008</v>
      </c>
      <c r="I2053">
        <v>0.76070000000000004</v>
      </c>
      <c r="J2053">
        <v>0.12395929694727099</v>
      </c>
      <c r="K2053">
        <v>75.67</v>
      </c>
      <c r="L2053">
        <v>75.67</v>
      </c>
      <c r="M2053">
        <v>-20</v>
      </c>
      <c r="N2053">
        <f t="shared" si="128"/>
        <v>57.562169000000004</v>
      </c>
      <c r="O2053">
        <f t="shared" si="129"/>
        <v>9.3799999999999972</v>
      </c>
      <c r="P2053">
        <f t="shared" si="130"/>
        <v>57.562169000000004</v>
      </c>
      <c r="Q2053">
        <f t="shared" si="131"/>
        <v>9.3799999999999972</v>
      </c>
    </row>
    <row r="2054" spans="1:17" x14ac:dyDescent="0.25">
      <c r="A2054" s="2">
        <v>45607.083333333343</v>
      </c>
      <c r="B2054">
        <v>0</v>
      </c>
      <c r="C2054">
        <v>0</v>
      </c>
      <c r="D2054">
        <v>0</v>
      </c>
      <c r="E2054">
        <v>2</v>
      </c>
      <c r="F2054">
        <v>11</v>
      </c>
      <c r="G2054">
        <v>91.08</v>
      </c>
      <c r="H2054">
        <v>11.29</v>
      </c>
      <c r="I2054">
        <v>0.75212000000000001</v>
      </c>
      <c r="J2054">
        <v>0.1239569609134826</v>
      </c>
      <c r="K2054">
        <v>91.08</v>
      </c>
      <c r="L2054">
        <v>91.08</v>
      </c>
      <c r="M2054">
        <v>-20</v>
      </c>
      <c r="N2054">
        <f t="shared" si="128"/>
        <v>68.503089599999996</v>
      </c>
      <c r="O2054">
        <f t="shared" si="129"/>
        <v>11.289999999999996</v>
      </c>
      <c r="P2054">
        <f t="shared" si="130"/>
        <v>68.503089599999996</v>
      </c>
      <c r="Q2054">
        <f t="shared" si="131"/>
        <v>11.289999999999996</v>
      </c>
    </row>
    <row r="2055" spans="1:17" x14ac:dyDescent="0.25">
      <c r="A2055" s="2">
        <v>45607.125</v>
      </c>
      <c r="B2055">
        <v>0</v>
      </c>
      <c r="C2055">
        <v>0</v>
      </c>
      <c r="D2055">
        <v>0</v>
      </c>
      <c r="E2055">
        <v>3</v>
      </c>
      <c r="F2055">
        <v>11</v>
      </c>
      <c r="G2055">
        <v>121.16</v>
      </c>
      <c r="H2055">
        <v>15.02</v>
      </c>
      <c r="I2055">
        <v>0.75226999999999999</v>
      </c>
      <c r="J2055">
        <v>0.12396830637173981</v>
      </c>
      <c r="K2055">
        <v>121.16</v>
      </c>
      <c r="L2055">
        <v>121.16</v>
      </c>
      <c r="M2055">
        <v>-20</v>
      </c>
      <c r="N2055">
        <f t="shared" si="128"/>
        <v>91.1450332</v>
      </c>
      <c r="O2055">
        <f t="shared" si="129"/>
        <v>15.019999999999994</v>
      </c>
      <c r="P2055">
        <f t="shared" si="130"/>
        <v>91.1450332</v>
      </c>
      <c r="Q2055">
        <f t="shared" si="131"/>
        <v>15.019999999999994</v>
      </c>
    </row>
    <row r="2056" spans="1:17" x14ac:dyDescent="0.25">
      <c r="A2056" s="2">
        <v>45607.166666666657</v>
      </c>
      <c r="B2056">
        <v>0</v>
      </c>
      <c r="C2056">
        <v>0</v>
      </c>
      <c r="D2056">
        <v>0</v>
      </c>
      <c r="E2056">
        <v>4</v>
      </c>
      <c r="F2056">
        <v>11</v>
      </c>
      <c r="G2056">
        <v>90.74</v>
      </c>
      <c r="H2056">
        <v>11.25</v>
      </c>
      <c r="I2056">
        <v>0.76046999999999998</v>
      </c>
      <c r="J2056">
        <v>0.12398060392329729</v>
      </c>
      <c r="K2056">
        <v>90.74</v>
      </c>
      <c r="L2056">
        <v>90.74</v>
      </c>
      <c r="M2056">
        <v>-20</v>
      </c>
      <c r="N2056">
        <f t="shared" si="128"/>
        <v>69.0050478</v>
      </c>
      <c r="O2056">
        <f t="shared" si="129"/>
        <v>11.249999999999996</v>
      </c>
      <c r="P2056">
        <f t="shared" si="130"/>
        <v>69.0050478</v>
      </c>
      <c r="Q2056">
        <f t="shared" si="131"/>
        <v>11.249999999999996</v>
      </c>
    </row>
    <row r="2057" spans="1:17" x14ac:dyDescent="0.25">
      <c r="A2057" s="2">
        <v>45607.208333333343</v>
      </c>
      <c r="B2057">
        <v>0</v>
      </c>
      <c r="C2057">
        <v>0</v>
      </c>
      <c r="D2057">
        <v>0</v>
      </c>
      <c r="E2057">
        <v>5</v>
      </c>
      <c r="F2057">
        <v>11</v>
      </c>
      <c r="G2057">
        <v>81.14</v>
      </c>
      <c r="H2057">
        <v>10.06</v>
      </c>
      <c r="I2057">
        <v>0.74809999999999999</v>
      </c>
      <c r="J2057">
        <v>0.1239832388464383</v>
      </c>
      <c r="K2057">
        <v>81.14</v>
      </c>
      <c r="L2057">
        <v>81.14</v>
      </c>
      <c r="M2057">
        <v>-20</v>
      </c>
      <c r="N2057">
        <f t="shared" si="128"/>
        <v>60.700834</v>
      </c>
      <c r="O2057">
        <f t="shared" si="129"/>
        <v>10.060000000000004</v>
      </c>
      <c r="P2057">
        <f t="shared" si="130"/>
        <v>60.700834</v>
      </c>
      <c r="Q2057">
        <f t="shared" si="131"/>
        <v>10.060000000000004</v>
      </c>
    </row>
    <row r="2058" spans="1:17" x14ac:dyDescent="0.25">
      <c r="A2058" s="2">
        <v>45607.25</v>
      </c>
      <c r="B2058">
        <v>6.16</v>
      </c>
      <c r="C2058">
        <v>0</v>
      </c>
      <c r="D2058">
        <v>0</v>
      </c>
      <c r="E2058">
        <v>6</v>
      </c>
      <c r="F2058">
        <v>11</v>
      </c>
      <c r="G2058">
        <v>102.91</v>
      </c>
      <c r="H2058">
        <v>12.76</v>
      </c>
      <c r="I2058">
        <v>0.76397999999999999</v>
      </c>
      <c r="J2058">
        <v>0.12399183752793699</v>
      </c>
      <c r="K2058">
        <v>102.91</v>
      </c>
      <c r="L2058">
        <v>102.91</v>
      </c>
      <c r="M2058">
        <v>-20</v>
      </c>
      <c r="N2058">
        <f t="shared" si="128"/>
        <v>78.621181800000002</v>
      </c>
      <c r="O2058">
        <f t="shared" si="129"/>
        <v>12.759999999999996</v>
      </c>
      <c r="P2058">
        <f t="shared" si="130"/>
        <v>78.621181800000002</v>
      </c>
      <c r="Q2058">
        <f t="shared" si="131"/>
        <v>12.759999999999996</v>
      </c>
    </row>
    <row r="2059" spans="1:17" x14ac:dyDescent="0.25">
      <c r="A2059" s="2">
        <v>45607.291666666657</v>
      </c>
      <c r="B2059">
        <v>45.52</v>
      </c>
      <c r="C2059">
        <v>0</v>
      </c>
      <c r="D2059">
        <v>0</v>
      </c>
      <c r="E2059">
        <v>7</v>
      </c>
      <c r="F2059">
        <v>11</v>
      </c>
      <c r="G2059">
        <v>126.57</v>
      </c>
      <c r="H2059">
        <v>15.69</v>
      </c>
      <c r="I2059">
        <v>0.78583000000000003</v>
      </c>
      <c r="J2059">
        <v>0.12396302441336809</v>
      </c>
      <c r="K2059">
        <v>126.57</v>
      </c>
      <c r="L2059">
        <v>126.57</v>
      </c>
      <c r="M2059">
        <v>-20</v>
      </c>
      <c r="N2059">
        <f t="shared" si="128"/>
        <v>99.462503099999992</v>
      </c>
      <c r="O2059">
        <f t="shared" si="129"/>
        <v>15.69</v>
      </c>
      <c r="P2059">
        <f t="shared" si="130"/>
        <v>99.462503099999992</v>
      </c>
      <c r="Q2059">
        <f t="shared" si="131"/>
        <v>15.69</v>
      </c>
    </row>
    <row r="2060" spans="1:17" x14ac:dyDescent="0.25">
      <c r="A2060" s="2">
        <v>45607.333333333343</v>
      </c>
      <c r="B2060">
        <v>121.88</v>
      </c>
      <c r="C2060">
        <v>121.88</v>
      </c>
      <c r="D2060">
        <v>107.2726593017578</v>
      </c>
      <c r="E2060">
        <v>8</v>
      </c>
      <c r="F2060">
        <v>11</v>
      </c>
      <c r="G2060">
        <v>115.98</v>
      </c>
      <c r="H2060">
        <v>14.38</v>
      </c>
      <c r="I2060">
        <v>0.82765999999999995</v>
      </c>
      <c r="J2060">
        <v>0.1239868942921193</v>
      </c>
      <c r="K2060">
        <v>115.98</v>
      </c>
      <c r="L2060">
        <v>115.98</v>
      </c>
      <c r="M2060">
        <v>-20</v>
      </c>
      <c r="N2060">
        <f t="shared" si="128"/>
        <v>95.992006799999999</v>
      </c>
      <c r="O2060">
        <f t="shared" si="129"/>
        <v>14.379999999999997</v>
      </c>
      <c r="P2060">
        <f t="shared" si="130"/>
        <v>95.992006799999999</v>
      </c>
      <c r="Q2060">
        <f t="shared" si="131"/>
        <v>14.379999999999997</v>
      </c>
    </row>
    <row r="2061" spans="1:17" x14ac:dyDescent="0.25">
      <c r="A2061" s="2">
        <v>45607.375</v>
      </c>
      <c r="B2061">
        <v>166.76</v>
      </c>
      <c r="C2061">
        <v>166.76</v>
      </c>
      <c r="D2061">
        <v>126.15342712402339</v>
      </c>
      <c r="E2061">
        <v>9</v>
      </c>
      <c r="F2061">
        <v>11</v>
      </c>
      <c r="G2061">
        <v>122.28</v>
      </c>
      <c r="H2061">
        <v>15.16</v>
      </c>
      <c r="I2061">
        <v>0.83982000000000001</v>
      </c>
      <c r="J2061">
        <v>0.1239777559699051</v>
      </c>
      <c r="K2061">
        <v>122.28</v>
      </c>
      <c r="L2061">
        <v>122.28</v>
      </c>
      <c r="M2061">
        <v>-20.399999999999999</v>
      </c>
      <c r="N2061">
        <f t="shared" si="128"/>
        <v>102.6931896</v>
      </c>
      <c r="O2061">
        <f t="shared" si="129"/>
        <v>15.159999999999995</v>
      </c>
      <c r="P2061">
        <f t="shared" si="130"/>
        <v>102.6931896</v>
      </c>
      <c r="Q2061">
        <f t="shared" si="131"/>
        <v>15.159999999999995</v>
      </c>
    </row>
    <row r="2062" spans="1:17" x14ac:dyDescent="0.25">
      <c r="A2062" s="2">
        <v>45607.416666666657</v>
      </c>
      <c r="B2062">
        <v>103.2</v>
      </c>
      <c r="C2062">
        <v>103.2</v>
      </c>
      <c r="D2062">
        <v>171.97894287109381</v>
      </c>
      <c r="E2062">
        <v>10</v>
      </c>
      <c r="F2062">
        <v>11</v>
      </c>
      <c r="G2062">
        <v>115.7</v>
      </c>
      <c r="H2062">
        <v>14.35</v>
      </c>
      <c r="I2062">
        <v>0.82125000000000004</v>
      </c>
      <c r="J2062">
        <v>0.12402765773552291</v>
      </c>
      <c r="K2062">
        <v>115.7</v>
      </c>
      <c r="L2062">
        <v>115.7</v>
      </c>
      <c r="M2062">
        <v>-20.8</v>
      </c>
      <c r="N2062">
        <f t="shared" si="128"/>
        <v>95.018625</v>
      </c>
      <c r="O2062">
        <f t="shared" si="129"/>
        <v>14.350000000000001</v>
      </c>
      <c r="P2062">
        <f t="shared" si="130"/>
        <v>95.018625</v>
      </c>
      <c r="Q2062">
        <f t="shared" si="131"/>
        <v>14.350000000000001</v>
      </c>
    </row>
    <row r="2063" spans="1:17" x14ac:dyDescent="0.25">
      <c r="A2063" s="2">
        <v>45607.458333333343</v>
      </c>
      <c r="B2063">
        <v>83.84</v>
      </c>
      <c r="C2063">
        <v>83.84</v>
      </c>
      <c r="D2063">
        <v>205.24415588378909</v>
      </c>
      <c r="E2063">
        <v>11</v>
      </c>
      <c r="F2063">
        <v>11</v>
      </c>
      <c r="G2063">
        <v>114.16</v>
      </c>
      <c r="H2063">
        <v>14.16</v>
      </c>
      <c r="I2063">
        <v>0.82713999999999999</v>
      </c>
      <c r="J2063">
        <v>0.12403644008409249</v>
      </c>
      <c r="K2063">
        <v>114.16</v>
      </c>
      <c r="L2063">
        <v>114.16</v>
      </c>
      <c r="M2063">
        <v>-21.2</v>
      </c>
      <c r="N2063">
        <f t="shared" si="128"/>
        <v>94.426302399999997</v>
      </c>
      <c r="O2063">
        <f t="shared" si="129"/>
        <v>14.159999999999998</v>
      </c>
      <c r="P2063">
        <f t="shared" si="130"/>
        <v>94.426302399999997</v>
      </c>
      <c r="Q2063">
        <f t="shared" si="131"/>
        <v>14.159999999999998</v>
      </c>
    </row>
    <row r="2064" spans="1:17" x14ac:dyDescent="0.25">
      <c r="A2064" s="2">
        <v>45607.5</v>
      </c>
      <c r="B2064">
        <v>84.6</v>
      </c>
      <c r="C2064">
        <v>84.6</v>
      </c>
      <c r="D2064">
        <v>220.6271057128906</v>
      </c>
      <c r="E2064">
        <v>12</v>
      </c>
      <c r="F2064">
        <v>11</v>
      </c>
      <c r="G2064">
        <v>130.77000000000001</v>
      </c>
      <c r="H2064">
        <v>16.22</v>
      </c>
      <c r="I2064">
        <v>0.80984</v>
      </c>
      <c r="J2064">
        <v>0.1240345645025617</v>
      </c>
      <c r="K2064">
        <v>130.77000000000001</v>
      </c>
      <c r="L2064">
        <v>130.77000000000001</v>
      </c>
      <c r="M2064">
        <v>-21.6</v>
      </c>
      <c r="N2064">
        <f t="shared" si="128"/>
        <v>105.90277680000001</v>
      </c>
      <c r="O2064">
        <f t="shared" si="129"/>
        <v>16.219999999999995</v>
      </c>
      <c r="P2064">
        <f t="shared" si="130"/>
        <v>105.90277680000001</v>
      </c>
      <c r="Q2064">
        <f t="shared" si="131"/>
        <v>16.219999999999995</v>
      </c>
    </row>
    <row r="2065" spans="1:17" x14ac:dyDescent="0.25">
      <c r="A2065" s="2">
        <v>45607.541666666657</v>
      </c>
      <c r="B2065">
        <v>34.08</v>
      </c>
      <c r="C2065">
        <v>34.08</v>
      </c>
      <c r="D2065">
        <v>200.60240173339841</v>
      </c>
      <c r="E2065">
        <v>13</v>
      </c>
      <c r="F2065">
        <v>11</v>
      </c>
      <c r="G2065">
        <v>112.38</v>
      </c>
      <c r="H2065">
        <v>13.93</v>
      </c>
      <c r="I2065">
        <v>0.83787999999999996</v>
      </c>
      <c r="J2065">
        <v>0.1239544402918669</v>
      </c>
      <c r="K2065">
        <v>112.38</v>
      </c>
      <c r="L2065">
        <v>112.38</v>
      </c>
      <c r="M2065">
        <v>-22</v>
      </c>
      <c r="N2065">
        <f t="shared" si="128"/>
        <v>94.160954399999994</v>
      </c>
      <c r="O2065">
        <f t="shared" si="129"/>
        <v>13.930000000000001</v>
      </c>
      <c r="P2065">
        <f t="shared" si="130"/>
        <v>94.160954399999994</v>
      </c>
      <c r="Q2065">
        <f t="shared" si="131"/>
        <v>13.930000000000001</v>
      </c>
    </row>
    <row r="2066" spans="1:17" x14ac:dyDescent="0.25">
      <c r="A2066" s="2">
        <v>45607.583333333343</v>
      </c>
      <c r="B2066">
        <v>1.68</v>
      </c>
      <c r="C2066">
        <v>1.68</v>
      </c>
      <c r="D2066">
        <v>58.529949188232422</v>
      </c>
      <c r="E2066">
        <v>14</v>
      </c>
      <c r="F2066">
        <v>11</v>
      </c>
      <c r="G2066">
        <v>141.71</v>
      </c>
      <c r="H2066">
        <v>17.57</v>
      </c>
      <c r="I2066">
        <v>0.94123000000000001</v>
      </c>
      <c r="J2066">
        <v>0.123985604403359</v>
      </c>
      <c r="K2066">
        <v>141.71</v>
      </c>
      <c r="L2066">
        <v>141.71</v>
      </c>
      <c r="M2066">
        <v>-22.4</v>
      </c>
      <c r="N2066">
        <f t="shared" si="128"/>
        <v>133.3817033</v>
      </c>
      <c r="O2066">
        <f t="shared" si="129"/>
        <v>17.570000000000004</v>
      </c>
      <c r="P2066">
        <f t="shared" si="130"/>
        <v>133.3817033</v>
      </c>
      <c r="Q2066">
        <f t="shared" si="131"/>
        <v>17.570000000000004</v>
      </c>
    </row>
    <row r="2067" spans="1:17" x14ac:dyDescent="0.25">
      <c r="A2067" s="2">
        <v>45607.625</v>
      </c>
      <c r="B2067">
        <v>0</v>
      </c>
      <c r="C2067">
        <v>0</v>
      </c>
      <c r="D2067">
        <v>0</v>
      </c>
      <c r="E2067">
        <v>15</v>
      </c>
      <c r="F2067">
        <v>11</v>
      </c>
      <c r="G2067">
        <v>181.59</v>
      </c>
      <c r="H2067">
        <v>22.52</v>
      </c>
      <c r="I2067">
        <v>0.99939999999999996</v>
      </c>
      <c r="J2067">
        <v>0.12401563962773279</v>
      </c>
      <c r="K2067">
        <v>181.59</v>
      </c>
      <c r="L2067">
        <v>181.59</v>
      </c>
      <c r="M2067">
        <v>-22.8</v>
      </c>
      <c r="N2067">
        <f t="shared" si="128"/>
        <v>181.48104599999999</v>
      </c>
      <c r="O2067">
        <f t="shared" si="129"/>
        <v>22.52</v>
      </c>
      <c r="P2067">
        <f t="shared" si="130"/>
        <v>181.48104599999999</v>
      </c>
      <c r="Q2067">
        <f t="shared" si="131"/>
        <v>22.52</v>
      </c>
    </row>
    <row r="2068" spans="1:17" x14ac:dyDescent="0.25">
      <c r="A2068" s="2">
        <v>45607.666666666657</v>
      </c>
      <c r="B2068">
        <v>0</v>
      </c>
      <c r="C2068">
        <v>0</v>
      </c>
      <c r="D2068">
        <v>0</v>
      </c>
      <c r="E2068">
        <v>16</v>
      </c>
      <c r="F2068">
        <v>11</v>
      </c>
      <c r="G2068">
        <v>132.32</v>
      </c>
      <c r="H2068">
        <v>16.41</v>
      </c>
      <c r="I2068">
        <v>1.1090199999999999</v>
      </c>
      <c r="J2068">
        <v>0.1240175332527207</v>
      </c>
      <c r="K2068">
        <v>132.32</v>
      </c>
      <c r="L2068">
        <v>132.32</v>
      </c>
      <c r="M2068">
        <v>-23.2</v>
      </c>
      <c r="N2068">
        <f t="shared" si="128"/>
        <v>146.74552639999999</v>
      </c>
      <c r="O2068">
        <f t="shared" si="129"/>
        <v>16.410000000000004</v>
      </c>
      <c r="P2068">
        <f t="shared" si="130"/>
        <v>146.74552639999999</v>
      </c>
      <c r="Q2068">
        <f t="shared" si="131"/>
        <v>16.410000000000004</v>
      </c>
    </row>
    <row r="2069" spans="1:17" x14ac:dyDescent="0.25">
      <c r="A2069" s="2">
        <v>45607.708333333343</v>
      </c>
      <c r="B2069">
        <v>0</v>
      </c>
      <c r="C2069">
        <v>0</v>
      </c>
      <c r="D2069">
        <v>0</v>
      </c>
      <c r="E2069">
        <v>17</v>
      </c>
      <c r="F2069">
        <v>11</v>
      </c>
      <c r="G2069">
        <v>152.96</v>
      </c>
      <c r="H2069">
        <v>18.97</v>
      </c>
      <c r="I2069">
        <v>1.0888100000000001</v>
      </c>
      <c r="J2069">
        <v>0.1240193514644351</v>
      </c>
      <c r="K2069">
        <v>152.96</v>
      </c>
      <c r="L2069">
        <v>152.96</v>
      </c>
      <c r="M2069">
        <v>-23.6</v>
      </c>
      <c r="N2069">
        <f t="shared" si="128"/>
        <v>166.54437760000002</v>
      </c>
      <c r="O2069">
        <f t="shared" si="129"/>
        <v>18.969999999999995</v>
      </c>
      <c r="P2069">
        <f t="shared" si="130"/>
        <v>166.54437760000002</v>
      </c>
      <c r="Q2069">
        <f t="shared" si="131"/>
        <v>18.969999999999995</v>
      </c>
    </row>
    <row r="2070" spans="1:17" x14ac:dyDescent="0.25">
      <c r="A2070" s="2">
        <v>45607.75</v>
      </c>
      <c r="B2070">
        <v>0</v>
      </c>
      <c r="C2070">
        <v>0</v>
      </c>
      <c r="D2070">
        <v>0</v>
      </c>
      <c r="E2070">
        <v>18</v>
      </c>
      <c r="F2070">
        <v>11</v>
      </c>
      <c r="G2070">
        <v>138.66999999999999</v>
      </c>
      <c r="H2070">
        <v>17.2</v>
      </c>
      <c r="I2070">
        <v>1.03363</v>
      </c>
      <c r="J2070">
        <v>0.1240354799163482</v>
      </c>
      <c r="K2070">
        <v>138.66999999999999</v>
      </c>
      <c r="L2070">
        <v>138.66999999999999</v>
      </c>
      <c r="M2070">
        <v>-25</v>
      </c>
      <c r="N2070">
        <f t="shared" si="128"/>
        <v>143.33347209999999</v>
      </c>
      <c r="O2070">
        <f t="shared" si="129"/>
        <v>17.200000000000003</v>
      </c>
      <c r="P2070">
        <f t="shared" si="130"/>
        <v>143.33347209999999</v>
      </c>
      <c r="Q2070">
        <f t="shared" si="131"/>
        <v>17.200000000000003</v>
      </c>
    </row>
    <row r="2071" spans="1:17" x14ac:dyDescent="0.25">
      <c r="A2071" s="2">
        <v>45607.791666666657</v>
      </c>
      <c r="B2071">
        <v>0</v>
      </c>
      <c r="C2071">
        <v>0</v>
      </c>
      <c r="D2071">
        <v>0</v>
      </c>
      <c r="E2071">
        <v>19</v>
      </c>
      <c r="F2071">
        <v>11</v>
      </c>
      <c r="G2071">
        <v>129.19</v>
      </c>
      <c r="H2071">
        <v>16.02</v>
      </c>
      <c r="I2071">
        <v>0.93445</v>
      </c>
      <c r="J2071">
        <v>0.124003405836365</v>
      </c>
      <c r="K2071">
        <v>129.19</v>
      </c>
      <c r="L2071">
        <v>129.19</v>
      </c>
      <c r="M2071">
        <v>-24.1</v>
      </c>
      <c r="N2071">
        <f t="shared" si="128"/>
        <v>120.72159549999999</v>
      </c>
      <c r="O2071">
        <f t="shared" si="129"/>
        <v>16.019999999999996</v>
      </c>
      <c r="P2071">
        <f t="shared" si="130"/>
        <v>120.72159549999999</v>
      </c>
      <c r="Q2071">
        <f t="shared" si="131"/>
        <v>16.019999999999996</v>
      </c>
    </row>
    <row r="2072" spans="1:17" x14ac:dyDescent="0.25">
      <c r="A2072" s="2">
        <v>45607.833333333343</v>
      </c>
      <c r="B2072">
        <v>0</v>
      </c>
      <c r="C2072">
        <v>0</v>
      </c>
      <c r="D2072">
        <v>0</v>
      </c>
      <c r="E2072">
        <v>20</v>
      </c>
      <c r="F2072">
        <v>11</v>
      </c>
      <c r="G2072">
        <v>218.14</v>
      </c>
      <c r="H2072">
        <v>27.05</v>
      </c>
      <c r="I2072">
        <v>0.85965000000000003</v>
      </c>
      <c r="J2072">
        <v>0.1240029338956633</v>
      </c>
      <c r="K2072">
        <v>218.14</v>
      </c>
      <c r="L2072">
        <v>218.14</v>
      </c>
      <c r="M2072">
        <v>-23.2</v>
      </c>
      <c r="N2072">
        <f t="shared" si="128"/>
        <v>187.52405099999999</v>
      </c>
      <c r="O2072">
        <f t="shared" si="129"/>
        <v>27.04999999999999</v>
      </c>
      <c r="P2072">
        <f t="shared" si="130"/>
        <v>187.52405099999999</v>
      </c>
      <c r="Q2072">
        <f t="shared" si="131"/>
        <v>27.04999999999999</v>
      </c>
    </row>
    <row r="2073" spans="1:17" x14ac:dyDescent="0.25">
      <c r="A2073" s="2">
        <v>45607.875</v>
      </c>
      <c r="B2073">
        <v>0</v>
      </c>
      <c r="C2073">
        <v>0</v>
      </c>
      <c r="D2073">
        <v>0</v>
      </c>
      <c r="E2073">
        <v>21</v>
      </c>
      <c r="F2073">
        <v>11</v>
      </c>
      <c r="G2073">
        <v>203.54</v>
      </c>
      <c r="H2073">
        <v>25.24</v>
      </c>
      <c r="I2073">
        <v>0.82847999999999999</v>
      </c>
      <c r="J2073">
        <v>0.1240051095607743</v>
      </c>
      <c r="K2073">
        <v>203.54</v>
      </c>
      <c r="L2073">
        <v>203.54</v>
      </c>
      <c r="M2073">
        <v>-20</v>
      </c>
      <c r="N2073">
        <f t="shared" si="128"/>
        <v>168.62881919999998</v>
      </c>
      <c r="O2073">
        <f t="shared" si="129"/>
        <v>25.240000000000002</v>
      </c>
      <c r="P2073">
        <f t="shared" si="130"/>
        <v>168.62881919999998</v>
      </c>
      <c r="Q2073">
        <f t="shared" si="131"/>
        <v>25.240000000000002</v>
      </c>
    </row>
    <row r="2074" spans="1:17" x14ac:dyDescent="0.25">
      <c r="A2074" s="2">
        <v>45607.916666666657</v>
      </c>
      <c r="B2074">
        <v>0</v>
      </c>
      <c r="C2074">
        <v>0</v>
      </c>
      <c r="D2074">
        <v>0</v>
      </c>
      <c r="E2074">
        <v>22</v>
      </c>
      <c r="F2074">
        <v>11</v>
      </c>
      <c r="G2074">
        <v>215.32</v>
      </c>
      <c r="H2074">
        <v>26.7</v>
      </c>
      <c r="I2074">
        <v>0.80550999999999995</v>
      </c>
      <c r="J2074">
        <v>0.1240014861601338</v>
      </c>
      <c r="K2074">
        <v>215.32</v>
      </c>
      <c r="L2074">
        <v>215.32</v>
      </c>
      <c r="M2074">
        <v>-20</v>
      </c>
      <c r="N2074">
        <f t="shared" si="128"/>
        <v>173.44241319999998</v>
      </c>
      <c r="O2074">
        <f t="shared" si="129"/>
        <v>26.70000000000001</v>
      </c>
      <c r="P2074">
        <f t="shared" si="130"/>
        <v>173.44241319999998</v>
      </c>
      <c r="Q2074">
        <f t="shared" si="131"/>
        <v>26.70000000000001</v>
      </c>
    </row>
    <row r="2075" spans="1:17" x14ac:dyDescent="0.25">
      <c r="A2075" s="2">
        <v>45607.958333333343</v>
      </c>
      <c r="B2075">
        <v>0</v>
      </c>
      <c r="C2075">
        <v>0</v>
      </c>
      <c r="D2075">
        <v>0</v>
      </c>
      <c r="E2075">
        <v>23</v>
      </c>
      <c r="F2075">
        <v>11</v>
      </c>
      <c r="G2075">
        <v>199.73</v>
      </c>
      <c r="H2075">
        <v>24.77</v>
      </c>
      <c r="I2075">
        <v>0.81767000000000001</v>
      </c>
      <c r="J2075">
        <v>0.12401742352175441</v>
      </c>
      <c r="K2075">
        <v>199.73</v>
      </c>
      <c r="L2075">
        <v>199.73</v>
      </c>
      <c r="M2075">
        <v>-20</v>
      </c>
      <c r="N2075">
        <f t="shared" si="128"/>
        <v>163.3132291</v>
      </c>
      <c r="O2075">
        <f t="shared" si="129"/>
        <v>24.770000000000007</v>
      </c>
      <c r="P2075">
        <f t="shared" si="130"/>
        <v>163.3132291</v>
      </c>
      <c r="Q2075">
        <f t="shared" si="131"/>
        <v>24.770000000000007</v>
      </c>
    </row>
    <row r="2076" spans="1:17" x14ac:dyDescent="0.25">
      <c r="A2076" s="2">
        <v>45608</v>
      </c>
      <c r="B2076">
        <v>0</v>
      </c>
      <c r="C2076">
        <v>0</v>
      </c>
      <c r="D2076">
        <v>0</v>
      </c>
      <c r="E2076">
        <v>0</v>
      </c>
      <c r="F2076">
        <v>11</v>
      </c>
      <c r="G2076">
        <v>180.79</v>
      </c>
      <c r="H2076">
        <v>22.42</v>
      </c>
      <c r="I2076">
        <v>0.77315</v>
      </c>
      <c r="J2076">
        <v>0.12401128380994519</v>
      </c>
      <c r="K2076">
        <v>180.79</v>
      </c>
      <c r="L2076">
        <v>180.79</v>
      </c>
      <c r="M2076">
        <v>-20</v>
      </c>
      <c r="N2076">
        <f t="shared" si="128"/>
        <v>139.77778849999999</v>
      </c>
      <c r="O2076">
        <f t="shared" si="129"/>
        <v>22.419999999999991</v>
      </c>
      <c r="P2076">
        <f t="shared" si="130"/>
        <v>139.77778849999999</v>
      </c>
      <c r="Q2076">
        <f t="shared" si="131"/>
        <v>22.419999999999991</v>
      </c>
    </row>
    <row r="2077" spans="1:17" x14ac:dyDescent="0.25">
      <c r="A2077" s="2">
        <v>45608.041666666657</v>
      </c>
      <c r="B2077">
        <v>0</v>
      </c>
      <c r="C2077">
        <v>0</v>
      </c>
      <c r="D2077">
        <v>0</v>
      </c>
      <c r="E2077">
        <v>1</v>
      </c>
      <c r="F2077">
        <v>11</v>
      </c>
      <c r="G2077">
        <v>165.14</v>
      </c>
      <c r="H2077">
        <v>20.48</v>
      </c>
      <c r="I2077">
        <v>0.74570999999999998</v>
      </c>
      <c r="J2077">
        <v>0.1240159864357515</v>
      </c>
      <c r="K2077">
        <v>165.14</v>
      </c>
      <c r="L2077">
        <v>165.14</v>
      </c>
      <c r="M2077">
        <v>-20</v>
      </c>
      <c r="N2077">
        <f t="shared" si="128"/>
        <v>123.14654939999998</v>
      </c>
      <c r="O2077">
        <f t="shared" si="129"/>
        <v>20.48</v>
      </c>
      <c r="P2077">
        <f t="shared" si="130"/>
        <v>123.14654939999998</v>
      </c>
      <c r="Q2077">
        <f t="shared" si="131"/>
        <v>20.48</v>
      </c>
    </row>
    <row r="2078" spans="1:17" x14ac:dyDescent="0.25">
      <c r="A2078" s="2">
        <v>45608.083333333343</v>
      </c>
      <c r="B2078">
        <v>0</v>
      </c>
      <c r="C2078">
        <v>0</v>
      </c>
      <c r="D2078">
        <v>0</v>
      </c>
      <c r="E2078">
        <v>2</v>
      </c>
      <c r="F2078">
        <v>11</v>
      </c>
      <c r="G2078">
        <v>169.36</v>
      </c>
      <c r="H2078">
        <v>21</v>
      </c>
      <c r="I2078">
        <v>0.72975000000000001</v>
      </c>
      <c r="J2078">
        <v>0.1239962210675484</v>
      </c>
      <c r="K2078">
        <v>169.36</v>
      </c>
      <c r="L2078">
        <v>169.36</v>
      </c>
      <c r="M2078">
        <v>-20</v>
      </c>
      <c r="N2078">
        <f t="shared" si="128"/>
        <v>123.59046000000001</v>
      </c>
      <c r="O2078">
        <f t="shared" si="129"/>
        <v>21</v>
      </c>
      <c r="P2078">
        <f t="shared" si="130"/>
        <v>123.59046000000001</v>
      </c>
      <c r="Q2078">
        <f t="shared" si="131"/>
        <v>21</v>
      </c>
    </row>
    <row r="2079" spans="1:17" x14ac:dyDescent="0.25">
      <c r="A2079" s="2">
        <v>45608.125</v>
      </c>
      <c r="B2079">
        <v>0</v>
      </c>
      <c r="C2079">
        <v>0</v>
      </c>
      <c r="D2079">
        <v>0</v>
      </c>
      <c r="E2079">
        <v>3</v>
      </c>
      <c r="F2079">
        <v>11</v>
      </c>
      <c r="G2079">
        <v>144.81</v>
      </c>
      <c r="H2079">
        <v>17.96</v>
      </c>
      <c r="I2079">
        <v>0.72707000000000011</v>
      </c>
      <c r="J2079">
        <v>0.1240245839375734</v>
      </c>
      <c r="K2079">
        <v>144.81</v>
      </c>
      <c r="L2079">
        <v>144.81</v>
      </c>
      <c r="M2079">
        <v>-20</v>
      </c>
      <c r="N2079">
        <f t="shared" si="128"/>
        <v>105.28700670000002</v>
      </c>
      <c r="O2079">
        <f t="shared" si="129"/>
        <v>17.960000000000004</v>
      </c>
      <c r="P2079">
        <f t="shared" si="130"/>
        <v>105.28700670000002</v>
      </c>
      <c r="Q2079">
        <f t="shared" si="131"/>
        <v>17.960000000000004</v>
      </c>
    </row>
    <row r="2080" spans="1:17" x14ac:dyDescent="0.25">
      <c r="A2080" s="2">
        <v>45608.166666666657</v>
      </c>
      <c r="B2080">
        <v>0</v>
      </c>
      <c r="C2080">
        <v>0</v>
      </c>
      <c r="D2080">
        <v>0</v>
      </c>
      <c r="E2080">
        <v>4</v>
      </c>
      <c r="F2080">
        <v>11</v>
      </c>
      <c r="G2080">
        <v>148.69</v>
      </c>
      <c r="H2080">
        <v>18.440000000000001</v>
      </c>
      <c r="I2080">
        <v>0.77472000000000008</v>
      </c>
      <c r="J2080">
        <v>0.1240164099804963</v>
      </c>
      <c r="K2080">
        <v>148.69</v>
      </c>
      <c r="L2080">
        <v>148.69</v>
      </c>
      <c r="M2080">
        <v>-20</v>
      </c>
      <c r="N2080">
        <f t="shared" si="128"/>
        <v>115.19311680000001</v>
      </c>
      <c r="O2080">
        <f t="shared" si="129"/>
        <v>18.439999999999994</v>
      </c>
      <c r="P2080">
        <f t="shared" si="130"/>
        <v>115.19311680000001</v>
      </c>
      <c r="Q2080">
        <f t="shared" si="131"/>
        <v>18.439999999999994</v>
      </c>
    </row>
    <row r="2081" spans="1:17" x14ac:dyDescent="0.25">
      <c r="A2081" s="2">
        <v>45608.208333333343</v>
      </c>
      <c r="B2081">
        <v>2.88</v>
      </c>
      <c r="C2081">
        <v>0</v>
      </c>
      <c r="D2081">
        <v>0</v>
      </c>
      <c r="E2081">
        <v>5</v>
      </c>
      <c r="F2081">
        <v>11</v>
      </c>
      <c r="G2081">
        <v>173.3</v>
      </c>
      <c r="H2081">
        <v>21.49</v>
      </c>
      <c r="I2081">
        <v>0.86271000000000009</v>
      </c>
      <c r="J2081">
        <v>0.12400461627235999</v>
      </c>
      <c r="K2081">
        <v>173.3</v>
      </c>
      <c r="L2081">
        <v>173.3</v>
      </c>
      <c r="M2081">
        <v>-20</v>
      </c>
      <c r="N2081">
        <f t="shared" si="128"/>
        <v>149.50764300000003</v>
      </c>
      <c r="O2081">
        <f t="shared" si="129"/>
        <v>21.489999999999988</v>
      </c>
      <c r="P2081">
        <f t="shared" si="130"/>
        <v>149.50764300000003</v>
      </c>
      <c r="Q2081">
        <f t="shared" si="131"/>
        <v>21.489999999999988</v>
      </c>
    </row>
    <row r="2082" spans="1:17" x14ac:dyDescent="0.25">
      <c r="A2082" s="2">
        <v>45608.25</v>
      </c>
      <c r="B2082">
        <v>85.08</v>
      </c>
      <c r="C2082">
        <v>0</v>
      </c>
      <c r="D2082">
        <v>0</v>
      </c>
      <c r="E2082">
        <v>6</v>
      </c>
      <c r="F2082">
        <v>11</v>
      </c>
      <c r="G2082">
        <v>157.13</v>
      </c>
      <c r="H2082">
        <v>19.48</v>
      </c>
      <c r="I2082">
        <v>0.95711999999999997</v>
      </c>
      <c r="J2082">
        <v>0.1239737796728823</v>
      </c>
      <c r="K2082">
        <v>157.13</v>
      </c>
      <c r="L2082">
        <v>157.13</v>
      </c>
      <c r="M2082">
        <v>-20</v>
      </c>
      <c r="N2082">
        <f t="shared" si="128"/>
        <v>150.3922656</v>
      </c>
      <c r="O2082">
        <f t="shared" si="129"/>
        <v>19.479999999999993</v>
      </c>
      <c r="P2082">
        <f t="shared" si="130"/>
        <v>150.3922656</v>
      </c>
      <c r="Q2082">
        <f t="shared" si="131"/>
        <v>19.479999999999993</v>
      </c>
    </row>
    <row r="2083" spans="1:17" x14ac:dyDescent="0.25">
      <c r="A2083" s="2">
        <v>45608.291666666657</v>
      </c>
      <c r="B2083">
        <v>257.36</v>
      </c>
      <c r="C2083">
        <v>0</v>
      </c>
      <c r="D2083">
        <v>0</v>
      </c>
      <c r="E2083">
        <v>7</v>
      </c>
      <c r="F2083">
        <v>11</v>
      </c>
      <c r="G2083">
        <v>171.07</v>
      </c>
      <c r="H2083">
        <v>21.21</v>
      </c>
      <c r="I2083">
        <v>1.00715</v>
      </c>
      <c r="J2083">
        <v>0.1239843338984042</v>
      </c>
      <c r="K2083">
        <v>171.07</v>
      </c>
      <c r="L2083">
        <v>171.07</v>
      </c>
      <c r="M2083">
        <v>-20</v>
      </c>
      <c r="N2083">
        <f t="shared" si="128"/>
        <v>172.2931505</v>
      </c>
      <c r="O2083">
        <f t="shared" si="129"/>
        <v>21.210000000000004</v>
      </c>
      <c r="P2083">
        <f t="shared" si="130"/>
        <v>172.2931505</v>
      </c>
      <c r="Q2083">
        <f t="shared" si="131"/>
        <v>21.210000000000004</v>
      </c>
    </row>
    <row r="2084" spans="1:17" x14ac:dyDescent="0.25">
      <c r="A2084" s="2">
        <v>45608.333333333343</v>
      </c>
      <c r="B2084">
        <v>498.56</v>
      </c>
      <c r="C2084">
        <v>498.56</v>
      </c>
      <c r="D2084">
        <v>85.01129150390625</v>
      </c>
      <c r="E2084">
        <v>8</v>
      </c>
      <c r="F2084">
        <v>11</v>
      </c>
      <c r="G2084">
        <v>175.51</v>
      </c>
      <c r="H2084">
        <v>21.76</v>
      </c>
      <c r="I2084">
        <v>0.99135000000000006</v>
      </c>
      <c r="J2084">
        <v>0.1239815395134181</v>
      </c>
      <c r="K2084">
        <v>175.51</v>
      </c>
      <c r="L2084">
        <v>175.51</v>
      </c>
      <c r="M2084">
        <v>-20</v>
      </c>
      <c r="N2084">
        <f t="shared" si="128"/>
        <v>173.9918385</v>
      </c>
      <c r="O2084">
        <f t="shared" si="129"/>
        <v>21.760000000000009</v>
      </c>
      <c r="P2084">
        <f t="shared" si="130"/>
        <v>173.9918385</v>
      </c>
      <c r="Q2084">
        <f t="shared" si="131"/>
        <v>21.760000000000009</v>
      </c>
    </row>
    <row r="2085" spans="1:17" x14ac:dyDescent="0.25">
      <c r="A2085" s="2">
        <v>45608.375</v>
      </c>
      <c r="B2085">
        <v>654.91999999999996</v>
      </c>
      <c r="C2085">
        <v>654.91999999999996</v>
      </c>
      <c r="D2085">
        <v>191.95051574707031</v>
      </c>
      <c r="E2085">
        <v>9</v>
      </c>
      <c r="F2085">
        <v>11</v>
      </c>
      <c r="G2085">
        <v>145.18</v>
      </c>
      <c r="H2085">
        <v>18</v>
      </c>
      <c r="I2085">
        <v>0.95823999999999998</v>
      </c>
      <c r="J2085">
        <v>0.1239840198374432</v>
      </c>
      <c r="K2085">
        <v>145.18</v>
      </c>
      <c r="L2085">
        <v>145.18</v>
      </c>
      <c r="M2085">
        <v>-20.399999999999999</v>
      </c>
      <c r="N2085">
        <f t="shared" si="128"/>
        <v>139.1172832</v>
      </c>
      <c r="O2085">
        <f t="shared" si="129"/>
        <v>18.000000000000004</v>
      </c>
      <c r="P2085">
        <f t="shared" si="130"/>
        <v>139.1172832</v>
      </c>
      <c r="Q2085">
        <f t="shared" si="131"/>
        <v>18.000000000000004</v>
      </c>
    </row>
    <row r="2086" spans="1:17" x14ac:dyDescent="0.25">
      <c r="A2086" s="2">
        <v>45608.416666666657</v>
      </c>
      <c r="B2086">
        <v>616.48</v>
      </c>
      <c r="C2086">
        <v>616.48</v>
      </c>
      <c r="D2086">
        <v>309.1478271484375</v>
      </c>
      <c r="E2086">
        <v>10</v>
      </c>
      <c r="F2086">
        <v>11</v>
      </c>
      <c r="G2086">
        <v>156.26</v>
      </c>
      <c r="H2086">
        <v>19.38</v>
      </c>
      <c r="I2086">
        <v>0.92625000000000002</v>
      </c>
      <c r="J2086">
        <v>0.1240240624600026</v>
      </c>
      <c r="K2086">
        <v>156.26</v>
      </c>
      <c r="L2086">
        <v>156.26</v>
      </c>
      <c r="M2086">
        <v>-20.8</v>
      </c>
      <c r="N2086">
        <f t="shared" si="128"/>
        <v>144.73582500000001</v>
      </c>
      <c r="O2086">
        <f t="shared" si="129"/>
        <v>19.380000000000006</v>
      </c>
      <c r="P2086">
        <f t="shared" si="130"/>
        <v>144.73582500000001</v>
      </c>
      <c r="Q2086">
        <f t="shared" si="131"/>
        <v>19.380000000000006</v>
      </c>
    </row>
    <row r="2087" spans="1:17" x14ac:dyDescent="0.25">
      <c r="A2087" s="2">
        <v>45608.458333333343</v>
      </c>
      <c r="B2087">
        <v>476.68</v>
      </c>
      <c r="C2087">
        <v>476.68</v>
      </c>
      <c r="D2087">
        <v>387.30096435546881</v>
      </c>
      <c r="E2087">
        <v>11</v>
      </c>
      <c r="F2087">
        <v>11</v>
      </c>
      <c r="G2087">
        <v>182.52</v>
      </c>
      <c r="H2087">
        <v>22.63</v>
      </c>
      <c r="I2087">
        <v>0.89366000000000001</v>
      </c>
      <c r="J2087">
        <v>0.1239864124479509</v>
      </c>
      <c r="K2087">
        <v>182.52</v>
      </c>
      <c r="L2087">
        <v>182.52</v>
      </c>
      <c r="M2087">
        <v>-21.2</v>
      </c>
      <c r="N2087">
        <f t="shared" si="128"/>
        <v>163.1108232</v>
      </c>
      <c r="O2087">
        <f t="shared" si="129"/>
        <v>22.63</v>
      </c>
      <c r="P2087">
        <f t="shared" si="130"/>
        <v>163.1108232</v>
      </c>
      <c r="Q2087">
        <f t="shared" si="131"/>
        <v>22.63</v>
      </c>
    </row>
    <row r="2088" spans="1:17" x14ac:dyDescent="0.25">
      <c r="A2088" s="2">
        <v>45608.5</v>
      </c>
      <c r="B2088">
        <v>350.44</v>
      </c>
      <c r="C2088">
        <v>350.44</v>
      </c>
      <c r="D2088">
        <v>413.96109008789063</v>
      </c>
      <c r="E2088">
        <v>12</v>
      </c>
      <c r="F2088">
        <v>11</v>
      </c>
      <c r="G2088">
        <v>162.32</v>
      </c>
      <c r="H2088">
        <v>20.13</v>
      </c>
      <c r="I2088">
        <v>0.96211000000000002</v>
      </c>
      <c r="J2088">
        <v>0.1240142927550518</v>
      </c>
      <c r="K2088">
        <v>162.32</v>
      </c>
      <c r="L2088">
        <v>162.32</v>
      </c>
      <c r="M2088">
        <v>-21.6</v>
      </c>
      <c r="N2088">
        <f t="shared" si="128"/>
        <v>156.16969520000001</v>
      </c>
      <c r="O2088">
        <f t="shared" si="129"/>
        <v>20.130000000000006</v>
      </c>
      <c r="P2088">
        <f t="shared" si="130"/>
        <v>156.16969520000001</v>
      </c>
      <c r="Q2088">
        <f t="shared" si="131"/>
        <v>20.130000000000006</v>
      </c>
    </row>
    <row r="2089" spans="1:17" x14ac:dyDescent="0.25">
      <c r="A2089" s="2">
        <v>45608.541666666657</v>
      </c>
      <c r="B2089">
        <v>104.24</v>
      </c>
      <c r="C2089">
        <v>104.24</v>
      </c>
      <c r="D2089">
        <v>360.021240234375</v>
      </c>
      <c r="E2089">
        <v>13</v>
      </c>
      <c r="F2089">
        <v>11</v>
      </c>
      <c r="G2089">
        <v>160.24</v>
      </c>
      <c r="H2089">
        <v>19.87</v>
      </c>
      <c r="I2089">
        <v>0.97270000000000001</v>
      </c>
      <c r="J2089">
        <v>0.1240014977533699</v>
      </c>
      <c r="K2089">
        <v>160.24</v>
      </c>
      <c r="L2089">
        <v>160.24</v>
      </c>
      <c r="M2089">
        <v>-22</v>
      </c>
      <c r="N2089">
        <f t="shared" si="128"/>
        <v>155.86544800000001</v>
      </c>
      <c r="O2089">
        <f t="shared" si="129"/>
        <v>19.869999999999994</v>
      </c>
      <c r="P2089">
        <f t="shared" si="130"/>
        <v>155.86544800000001</v>
      </c>
      <c r="Q2089">
        <f t="shared" si="131"/>
        <v>19.869999999999994</v>
      </c>
    </row>
    <row r="2090" spans="1:17" x14ac:dyDescent="0.25">
      <c r="A2090" s="2">
        <v>45608.583333333343</v>
      </c>
      <c r="B2090">
        <v>5.16</v>
      </c>
      <c r="C2090">
        <v>5.16</v>
      </c>
      <c r="D2090">
        <v>202.1698913574219</v>
      </c>
      <c r="E2090">
        <v>14</v>
      </c>
      <c r="F2090">
        <v>11</v>
      </c>
      <c r="G2090">
        <v>193.39</v>
      </c>
      <c r="H2090">
        <v>23.98</v>
      </c>
      <c r="I2090">
        <v>1.03691</v>
      </c>
      <c r="J2090">
        <v>0.12399813847665341</v>
      </c>
      <c r="K2090">
        <v>193.39</v>
      </c>
      <c r="L2090">
        <v>193.39</v>
      </c>
      <c r="M2090">
        <v>-22.4</v>
      </c>
      <c r="N2090">
        <f t="shared" si="128"/>
        <v>200.52802489999999</v>
      </c>
      <c r="O2090">
        <f t="shared" si="129"/>
        <v>23.98</v>
      </c>
      <c r="P2090">
        <f t="shared" si="130"/>
        <v>200.52802489999999</v>
      </c>
      <c r="Q2090">
        <f t="shared" si="131"/>
        <v>23.98</v>
      </c>
    </row>
    <row r="2091" spans="1:17" x14ac:dyDescent="0.25">
      <c r="A2091" s="2">
        <v>45608.625</v>
      </c>
      <c r="B2091">
        <v>0</v>
      </c>
      <c r="C2091">
        <v>0</v>
      </c>
      <c r="D2091">
        <v>0</v>
      </c>
      <c r="E2091">
        <v>15</v>
      </c>
      <c r="F2091">
        <v>11</v>
      </c>
      <c r="G2091">
        <v>223.98</v>
      </c>
      <c r="H2091">
        <v>27.77</v>
      </c>
      <c r="I2091">
        <v>1.0509999999999999</v>
      </c>
      <c r="J2091">
        <v>0.1239842843110992</v>
      </c>
      <c r="K2091">
        <v>223.98</v>
      </c>
      <c r="L2091">
        <v>223.98</v>
      </c>
      <c r="M2091">
        <v>-22.8</v>
      </c>
      <c r="N2091">
        <f t="shared" si="128"/>
        <v>235.40297999999999</v>
      </c>
      <c r="O2091">
        <f t="shared" si="129"/>
        <v>27.77</v>
      </c>
      <c r="P2091">
        <f t="shared" si="130"/>
        <v>235.40297999999999</v>
      </c>
      <c r="Q2091">
        <f t="shared" si="131"/>
        <v>27.77</v>
      </c>
    </row>
    <row r="2092" spans="1:17" x14ac:dyDescent="0.25">
      <c r="A2092" s="2">
        <v>45608.666666666657</v>
      </c>
      <c r="B2092">
        <v>0</v>
      </c>
      <c r="C2092">
        <v>0</v>
      </c>
      <c r="D2092">
        <v>0</v>
      </c>
      <c r="E2092">
        <v>16</v>
      </c>
      <c r="F2092">
        <v>11</v>
      </c>
      <c r="G2092">
        <v>213.32</v>
      </c>
      <c r="H2092">
        <v>26.45</v>
      </c>
      <c r="I2092">
        <v>1.14228</v>
      </c>
      <c r="J2092">
        <v>0.1239921245077817</v>
      </c>
      <c r="K2092">
        <v>213.32</v>
      </c>
      <c r="L2092">
        <v>213.32</v>
      </c>
      <c r="M2092">
        <v>-23.2</v>
      </c>
      <c r="N2092">
        <f t="shared" si="128"/>
        <v>243.67116959999998</v>
      </c>
      <c r="O2092">
        <f t="shared" si="129"/>
        <v>26.449999999999992</v>
      </c>
      <c r="P2092">
        <f t="shared" si="130"/>
        <v>243.67116959999998</v>
      </c>
      <c r="Q2092">
        <f t="shared" si="131"/>
        <v>26.449999999999992</v>
      </c>
    </row>
    <row r="2093" spans="1:17" x14ac:dyDescent="0.25">
      <c r="A2093" s="2">
        <v>45608.708333333343</v>
      </c>
      <c r="B2093">
        <v>0</v>
      </c>
      <c r="C2093">
        <v>0</v>
      </c>
      <c r="D2093">
        <v>0</v>
      </c>
      <c r="E2093">
        <v>17</v>
      </c>
      <c r="F2093">
        <v>11</v>
      </c>
      <c r="G2093">
        <v>174.68</v>
      </c>
      <c r="H2093">
        <v>21.66</v>
      </c>
      <c r="I2093">
        <v>1.0968599999999999</v>
      </c>
      <c r="J2093">
        <v>0.12399816807877261</v>
      </c>
      <c r="K2093">
        <v>174.68</v>
      </c>
      <c r="L2093">
        <v>174.68</v>
      </c>
      <c r="M2093">
        <v>-23.6</v>
      </c>
      <c r="N2093">
        <f t="shared" si="128"/>
        <v>191.59950480000001</v>
      </c>
      <c r="O2093">
        <f t="shared" si="129"/>
        <v>21.66</v>
      </c>
      <c r="P2093">
        <f t="shared" si="130"/>
        <v>191.59950480000001</v>
      </c>
      <c r="Q2093">
        <f t="shared" si="131"/>
        <v>21.66</v>
      </c>
    </row>
    <row r="2094" spans="1:17" x14ac:dyDescent="0.25">
      <c r="A2094" s="2">
        <v>45608.75</v>
      </c>
      <c r="B2094">
        <v>0</v>
      </c>
      <c r="C2094">
        <v>0</v>
      </c>
      <c r="D2094">
        <v>0</v>
      </c>
      <c r="E2094">
        <v>18</v>
      </c>
      <c r="F2094">
        <v>11</v>
      </c>
      <c r="G2094">
        <v>149.52000000000001</v>
      </c>
      <c r="H2094">
        <v>18.54</v>
      </c>
      <c r="I2094">
        <v>0.99700999999999995</v>
      </c>
      <c r="J2094">
        <v>0.1239967897271268</v>
      </c>
      <c r="K2094">
        <v>149.52000000000001</v>
      </c>
      <c r="L2094">
        <v>149.52000000000001</v>
      </c>
      <c r="M2094">
        <v>-25</v>
      </c>
      <c r="N2094">
        <f t="shared" si="128"/>
        <v>149.07293519999999</v>
      </c>
      <c r="O2094">
        <f t="shared" si="129"/>
        <v>18.54</v>
      </c>
      <c r="P2094">
        <f t="shared" si="130"/>
        <v>149.07293519999999</v>
      </c>
      <c r="Q2094">
        <f t="shared" si="131"/>
        <v>18.54</v>
      </c>
    </row>
    <row r="2095" spans="1:17" x14ac:dyDescent="0.25">
      <c r="A2095" s="2">
        <v>45608.791666666657</v>
      </c>
      <c r="B2095">
        <v>0</v>
      </c>
      <c r="C2095">
        <v>0</v>
      </c>
      <c r="D2095">
        <v>0</v>
      </c>
      <c r="E2095">
        <v>19</v>
      </c>
      <c r="F2095">
        <v>11</v>
      </c>
      <c r="G2095">
        <v>160.84</v>
      </c>
      <c r="H2095">
        <v>19.940000000000001</v>
      </c>
      <c r="I2095">
        <v>0.90932000000000002</v>
      </c>
      <c r="J2095">
        <v>0.12397413578711761</v>
      </c>
      <c r="K2095">
        <v>160.84</v>
      </c>
      <c r="L2095">
        <v>160.84</v>
      </c>
      <c r="M2095">
        <v>-24.1</v>
      </c>
      <c r="N2095">
        <f t="shared" si="128"/>
        <v>146.25502880000002</v>
      </c>
      <c r="O2095">
        <f t="shared" si="129"/>
        <v>19.939999999999998</v>
      </c>
      <c r="P2095">
        <f t="shared" si="130"/>
        <v>146.25502880000002</v>
      </c>
      <c r="Q2095">
        <f t="shared" si="131"/>
        <v>19.939999999999998</v>
      </c>
    </row>
    <row r="2096" spans="1:17" x14ac:dyDescent="0.25">
      <c r="A2096" s="2">
        <v>45608.833333333343</v>
      </c>
      <c r="B2096">
        <v>0</v>
      </c>
      <c r="C2096">
        <v>0</v>
      </c>
      <c r="D2096">
        <v>0</v>
      </c>
      <c r="E2096">
        <v>20</v>
      </c>
      <c r="F2096">
        <v>11</v>
      </c>
      <c r="G2096">
        <v>173.91</v>
      </c>
      <c r="H2096">
        <v>21.56</v>
      </c>
      <c r="I2096">
        <v>0.84175999999999995</v>
      </c>
      <c r="J2096">
        <v>0.1239721695129665</v>
      </c>
      <c r="K2096">
        <v>173.91</v>
      </c>
      <c r="L2096">
        <v>173.91</v>
      </c>
      <c r="M2096">
        <v>-23.2</v>
      </c>
      <c r="N2096">
        <f t="shared" si="128"/>
        <v>146.39048159999999</v>
      </c>
      <c r="O2096">
        <f t="shared" si="129"/>
        <v>21.560000000000002</v>
      </c>
      <c r="P2096">
        <f t="shared" si="130"/>
        <v>146.39048159999999</v>
      </c>
      <c r="Q2096">
        <f t="shared" si="131"/>
        <v>21.560000000000002</v>
      </c>
    </row>
    <row r="2097" spans="1:17" x14ac:dyDescent="0.25">
      <c r="A2097" s="2">
        <v>45608.875</v>
      </c>
      <c r="B2097">
        <v>0</v>
      </c>
      <c r="C2097">
        <v>0</v>
      </c>
      <c r="D2097">
        <v>0</v>
      </c>
      <c r="E2097">
        <v>21</v>
      </c>
      <c r="F2097">
        <v>11</v>
      </c>
      <c r="G2097">
        <v>239.32</v>
      </c>
      <c r="H2097">
        <v>29.68</v>
      </c>
      <c r="I2097">
        <v>0.83190999999999993</v>
      </c>
      <c r="J2097">
        <v>0.1240180511449106</v>
      </c>
      <c r="K2097">
        <v>239.32</v>
      </c>
      <c r="L2097">
        <v>239.32</v>
      </c>
      <c r="M2097">
        <v>-20</v>
      </c>
      <c r="N2097">
        <f t="shared" si="128"/>
        <v>199.09270119999996</v>
      </c>
      <c r="O2097">
        <f t="shared" si="129"/>
        <v>29.680000000000003</v>
      </c>
      <c r="P2097">
        <f t="shared" si="130"/>
        <v>199.09270119999996</v>
      </c>
      <c r="Q2097">
        <f t="shared" si="131"/>
        <v>29.680000000000003</v>
      </c>
    </row>
    <row r="2098" spans="1:17" x14ac:dyDescent="0.25">
      <c r="A2098" s="2">
        <v>45608.916666666657</v>
      </c>
      <c r="B2098">
        <v>0</v>
      </c>
      <c r="C2098">
        <v>0</v>
      </c>
      <c r="D2098">
        <v>0</v>
      </c>
      <c r="E2098">
        <v>22</v>
      </c>
      <c r="F2098">
        <v>11</v>
      </c>
      <c r="G2098">
        <v>217.13</v>
      </c>
      <c r="H2098">
        <v>26.92</v>
      </c>
      <c r="I2098">
        <v>0.78598000000000001</v>
      </c>
      <c r="J2098">
        <v>0.1239810251922811</v>
      </c>
      <c r="K2098">
        <v>217.13</v>
      </c>
      <c r="L2098">
        <v>217.13</v>
      </c>
      <c r="M2098">
        <v>-20</v>
      </c>
      <c r="N2098">
        <f t="shared" si="128"/>
        <v>170.65983739999999</v>
      </c>
      <c r="O2098">
        <f t="shared" si="129"/>
        <v>26.919999999999995</v>
      </c>
      <c r="P2098">
        <f t="shared" si="130"/>
        <v>170.65983739999999</v>
      </c>
      <c r="Q2098">
        <f t="shared" si="131"/>
        <v>26.919999999999995</v>
      </c>
    </row>
    <row r="2099" spans="1:17" x14ac:dyDescent="0.25">
      <c r="A2099" s="2">
        <v>45608.958333333343</v>
      </c>
      <c r="B2099">
        <v>0</v>
      </c>
      <c r="C2099">
        <v>0</v>
      </c>
      <c r="D2099">
        <v>0</v>
      </c>
      <c r="E2099">
        <v>23</v>
      </c>
      <c r="F2099">
        <v>11</v>
      </c>
      <c r="G2099">
        <v>210.04</v>
      </c>
      <c r="H2099">
        <v>26.05</v>
      </c>
      <c r="I2099">
        <v>0.82261000000000006</v>
      </c>
      <c r="J2099">
        <v>0.12402399542944199</v>
      </c>
      <c r="K2099">
        <v>210.04</v>
      </c>
      <c r="L2099">
        <v>210.04</v>
      </c>
      <c r="M2099">
        <v>-20</v>
      </c>
      <c r="N2099">
        <f t="shared" si="128"/>
        <v>172.7810044</v>
      </c>
      <c r="O2099">
        <f t="shared" si="129"/>
        <v>26.049999999999997</v>
      </c>
      <c r="P2099">
        <f t="shared" si="130"/>
        <v>172.7810044</v>
      </c>
      <c r="Q2099">
        <f t="shared" si="131"/>
        <v>26.049999999999997</v>
      </c>
    </row>
    <row r="2100" spans="1:17" x14ac:dyDescent="0.25">
      <c r="A2100" s="2">
        <v>45609</v>
      </c>
      <c r="B2100">
        <v>0</v>
      </c>
      <c r="C2100">
        <v>0</v>
      </c>
      <c r="D2100">
        <v>0</v>
      </c>
      <c r="E2100">
        <v>0</v>
      </c>
      <c r="F2100">
        <v>11</v>
      </c>
      <c r="G2100">
        <v>204.35</v>
      </c>
      <c r="H2100">
        <v>25.34</v>
      </c>
      <c r="I2100">
        <v>0.78033000000000008</v>
      </c>
      <c r="J2100">
        <v>0.1240029361389773</v>
      </c>
      <c r="K2100">
        <v>204.35</v>
      </c>
      <c r="L2100">
        <v>204.35</v>
      </c>
      <c r="M2100">
        <v>-20</v>
      </c>
      <c r="N2100">
        <f t="shared" si="128"/>
        <v>159.46043550000002</v>
      </c>
      <c r="O2100">
        <f t="shared" si="129"/>
        <v>25.340000000000011</v>
      </c>
      <c r="P2100">
        <f t="shared" si="130"/>
        <v>159.46043550000002</v>
      </c>
      <c r="Q2100">
        <f t="shared" si="131"/>
        <v>25.340000000000011</v>
      </c>
    </row>
    <row r="2101" spans="1:17" x14ac:dyDescent="0.25">
      <c r="A2101" s="2">
        <v>45609.041666666657</v>
      </c>
      <c r="B2101">
        <v>0</v>
      </c>
      <c r="C2101">
        <v>0</v>
      </c>
      <c r="D2101">
        <v>0</v>
      </c>
      <c r="E2101">
        <v>1</v>
      </c>
      <c r="F2101">
        <v>11</v>
      </c>
      <c r="G2101">
        <v>185.8</v>
      </c>
      <c r="H2101">
        <v>23.04</v>
      </c>
      <c r="I2101">
        <v>0.76578999999999997</v>
      </c>
      <c r="J2101">
        <v>0.1240043057050592</v>
      </c>
      <c r="K2101">
        <v>185.8</v>
      </c>
      <c r="L2101">
        <v>185.8</v>
      </c>
      <c r="M2101">
        <v>-20</v>
      </c>
      <c r="N2101">
        <f t="shared" si="128"/>
        <v>142.283782</v>
      </c>
      <c r="O2101">
        <f t="shared" si="129"/>
        <v>23.04</v>
      </c>
      <c r="P2101">
        <f t="shared" si="130"/>
        <v>142.283782</v>
      </c>
      <c r="Q2101">
        <f t="shared" si="131"/>
        <v>23.04</v>
      </c>
    </row>
    <row r="2102" spans="1:17" x14ac:dyDescent="0.25">
      <c r="A2102" s="2">
        <v>45609.083333333343</v>
      </c>
      <c r="B2102">
        <v>0</v>
      </c>
      <c r="C2102">
        <v>0</v>
      </c>
      <c r="D2102">
        <v>0</v>
      </c>
      <c r="E2102">
        <v>2</v>
      </c>
      <c r="F2102">
        <v>11</v>
      </c>
      <c r="G2102">
        <v>180.16</v>
      </c>
      <c r="H2102">
        <v>22.34</v>
      </c>
      <c r="I2102">
        <v>0.77548000000000006</v>
      </c>
      <c r="J2102">
        <v>0.1240008880994671</v>
      </c>
      <c r="K2102">
        <v>180.16</v>
      </c>
      <c r="L2102">
        <v>180.16</v>
      </c>
      <c r="M2102">
        <v>-20</v>
      </c>
      <c r="N2102">
        <f t="shared" si="128"/>
        <v>139.71047680000001</v>
      </c>
      <c r="O2102">
        <f t="shared" si="129"/>
        <v>22.339999999999993</v>
      </c>
      <c r="P2102">
        <f t="shared" si="130"/>
        <v>139.71047680000001</v>
      </c>
      <c r="Q2102">
        <f t="shared" si="131"/>
        <v>22.339999999999993</v>
      </c>
    </row>
    <row r="2103" spans="1:17" x14ac:dyDescent="0.25">
      <c r="A2103" s="2">
        <v>45609.125</v>
      </c>
      <c r="B2103">
        <v>0</v>
      </c>
      <c r="C2103">
        <v>0</v>
      </c>
      <c r="D2103">
        <v>0</v>
      </c>
      <c r="E2103">
        <v>3</v>
      </c>
      <c r="F2103">
        <v>11</v>
      </c>
      <c r="G2103">
        <v>158.68</v>
      </c>
      <c r="H2103">
        <v>19.68</v>
      </c>
      <c r="I2103">
        <v>0.80164999999999997</v>
      </c>
      <c r="J2103">
        <v>0.12402319132845981</v>
      </c>
      <c r="K2103">
        <v>158.68</v>
      </c>
      <c r="L2103">
        <v>158.68</v>
      </c>
      <c r="M2103">
        <v>-20</v>
      </c>
      <c r="N2103">
        <f t="shared" si="128"/>
        <v>127.205822</v>
      </c>
      <c r="O2103">
        <f t="shared" si="129"/>
        <v>19.680000000000003</v>
      </c>
      <c r="P2103">
        <f t="shared" si="130"/>
        <v>127.205822</v>
      </c>
      <c r="Q2103">
        <f t="shared" si="131"/>
        <v>19.680000000000003</v>
      </c>
    </row>
    <row r="2104" spans="1:17" x14ac:dyDescent="0.25">
      <c r="A2104" s="2">
        <v>45609.166666666657</v>
      </c>
      <c r="B2104">
        <v>0</v>
      </c>
      <c r="C2104">
        <v>0</v>
      </c>
      <c r="D2104">
        <v>0</v>
      </c>
      <c r="E2104">
        <v>4</v>
      </c>
      <c r="F2104">
        <v>11</v>
      </c>
      <c r="G2104">
        <v>200.58</v>
      </c>
      <c r="H2104">
        <v>24.87</v>
      </c>
      <c r="I2104">
        <v>0.88002999999999998</v>
      </c>
      <c r="J2104">
        <v>0.12399042775949751</v>
      </c>
      <c r="K2104">
        <v>200.58</v>
      </c>
      <c r="L2104">
        <v>200.58</v>
      </c>
      <c r="M2104">
        <v>-20</v>
      </c>
      <c r="N2104">
        <f t="shared" si="128"/>
        <v>176.51641739999999</v>
      </c>
      <c r="O2104">
        <f t="shared" si="129"/>
        <v>24.870000000000012</v>
      </c>
      <c r="P2104">
        <f t="shared" si="130"/>
        <v>176.51641739999999</v>
      </c>
      <c r="Q2104">
        <f t="shared" si="131"/>
        <v>24.870000000000012</v>
      </c>
    </row>
    <row r="2105" spans="1:17" x14ac:dyDescent="0.25">
      <c r="A2105" s="2">
        <v>45609.208333333343</v>
      </c>
      <c r="B2105">
        <v>0</v>
      </c>
      <c r="C2105">
        <v>0</v>
      </c>
      <c r="D2105">
        <v>0</v>
      </c>
      <c r="E2105">
        <v>5</v>
      </c>
      <c r="F2105">
        <v>11</v>
      </c>
      <c r="G2105">
        <v>146.81</v>
      </c>
      <c r="H2105">
        <v>18.2</v>
      </c>
      <c r="I2105">
        <v>1.10121</v>
      </c>
      <c r="J2105">
        <v>0.12396975682855391</v>
      </c>
      <c r="K2105">
        <v>146.81</v>
      </c>
      <c r="L2105">
        <v>146.81</v>
      </c>
      <c r="M2105">
        <v>-20</v>
      </c>
      <c r="N2105">
        <f t="shared" si="128"/>
        <v>161.6686401</v>
      </c>
      <c r="O2105">
        <f t="shared" si="129"/>
        <v>18.2</v>
      </c>
      <c r="P2105">
        <f t="shared" si="130"/>
        <v>161.6686401</v>
      </c>
      <c r="Q2105">
        <f t="shared" si="131"/>
        <v>18.2</v>
      </c>
    </row>
    <row r="2106" spans="1:17" x14ac:dyDescent="0.25">
      <c r="A2106" s="2">
        <v>45609.25</v>
      </c>
      <c r="B2106">
        <v>33.159999999999997</v>
      </c>
      <c r="C2106">
        <v>0</v>
      </c>
      <c r="D2106">
        <v>0</v>
      </c>
      <c r="E2106">
        <v>6</v>
      </c>
      <c r="F2106">
        <v>11</v>
      </c>
      <c r="G2106">
        <v>147.80000000000001</v>
      </c>
      <c r="H2106">
        <v>18.329999999999998</v>
      </c>
      <c r="I2106">
        <v>1.38347</v>
      </c>
      <c r="J2106">
        <v>0.1240189445196211</v>
      </c>
      <c r="K2106">
        <v>147.80000000000001</v>
      </c>
      <c r="L2106">
        <v>147.80000000000001</v>
      </c>
      <c r="M2106">
        <v>-20</v>
      </c>
      <c r="N2106">
        <f t="shared" si="128"/>
        <v>204.476866</v>
      </c>
      <c r="O2106">
        <f t="shared" si="129"/>
        <v>18.330000000000002</v>
      </c>
      <c r="P2106">
        <f t="shared" si="130"/>
        <v>204.476866</v>
      </c>
      <c r="Q2106">
        <f t="shared" si="131"/>
        <v>18.330000000000002</v>
      </c>
    </row>
    <row r="2107" spans="1:17" x14ac:dyDescent="0.25">
      <c r="A2107" s="2">
        <v>45609.291666666657</v>
      </c>
      <c r="B2107">
        <v>117.96</v>
      </c>
      <c r="C2107">
        <v>0</v>
      </c>
      <c r="D2107">
        <v>0</v>
      </c>
      <c r="E2107">
        <v>7</v>
      </c>
      <c r="F2107">
        <v>11</v>
      </c>
      <c r="G2107">
        <v>151.03</v>
      </c>
      <c r="H2107">
        <v>18.73</v>
      </c>
      <c r="I2107">
        <v>1.5036799999999999</v>
      </c>
      <c r="J2107">
        <v>0.12401509633847579</v>
      </c>
      <c r="K2107">
        <v>151.03</v>
      </c>
      <c r="L2107">
        <v>151.03</v>
      </c>
      <c r="M2107">
        <v>-20</v>
      </c>
      <c r="N2107">
        <f t="shared" si="128"/>
        <v>227.10079039999999</v>
      </c>
      <c r="O2107">
        <f t="shared" si="129"/>
        <v>18.73</v>
      </c>
      <c r="P2107">
        <f t="shared" si="130"/>
        <v>227.10079039999999</v>
      </c>
      <c r="Q2107">
        <f t="shared" si="131"/>
        <v>18.73</v>
      </c>
    </row>
    <row r="2108" spans="1:17" x14ac:dyDescent="0.25">
      <c r="A2108" s="2">
        <v>45609.333333333343</v>
      </c>
      <c r="B2108">
        <v>206</v>
      </c>
      <c r="C2108">
        <v>206</v>
      </c>
      <c r="D2108">
        <v>133.31224060058591</v>
      </c>
      <c r="E2108">
        <v>8</v>
      </c>
      <c r="F2108">
        <v>11</v>
      </c>
      <c r="G2108">
        <v>164.21</v>
      </c>
      <c r="H2108">
        <v>20.36</v>
      </c>
      <c r="I2108">
        <v>1.6470800000000001</v>
      </c>
      <c r="J2108">
        <v>0.1239875768832592</v>
      </c>
      <c r="K2108">
        <v>164.21</v>
      </c>
      <c r="L2108">
        <v>164.21</v>
      </c>
      <c r="M2108">
        <v>-20</v>
      </c>
      <c r="N2108">
        <f t="shared" si="128"/>
        <v>270.46700680000004</v>
      </c>
      <c r="O2108">
        <f t="shared" si="129"/>
        <v>20.359999999999996</v>
      </c>
      <c r="P2108">
        <f t="shared" si="130"/>
        <v>270.46700680000004</v>
      </c>
      <c r="Q2108">
        <f t="shared" si="131"/>
        <v>20.359999999999996</v>
      </c>
    </row>
    <row r="2109" spans="1:17" x14ac:dyDescent="0.25">
      <c r="A2109" s="2">
        <v>45609.375</v>
      </c>
      <c r="B2109">
        <v>238.48</v>
      </c>
      <c r="C2109">
        <v>238.48</v>
      </c>
      <c r="D2109">
        <v>191.55589294433591</v>
      </c>
      <c r="E2109">
        <v>9</v>
      </c>
      <c r="F2109">
        <v>11</v>
      </c>
      <c r="G2109">
        <v>158.55000000000001</v>
      </c>
      <c r="H2109">
        <v>19.66</v>
      </c>
      <c r="I2109">
        <v>1.4186700000000001</v>
      </c>
      <c r="J2109">
        <v>0.12399873856827499</v>
      </c>
      <c r="K2109">
        <v>158.55000000000001</v>
      </c>
      <c r="L2109">
        <v>158.55000000000001</v>
      </c>
      <c r="M2109">
        <v>-20.399999999999999</v>
      </c>
      <c r="N2109">
        <f t="shared" si="128"/>
        <v>224.93012850000002</v>
      </c>
      <c r="O2109">
        <f t="shared" si="129"/>
        <v>19.66</v>
      </c>
      <c r="P2109">
        <f t="shared" si="130"/>
        <v>224.93012850000002</v>
      </c>
      <c r="Q2109">
        <f t="shared" si="131"/>
        <v>19.66</v>
      </c>
    </row>
    <row r="2110" spans="1:17" x14ac:dyDescent="0.25">
      <c r="A2110" s="2">
        <v>45609.416666666657</v>
      </c>
      <c r="B2110">
        <v>125.84</v>
      </c>
      <c r="C2110">
        <v>125.84</v>
      </c>
      <c r="D2110">
        <v>272.49600219726563</v>
      </c>
      <c r="E2110">
        <v>10</v>
      </c>
      <c r="F2110">
        <v>11</v>
      </c>
      <c r="G2110">
        <v>226.14</v>
      </c>
      <c r="H2110">
        <v>28.04</v>
      </c>
      <c r="I2110">
        <v>1.27579</v>
      </c>
      <c r="J2110">
        <v>0.1239939860263554</v>
      </c>
      <c r="K2110">
        <v>226.14</v>
      </c>
      <c r="L2110">
        <v>226.14</v>
      </c>
      <c r="M2110">
        <v>-20.8</v>
      </c>
      <c r="N2110">
        <f t="shared" si="128"/>
        <v>288.50715059999999</v>
      </c>
      <c r="O2110">
        <f t="shared" si="129"/>
        <v>28.04000000000001</v>
      </c>
      <c r="P2110">
        <f t="shared" si="130"/>
        <v>288.50715059999999</v>
      </c>
      <c r="Q2110">
        <f t="shared" si="131"/>
        <v>28.04000000000001</v>
      </c>
    </row>
    <row r="2111" spans="1:17" x14ac:dyDescent="0.25">
      <c r="A2111" s="2">
        <v>45609.458333333343</v>
      </c>
      <c r="B2111">
        <v>254.12</v>
      </c>
      <c r="C2111">
        <v>254.12</v>
      </c>
      <c r="D2111">
        <v>346.85891723632813</v>
      </c>
      <c r="E2111">
        <v>11</v>
      </c>
      <c r="F2111">
        <v>11</v>
      </c>
      <c r="G2111">
        <v>203.12</v>
      </c>
      <c r="H2111">
        <v>25.19</v>
      </c>
      <c r="I2111">
        <v>1.20502</v>
      </c>
      <c r="J2111">
        <v>0.1240153603781016</v>
      </c>
      <c r="K2111">
        <v>203.12</v>
      </c>
      <c r="L2111">
        <v>203.12</v>
      </c>
      <c r="M2111">
        <v>-21.2</v>
      </c>
      <c r="N2111">
        <f t="shared" si="128"/>
        <v>244.76366240000002</v>
      </c>
      <c r="O2111">
        <f t="shared" si="129"/>
        <v>25.189999999999998</v>
      </c>
      <c r="P2111">
        <f t="shared" si="130"/>
        <v>244.76366240000002</v>
      </c>
      <c r="Q2111">
        <f t="shared" si="131"/>
        <v>25.189999999999998</v>
      </c>
    </row>
    <row r="2112" spans="1:17" x14ac:dyDescent="0.25">
      <c r="A2112" s="2">
        <v>45609.5</v>
      </c>
      <c r="B2112">
        <v>105.52</v>
      </c>
      <c r="C2112">
        <v>105.52</v>
      </c>
      <c r="D2112">
        <v>293.61941528320313</v>
      </c>
      <c r="E2112">
        <v>12</v>
      </c>
      <c r="F2112">
        <v>11</v>
      </c>
      <c r="G2112">
        <v>212.71</v>
      </c>
      <c r="H2112">
        <v>26.38</v>
      </c>
      <c r="I2112">
        <v>1.1668400000000001</v>
      </c>
      <c r="J2112">
        <v>0.1240186168962437</v>
      </c>
      <c r="K2112">
        <v>212.71</v>
      </c>
      <c r="L2112">
        <v>212.71</v>
      </c>
      <c r="M2112">
        <v>-21.6</v>
      </c>
      <c r="N2112">
        <f t="shared" si="128"/>
        <v>248.19853640000002</v>
      </c>
      <c r="O2112">
        <f t="shared" si="129"/>
        <v>26.38</v>
      </c>
      <c r="P2112">
        <f t="shared" si="130"/>
        <v>248.19853640000002</v>
      </c>
      <c r="Q2112">
        <f t="shared" si="131"/>
        <v>26.38</v>
      </c>
    </row>
    <row r="2113" spans="1:17" x14ac:dyDescent="0.25">
      <c r="A2113" s="2">
        <v>45609.541666666657</v>
      </c>
      <c r="B2113">
        <v>36.08</v>
      </c>
      <c r="C2113">
        <v>36.08</v>
      </c>
      <c r="D2113">
        <v>238.3638916015625</v>
      </c>
      <c r="E2113">
        <v>13</v>
      </c>
      <c r="F2113">
        <v>11</v>
      </c>
      <c r="G2113">
        <v>175.88</v>
      </c>
      <c r="H2113">
        <v>21.81</v>
      </c>
      <c r="I2113">
        <v>1.3003199999999999</v>
      </c>
      <c r="J2113">
        <v>0.1240050034114169</v>
      </c>
      <c r="K2113">
        <v>175.88</v>
      </c>
      <c r="L2113">
        <v>175.88</v>
      </c>
      <c r="M2113">
        <v>-22</v>
      </c>
      <c r="N2113">
        <f t="shared" si="128"/>
        <v>228.70028159999998</v>
      </c>
      <c r="O2113">
        <f t="shared" si="129"/>
        <v>21.810000000000006</v>
      </c>
      <c r="P2113">
        <f t="shared" si="130"/>
        <v>228.70028159999998</v>
      </c>
      <c r="Q2113">
        <f t="shared" si="131"/>
        <v>21.810000000000006</v>
      </c>
    </row>
    <row r="2114" spans="1:17" x14ac:dyDescent="0.25">
      <c r="A2114" s="2">
        <v>45609.583333333343</v>
      </c>
      <c r="B2114">
        <v>1</v>
      </c>
      <c r="C2114">
        <v>1</v>
      </c>
      <c r="D2114">
        <v>151.48185729980469</v>
      </c>
      <c r="E2114">
        <v>14</v>
      </c>
      <c r="F2114">
        <v>11</v>
      </c>
      <c r="G2114">
        <v>213.69</v>
      </c>
      <c r="H2114">
        <v>26.5</v>
      </c>
      <c r="I2114">
        <v>1.6315</v>
      </c>
      <c r="J2114">
        <v>0.124011418409846</v>
      </c>
      <c r="K2114">
        <v>213.69</v>
      </c>
      <c r="L2114">
        <v>213.69</v>
      </c>
      <c r="M2114">
        <v>-22.4</v>
      </c>
      <c r="N2114">
        <f t="shared" si="128"/>
        <v>348.63523499999997</v>
      </c>
      <c r="O2114">
        <f t="shared" si="129"/>
        <v>26.499999999999993</v>
      </c>
      <c r="P2114">
        <f t="shared" si="130"/>
        <v>348.63523499999997</v>
      </c>
      <c r="Q2114">
        <f t="shared" si="131"/>
        <v>26.499999999999993</v>
      </c>
    </row>
    <row r="2115" spans="1:17" x14ac:dyDescent="0.25">
      <c r="A2115" s="2">
        <v>45609.625</v>
      </c>
      <c r="B2115">
        <v>0</v>
      </c>
      <c r="C2115">
        <v>0</v>
      </c>
      <c r="D2115">
        <v>0</v>
      </c>
      <c r="E2115">
        <v>15</v>
      </c>
      <c r="F2115">
        <v>11</v>
      </c>
      <c r="G2115">
        <v>176.18</v>
      </c>
      <c r="H2115">
        <v>21.85</v>
      </c>
      <c r="I2115">
        <v>2.03382</v>
      </c>
      <c r="J2115">
        <v>0.1240208877284595</v>
      </c>
      <c r="K2115">
        <v>176.18</v>
      </c>
      <c r="L2115">
        <v>176.18</v>
      </c>
      <c r="M2115">
        <v>-22.8</v>
      </c>
      <c r="N2115">
        <f t="shared" ref="N2115:N2178" si="132">I2115*K2115</f>
        <v>358.3184076</v>
      </c>
      <c r="O2115">
        <f t="shared" ref="O2115:O2178" si="133">J2115*K2115</f>
        <v>21.849999999999994</v>
      </c>
      <c r="P2115">
        <f t="shared" ref="P2115:P2178" si="134">I2115*G2115</f>
        <v>358.3184076</v>
      </c>
      <c r="Q2115">
        <f t="shared" ref="Q2115:Q2178" si="135">J2115*G2115</f>
        <v>21.849999999999994</v>
      </c>
    </row>
    <row r="2116" spans="1:17" x14ac:dyDescent="0.25">
      <c r="A2116" s="2">
        <v>45609.666666666657</v>
      </c>
      <c r="B2116">
        <v>0</v>
      </c>
      <c r="C2116">
        <v>0</v>
      </c>
      <c r="D2116">
        <v>0</v>
      </c>
      <c r="E2116">
        <v>16</v>
      </c>
      <c r="F2116">
        <v>11</v>
      </c>
      <c r="G2116">
        <v>180.54</v>
      </c>
      <c r="H2116">
        <v>22.39</v>
      </c>
      <c r="I2116">
        <v>2.37059</v>
      </c>
      <c r="J2116">
        <v>0.1240168383737676</v>
      </c>
      <c r="K2116">
        <v>180.54</v>
      </c>
      <c r="L2116">
        <v>180.54</v>
      </c>
      <c r="M2116">
        <v>-23.2</v>
      </c>
      <c r="N2116">
        <f t="shared" si="132"/>
        <v>427.9863186</v>
      </c>
      <c r="O2116">
        <f t="shared" si="133"/>
        <v>22.39</v>
      </c>
      <c r="P2116">
        <f t="shared" si="134"/>
        <v>427.9863186</v>
      </c>
      <c r="Q2116">
        <f t="shared" si="135"/>
        <v>22.39</v>
      </c>
    </row>
    <row r="2117" spans="1:17" x14ac:dyDescent="0.25">
      <c r="A2117" s="2">
        <v>45609.708333333343</v>
      </c>
      <c r="B2117">
        <v>0</v>
      </c>
      <c r="C2117">
        <v>0</v>
      </c>
      <c r="D2117">
        <v>0</v>
      </c>
      <c r="E2117">
        <v>17</v>
      </c>
      <c r="F2117">
        <v>11</v>
      </c>
      <c r="G2117">
        <v>159.66999999999999</v>
      </c>
      <c r="H2117">
        <v>19.8</v>
      </c>
      <c r="I2117">
        <v>1.6803399999999999</v>
      </c>
      <c r="J2117">
        <v>0.1240057618838855</v>
      </c>
      <c r="K2117">
        <v>159.66999999999999</v>
      </c>
      <c r="L2117">
        <v>159.66999999999999</v>
      </c>
      <c r="M2117">
        <v>-23.6</v>
      </c>
      <c r="N2117">
        <f t="shared" si="132"/>
        <v>268.29988779999996</v>
      </c>
      <c r="O2117">
        <f t="shared" si="133"/>
        <v>19.799999999999997</v>
      </c>
      <c r="P2117">
        <f t="shared" si="134"/>
        <v>268.29988779999996</v>
      </c>
      <c r="Q2117">
        <f t="shared" si="135"/>
        <v>19.799999999999997</v>
      </c>
    </row>
    <row r="2118" spans="1:17" x14ac:dyDescent="0.25">
      <c r="A2118" s="2">
        <v>45609.75</v>
      </c>
      <c r="B2118">
        <v>0</v>
      </c>
      <c r="C2118">
        <v>0</v>
      </c>
      <c r="D2118">
        <v>0</v>
      </c>
      <c r="E2118">
        <v>18</v>
      </c>
      <c r="F2118">
        <v>11</v>
      </c>
      <c r="G2118">
        <v>145.84</v>
      </c>
      <c r="H2118">
        <v>18.079999999999998</v>
      </c>
      <c r="I2118">
        <v>1.2778</v>
      </c>
      <c r="J2118">
        <v>0.1239714755896873</v>
      </c>
      <c r="K2118">
        <v>145.84</v>
      </c>
      <c r="L2118">
        <v>145.84</v>
      </c>
      <c r="M2118">
        <v>-25</v>
      </c>
      <c r="N2118">
        <f t="shared" si="132"/>
        <v>186.35435200000001</v>
      </c>
      <c r="O2118">
        <f t="shared" si="133"/>
        <v>18.079999999999995</v>
      </c>
      <c r="P2118">
        <f t="shared" si="134"/>
        <v>186.35435200000001</v>
      </c>
      <c r="Q2118">
        <f t="shared" si="135"/>
        <v>18.079999999999995</v>
      </c>
    </row>
    <row r="2119" spans="1:17" x14ac:dyDescent="0.25">
      <c r="A2119" s="2">
        <v>45609.791666666657</v>
      </c>
      <c r="B2119">
        <v>0</v>
      </c>
      <c r="C2119">
        <v>0</v>
      </c>
      <c r="D2119">
        <v>0</v>
      </c>
      <c r="E2119">
        <v>19</v>
      </c>
      <c r="F2119">
        <v>11</v>
      </c>
      <c r="G2119">
        <v>135.83000000000001</v>
      </c>
      <c r="H2119">
        <v>16.84</v>
      </c>
      <c r="I2119">
        <v>1.1120300000000001</v>
      </c>
      <c r="J2119">
        <v>0.1239785025399396</v>
      </c>
      <c r="K2119">
        <v>135.83000000000001</v>
      </c>
      <c r="L2119">
        <v>135.83000000000001</v>
      </c>
      <c r="M2119">
        <v>-24.1</v>
      </c>
      <c r="N2119">
        <f t="shared" si="132"/>
        <v>151.04703490000003</v>
      </c>
      <c r="O2119">
        <f t="shared" si="133"/>
        <v>16.839999999999996</v>
      </c>
      <c r="P2119">
        <f t="shared" si="134"/>
        <v>151.04703490000003</v>
      </c>
      <c r="Q2119">
        <f t="shared" si="135"/>
        <v>16.839999999999996</v>
      </c>
    </row>
    <row r="2120" spans="1:17" x14ac:dyDescent="0.25">
      <c r="A2120" s="2">
        <v>45609.833333333343</v>
      </c>
      <c r="B2120">
        <v>0</v>
      </c>
      <c r="C2120">
        <v>0</v>
      </c>
      <c r="D2120">
        <v>0</v>
      </c>
      <c r="E2120">
        <v>20</v>
      </c>
      <c r="F2120">
        <v>11</v>
      </c>
      <c r="G2120">
        <v>150.05000000000001</v>
      </c>
      <c r="H2120">
        <v>18.61</v>
      </c>
      <c r="I2120">
        <v>0.98360999999999998</v>
      </c>
      <c r="J2120">
        <v>0.1240253248917027</v>
      </c>
      <c r="K2120">
        <v>150.05000000000001</v>
      </c>
      <c r="L2120">
        <v>150.05000000000001</v>
      </c>
      <c r="M2120">
        <v>-23.2</v>
      </c>
      <c r="N2120">
        <f t="shared" si="132"/>
        <v>147.59068050000002</v>
      </c>
      <c r="O2120">
        <f t="shared" si="133"/>
        <v>18.609999999999992</v>
      </c>
      <c r="P2120">
        <f t="shared" si="134"/>
        <v>147.59068050000002</v>
      </c>
      <c r="Q2120">
        <f t="shared" si="135"/>
        <v>18.609999999999992</v>
      </c>
    </row>
    <row r="2121" spans="1:17" x14ac:dyDescent="0.25">
      <c r="A2121" s="2">
        <v>45609.875</v>
      </c>
      <c r="B2121">
        <v>0</v>
      </c>
      <c r="C2121">
        <v>0</v>
      </c>
      <c r="D2121">
        <v>0</v>
      </c>
      <c r="E2121">
        <v>21</v>
      </c>
      <c r="F2121">
        <v>11</v>
      </c>
      <c r="G2121">
        <v>210.05</v>
      </c>
      <c r="H2121">
        <v>26.05</v>
      </c>
      <c r="I2121">
        <v>0.93371999999999999</v>
      </c>
      <c r="J2121">
        <v>0.1240180909307308</v>
      </c>
      <c r="K2121">
        <v>210.05</v>
      </c>
      <c r="L2121">
        <v>210.05</v>
      </c>
      <c r="M2121">
        <v>-20</v>
      </c>
      <c r="N2121">
        <f t="shared" si="132"/>
        <v>196.12788600000002</v>
      </c>
      <c r="O2121">
        <f t="shared" si="133"/>
        <v>26.050000000000004</v>
      </c>
      <c r="P2121">
        <f t="shared" si="134"/>
        <v>196.12788600000002</v>
      </c>
      <c r="Q2121">
        <f t="shared" si="135"/>
        <v>26.050000000000004</v>
      </c>
    </row>
    <row r="2122" spans="1:17" x14ac:dyDescent="0.25">
      <c r="A2122" s="2">
        <v>45609.916666666657</v>
      </c>
      <c r="B2122">
        <v>0</v>
      </c>
      <c r="C2122">
        <v>0</v>
      </c>
      <c r="D2122">
        <v>0</v>
      </c>
      <c r="E2122">
        <v>22</v>
      </c>
      <c r="F2122">
        <v>11</v>
      </c>
      <c r="G2122">
        <v>205.63</v>
      </c>
      <c r="H2122">
        <v>25.5</v>
      </c>
      <c r="I2122">
        <v>0.86197999999999997</v>
      </c>
      <c r="J2122">
        <v>0.12400914263482959</v>
      </c>
      <c r="K2122">
        <v>205.63</v>
      </c>
      <c r="L2122">
        <v>205.63</v>
      </c>
      <c r="M2122">
        <v>-20</v>
      </c>
      <c r="N2122">
        <f t="shared" si="132"/>
        <v>177.24894739999999</v>
      </c>
      <c r="O2122">
        <f t="shared" si="133"/>
        <v>25.500000000000011</v>
      </c>
      <c r="P2122">
        <f t="shared" si="134"/>
        <v>177.24894739999999</v>
      </c>
      <c r="Q2122">
        <f t="shared" si="135"/>
        <v>25.500000000000011</v>
      </c>
    </row>
    <row r="2123" spans="1:17" x14ac:dyDescent="0.25">
      <c r="A2123" s="2">
        <v>45609.958333333343</v>
      </c>
      <c r="B2123">
        <v>0</v>
      </c>
      <c r="C2123">
        <v>0</v>
      </c>
      <c r="D2123">
        <v>0</v>
      </c>
      <c r="E2123">
        <v>23</v>
      </c>
      <c r="F2123">
        <v>11</v>
      </c>
      <c r="G2123">
        <v>170.16</v>
      </c>
      <c r="H2123">
        <v>21.1</v>
      </c>
      <c r="I2123">
        <v>0.87384000000000006</v>
      </c>
      <c r="J2123">
        <v>0.12400094029149041</v>
      </c>
      <c r="K2123">
        <v>170.16</v>
      </c>
      <c r="L2123">
        <v>170.16</v>
      </c>
      <c r="M2123">
        <v>-20</v>
      </c>
      <c r="N2123">
        <f t="shared" si="132"/>
        <v>148.6926144</v>
      </c>
      <c r="O2123">
        <f t="shared" si="133"/>
        <v>21.100000000000009</v>
      </c>
      <c r="P2123">
        <f t="shared" si="134"/>
        <v>148.6926144</v>
      </c>
      <c r="Q2123">
        <f t="shared" si="135"/>
        <v>21.100000000000009</v>
      </c>
    </row>
    <row r="2124" spans="1:17" x14ac:dyDescent="0.25">
      <c r="A2124" s="2">
        <v>45610</v>
      </c>
      <c r="B2124">
        <v>0</v>
      </c>
      <c r="C2124">
        <v>0</v>
      </c>
      <c r="D2124">
        <v>0</v>
      </c>
      <c r="E2124">
        <v>0</v>
      </c>
      <c r="F2124">
        <v>11</v>
      </c>
      <c r="G2124">
        <v>180.92</v>
      </c>
      <c r="H2124">
        <v>22.43</v>
      </c>
      <c r="I2124">
        <v>0.83326</v>
      </c>
      <c r="J2124">
        <v>0.1239774485960646</v>
      </c>
      <c r="K2124">
        <v>180.92</v>
      </c>
      <c r="L2124">
        <v>180.92</v>
      </c>
      <c r="M2124">
        <v>-20</v>
      </c>
      <c r="N2124">
        <f t="shared" si="132"/>
        <v>150.75339919999999</v>
      </c>
      <c r="O2124">
        <f t="shared" si="133"/>
        <v>22.430000000000007</v>
      </c>
      <c r="P2124">
        <f t="shared" si="134"/>
        <v>150.75339919999999</v>
      </c>
      <c r="Q2124">
        <f t="shared" si="135"/>
        <v>22.430000000000007</v>
      </c>
    </row>
    <row r="2125" spans="1:17" x14ac:dyDescent="0.25">
      <c r="A2125" s="2">
        <v>45610.041666666657</v>
      </c>
      <c r="B2125">
        <v>0</v>
      </c>
      <c r="C2125">
        <v>0</v>
      </c>
      <c r="D2125">
        <v>0</v>
      </c>
      <c r="E2125">
        <v>1</v>
      </c>
      <c r="F2125">
        <v>11</v>
      </c>
      <c r="G2125">
        <v>175.89</v>
      </c>
      <c r="H2125">
        <v>21.81</v>
      </c>
      <c r="I2125">
        <v>0.80447000000000002</v>
      </c>
      <c r="J2125">
        <v>0.12399795326624589</v>
      </c>
      <c r="K2125">
        <v>175.89</v>
      </c>
      <c r="L2125">
        <v>175.89</v>
      </c>
      <c r="M2125">
        <v>-20</v>
      </c>
      <c r="N2125">
        <f t="shared" si="132"/>
        <v>141.49822829999999</v>
      </c>
      <c r="O2125">
        <f t="shared" si="133"/>
        <v>21.809999999999988</v>
      </c>
      <c r="P2125">
        <f t="shared" si="134"/>
        <v>141.49822829999999</v>
      </c>
      <c r="Q2125">
        <f t="shared" si="135"/>
        <v>21.809999999999988</v>
      </c>
    </row>
    <row r="2126" spans="1:17" x14ac:dyDescent="0.25">
      <c r="A2126" s="2">
        <v>45610.083333333343</v>
      </c>
      <c r="B2126">
        <v>0</v>
      </c>
      <c r="C2126">
        <v>0</v>
      </c>
      <c r="D2126">
        <v>0</v>
      </c>
      <c r="E2126">
        <v>2</v>
      </c>
      <c r="F2126">
        <v>11</v>
      </c>
      <c r="G2126">
        <v>169.16</v>
      </c>
      <c r="H2126">
        <v>20.98</v>
      </c>
      <c r="I2126">
        <v>0.80147999999999997</v>
      </c>
      <c r="J2126">
        <v>0.1240245921021518</v>
      </c>
      <c r="K2126">
        <v>169.16</v>
      </c>
      <c r="L2126">
        <v>169.16</v>
      </c>
      <c r="M2126">
        <v>-20</v>
      </c>
      <c r="N2126">
        <f t="shared" si="132"/>
        <v>135.57835679999999</v>
      </c>
      <c r="O2126">
        <f t="shared" si="133"/>
        <v>20.98</v>
      </c>
      <c r="P2126">
        <f t="shared" si="134"/>
        <v>135.57835679999999</v>
      </c>
      <c r="Q2126">
        <f t="shared" si="135"/>
        <v>20.98</v>
      </c>
    </row>
    <row r="2127" spans="1:17" x14ac:dyDescent="0.25">
      <c r="A2127" s="2">
        <v>45610.125</v>
      </c>
      <c r="B2127">
        <v>0</v>
      </c>
      <c r="C2127">
        <v>0</v>
      </c>
      <c r="D2127">
        <v>0</v>
      </c>
      <c r="E2127">
        <v>3</v>
      </c>
      <c r="F2127">
        <v>11</v>
      </c>
      <c r="G2127">
        <v>184.28</v>
      </c>
      <c r="H2127">
        <v>22.85</v>
      </c>
      <c r="I2127">
        <v>0.80462</v>
      </c>
      <c r="J2127">
        <v>0.1239960929021055</v>
      </c>
      <c r="K2127">
        <v>184.28</v>
      </c>
      <c r="L2127">
        <v>184.28</v>
      </c>
      <c r="M2127">
        <v>-20</v>
      </c>
      <c r="N2127">
        <f t="shared" si="132"/>
        <v>148.27537359999999</v>
      </c>
      <c r="O2127">
        <f t="shared" si="133"/>
        <v>22.85</v>
      </c>
      <c r="P2127">
        <f t="shared" si="134"/>
        <v>148.27537359999999</v>
      </c>
      <c r="Q2127">
        <f t="shared" si="135"/>
        <v>22.85</v>
      </c>
    </row>
    <row r="2128" spans="1:17" x14ac:dyDescent="0.25">
      <c r="A2128" s="2">
        <v>45610.166666666657</v>
      </c>
      <c r="B2128">
        <v>0</v>
      </c>
      <c r="C2128">
        <v>0</v>
      </c>
      <c r="D2128">
        <v>0</v>
      </c>
      <c r="E2128">
        <v>4</v>
      </c>
      <c r="F2128">
        <v>11</v>
      </c>
      <c r="G2128">
        <v>149.46</v>
      </c>
      <c r="H2128">
        <v>18.53</v>
      </c>
      <c r="I2128">
        <v>0.85258</v>
      </c>
      <c r="J2128">
        <v>0.1239796601097284</v>
      </c>
      <c r="K2128">
        <v>149.46</v>
      </c>
      <c r="L2128">
        <v>149.46</v>
      </c>
      <c r="M2128">
        <v>-20</v>
      </c>
      <c r="N2128">
        <f t="shared" si="132"/>
        <v>127.4266068</v>
      </c>
      <c r="O2128">
        <f t="shared" si="133"/>
        <v>18.530000000000008</v>
      </c>
      <c r="P2128">
        <f t="shared" si="134"/>
        <v>127.4266068</v>
      </c>
      <c r="Q2128">
        <f t="shared" si="135"/>
        <v>18.530000000000008</v>
      </c>
    </row>
    <row r="2129" spans="1:17" x14ac:dyDescent="0.25">
      <c r="A2129" s="2">
        <v>45610.208333333343</v>
      </c>
      <c r="B2129">
        <v>1.36</v>
      </c>
      <c r="C2129">
        <v>0</v>
      </c>
      <c r="D2129">
        <v>0</v>
      </c>
      <c r="E2129">
        <v>5</v>
      </c>
      <c r="F2129">
        <v>11</v>
      </c>
      <c r="G2129">
        <v>155.11000000000001</v>
      </c>
      <c r="H2129">
        <v>19.23</v>
      </c>
      <c r="I2129">
        <v>0.97199999999999998</v>
      </c>
      <c r="J2129">
        <v>0.1239765327831861</v>
      </c>
      <c r="K2129">
        <v>155.11000000000001</v>
      </c>
      <c r="L2129">
        <v>155.11000000000001</v>
      </c>
      <c r="M2129">
        <v>-20</v>
      </c>
      <c r="N2129">
        <f t="shared" si="132"/>
        <v>150.76692</v>
      </c>
      <c r="O2129">
        <f t="shared" si="133"/>
        <v>19.229999999999997</v>
      </c>
      <c r="P2129">
        <f t="shared" si="134"/>
        <v>150.76692</v>
      </c>
      <c r="Q2129">
        <f t="shared" si="135"/>
        <v>19.229999999999997</v>
      </c>
    </row>
    <row r="2130" spans="1:17" x14ac:dyDescent="0.25">
      <c r="A2130" s="2">
        <v>45610.25</v>
      </c>
      <c r="B2130">
        <v>62.84</v>
      </c>
      <c r="C2130">
        <v>0</v>
      </c>
      <c r="D2130">
        <v>0</v>
      </c>
      <c r="E2130">
        <v>6</v>
      </c>
      <c r="F2130">
        <v>11</v>
      </c>
      <c r="G2130">
        <v>162.08000000000001</v>
      </c>
      <c r="H2130">
        <v>20.100000000000001</v>
      </c>
      <c r="I2130">
        <v>1.2291099999999999</v>
      </c>
      <c r="J2130">
        <v>0.1240128331688055</v>
      </c>
      <c r="K2130">
        <v>162.08000000000001</v>
      </c>
      <c r="L2130">
        <v>162.08000000000001</v>
      </c>
      <c r="M2130">
        <v>-20</v>
      </c>
      <c r="N2130">
        <f t="shared" si="132"/>
        <v>199.2141488</v>
      </c>
      <c r="O2130">
        <f t="shared" si="133"/>
        <v>20.099999999999998</v>
      </c>
      <c r="P2130">
        <f t="shared" si="134"/>
        <v>199.2141488</v>
      </c>
      <c r="Q2130">
        <f t="shared" si="135"/>
        <v>20.099999999999998</v>
      </c>
    </row>
    <row r="2131" spans="1:17" x14ac:dyDescent="0.25">
      <c r="A2131" s="2">
        <v>45610.291666666657</v>
      </c>
      <c r="B2131">
        <v>274.2</v>
      </c>
      <c r="C2131">
        <v>0</v>
      </c>
      <c r="D2131">
        <v>0</v>
      </c>
      <c r="E2131">
        <v>7</v>
      </c>
      <c r="F2131">
        <v>11</v>
      </c>
      <c r="G2131">
        <v>202.81</v>
      </c>
      <c r="H2131">
        <v>25.15</v>
      </c>
      <c r="I2131">
        <v>1.6816599999999999</v>
      </c>
      <c r="J2131">
        <v>0.1240076919284059</v>
      </c>
      <c r="K2131">
        <v>202.81</v>
      </c>
      <c r="L2131">
        <v>202.81</v>
      </c>
      <c r="M2131">
        <v>-20</v>
      </c>
      <c r="N2131">
        <f t="shared" si="132"/>
        <v>341.0574646</v>
      </c>
      <c r="O2131">
        <f t="shared" si="133"/>
        <v>25.15</v>
      </c>
      <c r="P2131">
        <f t="shared" si="134"/>
        <v>341.0574646</v>
      </c>
      <c r="Q2131">
        <f t="shared" si="135"/>
        <v>25.15</v>
      </c>
    </row>
    <row r="2132" spans="1:17" x14ac:dyDescent="0.25">
      <c r="A2132" s="2">
        <v>45610.333333333343</v>
      </c>
      <c r="B2132">
        <v>508.76</v>
      </c>
      <c r="C2132">
        <v>508.76</v>
      </c>
      <c r="D2132">
        <v>152.32719421386719</v>
      </c>
      <c r="E2132">
        <v>8</v>
      </c>
      <c r="F2132">
        <v>11</v>
      </c>
      <c r="G2132">
        <v>174.13</v>
      </c>
      <c r="H2132">
        <v>21.59</v>
      </c>
      <c r="I2132">
        <v>1.59558</v>
      </c>
      <c r="J2132">
        <v>0.1239878251880779</v>
      </c>
      <c r="K2132">
        <v>174.13</v>
      </c>
      <c r="L2132">
        <v>174.13</v>
      </c>
      <c r="M2132">
        <v>-20</v>
      </c>
      <c r="N2132">
        <f t="shared" si="132"/>
        <v>277.83834539999998</v>
      </c>
      <c r="O2132">
        <f t="shared" si="133"/>
        <v>21.590000000000003</v>
      </c>
      <c r="P2132">
        <f t="shared" si="134"/>
        <v>277.83834539999998</v>
      </c>
      <c r="Q2132">
        <f t="shared" si="135"/>
        <v>21.590000000000003</v>
      </c>
    </row>
    <row r="2133" spans="1:17" x14ac:dyDescent="0.25">
      <c r="A2133" s="2">
        <v>45610.375</v>
      </c>
      <c r="B2133">
        <v>557.72</v>
      </c>
      <c r="C2133">
        <v>557.72</v>
      </c>
      <c r="D2133">
        <v>198.21173095703119</v>
      </c>
      <c r="E2133">
        <v>9</v>
      </c>
      <c r="F2133">
        <v>11</v>
      </c>
      <c r="G2133">
        <v>148.91999999999999</v>
      </c>
      <c r="H2133">
        <v>18.47</v>
      </c>
      <c r="I2133">
        <v>1.4155899999999999</v>
      </c>
      <c r="J2133">
        <v>0.12402632285791031</v>
      </c>
      <c r="K2133">
        <v>148.91999999999999</v>
      </c>
      <c r="L2133">
        <v>148.91999999999999</v>
      </c>
      <c r="M2133">
        <v>-20.399999999999999</v>
      </c>
      <c r="N2133">
        <f t="shared" si="132"/>
        <v>210.80966279999996</v>
      </c>
      <c r="O2133">
        <f t="shared" si="133"/>
        <v>18.470000000000002</v>
      </c>
      <c r="P2133">
        <f t="shared" si="134"/>
        <v>210.80966279999996</v>
      </c>
      <c r="Q2133">
        <f t="shared" si="135"/>
        <v>18.470000000000002</v>
      </c>
    </row>
    <row r="2134" spans="1:17" x14ac:dyDescent="0.25">
      <c r="A2134" s="2">
        <v>45610.416666666657</v>
      </c>
      <c r="B2134">
        <v>546.08000000000004</v>
      </c>
      <c r="C2134">
        <v>546.08000000000004</v>
      </c>
      <c r="D2134">
        <v>302.9652099609375</v>
      </c>
      <c r="E2134">
        <v>10</v>
      </c>
      <c r="F2134">
        <v>11</v>
      </c>
      <c r="G2134">
        <v>180.01</v>
      </c>
      <c r="H2134">
        <v>22.32</v>
      </c>
      <c r="I2134">
        <v>1.2664800000000001</v>
      </c>
      <c r="J2134">
        <v>0.1239931114938059</v>
      </c>
      <c r="K2134">
        <v>180.01</v>
      </c>
      <c r="L2134">
        <v>180.01</v>
      </c>
      <c r="M2134">
        <v>-20.8</v>
      </c>
      <c r="N2134">
        <f t="shared" si="132"/>
        <v>227.9790648</v>
      </c>
      <c r="O2134">
        <f t="shared" si="133"/>
        <v>22.32</v>
      </c>
      <c r="P2134">
        <f t="shared" si="134"/>
        <v>227.9790648</v>
      </c>
      <c r="Q2134">
        <f t="shared" si="135"/>
        <v>22.32</v>
      </c>
    </row>
    <row r="2135" spans="1:17" x14ac:dyDescent="0.25">
      <c r="A2135" s="2">
        <v>45610.458333333343</v>
      </c>
      <c r="B2135">
        <v>372.96</v>
      </c>
      <c r="C2135">
        <v>372.96</v>
      </c>
      <c r="D2135">
        <v>400.12677001953119</v>
      </c>
      <c r="E2135">
        <v>11</v>
      </c>
      <c r="F2135">
        <v>11</v>
      </c>
      <c r="G2135">
        <v>168.14</v>
      </c>
      <c r="H2135">
        <v>20.85</v>
      </c>
      <c r="I2135">
        <v>1.1649700000000001</v>
      </c>
      <c r="J2135">
        <v>0.1240038063518497</v>
      </c>
      <c r="K2135">
        <v>168.14</v>
      </c>
      <c r="L2135">
        <v>168.14</v>
      </c>
      <c r="M2135">
        <v>-21.2</v>
      </c>
      <c r="N2135">
        <f t="shared" si="132"/>
        <v>195.8780558</v>
      </c>
      <c r="O2135">
        <f t="shared" si="133"/>
        <v>20.850000000000005</v>
      </c>
      <c r="P2135">
        <f t="shared" si="134"/>
        <v>195.8780558</v>
      </c>
      <c r="Q2135">
        <f t="shared" si="135"/>
        <v>20.850000000000005</v>
      </c>
    </row>
    <row r="2136" spans="1:17" x14ac:dyDescent="0.25">
      <c r="A2136" s="2">
        <v>45610.5</v>
      </c>
      <c r="B2136">
        <v>264.44</v>
      </c>
      <c r="C2136">
        <v>264.44</v>
      </c>
      <c r="D2136">
        <v>444.21258544921881</v>
      </c>
      <c r="E2136">
        <v>12</v>
      </c>
      <c r="F2136">
        <v>11</v>
      </c>
      <c r="G2136">
        <v>165.45</v>
      </c>
      <c r="H2136">
        <v>20.52</v>
      </c>
      <c r="I2136">
        <v>1.15012</v>
      </c>
      <c r="J2136">
        <v>0.1240253853127833</v>
      </c>
      <c r="K2136">
        <v>165.45</v>
      </c>
      <c r="L2136">
        <v>165.45</v>
      </c>
      <c r="M2136">
        <v>-21.6</v>
      </c>
      <c r="N2136">
        <f t="shared" si="132"/>
        <v>190.28735399999999</v>
      </c>
      <c r="O2136">
        <f t="shared" si="133"/>
        <v>20.519999999999996</v>
      </c>
      <c r="P2136">
        <f t="shared" si="134"/>
        <v>190.28735399999999</v>
      </c>
      <c r="Q2136">
        <f t="shared" si="135"/>
        <v>20.519999999999996</v>
      </c>
    </row>
    <row r="2137" spans="1:17" x14ac:dyDescent="0.25">
      <c r="A2137" s="2">
        <v>45610.541666666657</v>
      </c>
      <c r="B2137">
        <v>93.48</v>
      </c>
      <c r="C2137">
        <v>93.48</v>
      </c>
      <c r="D2137">
        <v>275.80221557617188</v>
      </c>
      <c r="E2137">
        <v>13</v>
      </c>
      <c r="F2137">
        <v>11</v>
      </c>
      <c r="G2137">
        <v>166.9</v>
      </c>
      <c r="H2137">
        <v>20.7</v>
      </c>
      <c r="I2137">
        <v>1.14438</v>
      </c>
      <c r="J2137">
        <v>0.1240263630916717</v>
      </c>
      <c r="K2137">
        <v>166.9</v>
      </c>
      <c r="L2137">
        <v>166.9</v>
      </c>
      <c r="M2137">
        <v>-22</v>
      </c>
      <c r="N2137">
        <f t="shared" si="132"/>
        <v>190.99702199999999</v>
      </c>
      <c r="O2137">
        <f t="shared" si="133"/>
        <v>20.700000000000006</v>
      </c>
      <c r="P2137">
        <f t="shared" si="134"/>
        <v>190.99702199999999</v>
      </c>
      <c r="Q2137">
        <f t="shared" si="135"/>
        <v>20.700000000000006</v>
      </c>
    </row>
    <row r="2138" spans="1:17" x14ac:dyDescent="0.25">
      <c r="A2138" s="2">
        <v>45610.583333333343</v>
      </c>
      <c r="B2138">
        <v>6.16</v>
      </c>
      <c r="C2138">
        <v>6.16</v>
      </c>
      <c r="D2138">
        <v>194.8880920410156</v>
      </c>
      <c r="E2138">
        <v>14</v>
      </c>
      <c r="F2138">
        <v>11</v>
      </c>
      <c r="G2138">
        <v>181.73</v>
      </c>
      <c r="H2138">
        <v>22.53</v>
      </c>
      <c r="I2138">
        <v>1.2089000000000001</v>
      </c>
      <c r="J2138">
        <v>0.1239751279370495</v>
      </c>
      <c r="K2138">
        <v>181.73</v>
      </c>
      <c r="L2138">
        <v>181.73</v>
      </c>
      <c r="M2138">
        <v>-22.4</v>
      </c>
      <c r="N2138">
        <f t="shared" si="132"/>
        <v>219.693397</v>
      </c>
      <c r="O2138">
        <f t="shared" si="133"/>
        <v>22.530000000000005</v>
      </c>
      <c r="P2138">
        <f t="shared" si="134"/>
        <v>219.693397</v>
      </c>
      <c r="Q2138">
        <f t="shared" si="135"/>
        <v>22.530000000000005</v>
      </c>
    </row>
    <row r="2139" spans="1:17" x14ac:dyDescent="0.25">
      <c r="A2139" s="2">
        <v>45610.625</v>
      </c>
      <c r="B2139">
        <v>0</v>
      </c>
      <c r="C2139">
        <v>0</v>
      </c>
      <c r="D2139">
        <v>0</v>
      </c>
      <c r="E2139">
        <v>15</v>
      </c>
      <c r="F2139">
        <v>11</v>
      </c>
      <c r="G2139">
        <v>208.61</v>
      </c>
      <c r="H2139">
        <v>25.87</v>
      </c>
      <c r="I2139">
        <v>1.2649900000000001</v>
      </c>
      <c r="J2139">
        <v>0.1240113129763674</v>
      </c>
      <c r="K2139">
        <v>208.61</v>
      </c>
      <c r="L2139">
        <v>208.61</v>
      </c>
      <c r="M2139">
        <v>-22.8</v>
      </c>
      <c r="N2139">
        <f t="shared" si="132"/>
        <v>263.88956390000004</v>
      </c>
      <c r="O2139">
        <f t="shared" si="133"/>
        <v>25.870000000000005</v>
      </c>
      <c r="P2139">
        <f t="shared" si="134"/>
        <v>263.88956390000004</v>
      </c>
      <c r="Q2139">
        <f t="shared" si="135"/>
        <v>25.870000000000005</v>
      </c>
    </row>
    <row r="2140" spans="1:17" x14ac:dyDescent="0.25">
      <c r="A2140" s="2">
        <v>45610.666666666657</v>
      </c>
      <c r="B2140">
        <v>0</v>
      </c>
      <c r="C2140">
        <v>0</v>
      </c>
      <c r="D2140">
        <v>0</v>
      </c>
      <c r="E2140">
        <v>16</v>
      </c>
      <c r="F2140">
        <v>11</v>
      </c>
      <c r="G2140">
        <v>192.12</v>
      </c>
      <c r="H2140">
        <v>23.82</v>
      </c>
      <c r="I2140">
        <v>1.3241400000000001</v>
      </c>
      <c r="J2140">
        <v>0.12398500936914431</v>
      </c>
      <c r="K2140">
        <v>192.12</v>
      </c>
      <c r="L2140">
        <v>192.12</v>
      </c>
      <c r="M2140">
        <v>-23.2</v>
      </c>
      <c r="N2140">
        <f t="shared" si="132"/>
        <v>254.39377680000001</v>
      </c>
      <c r="O2140">
        <f t="shared" si="133"/>
        <v>23.820000000000004</v>
      </c>
      <c r="P2140">
        <f t="shared" si="134"/>
        <v>254.39377680000001</v>
      </c>
      <c r="Q2140">
        <f t="shared" si="135"/>
        <v>23.820000000000004</v>
      </c>
    </row>
    <row r="2141" spans="1:17" x14ac:dyDescent="0.25">
      <c r="A2141" s="2">
        <v>45610.708333333343</v>
      </c>
      <c r="B2141">
        <v>0</v>
      </c>
      <c r="C2141">
        <v>0</v>
      </c>
      <c r="D2141">
        <v>0</v>
      </c>
      <c r="E2141">
        <v>17</v>
      </c>
      <c r="F2141">
        <v>11</v>
      </c>
      <c r="G2141">
        <v>195.28</v>
      </c>
      <c r="H2141">
        <v>24.21</v>
      </c>
      <c r="I2141">
        <v>1.29714</v>
      </c>
      <c r="J2141">
        <v>0.1239758295780418</v>
      </c>
      <c r="K2141">
        <v>195.28</v>
      </c>
      <c r="L2141">
        <v>195.28</v>
      </c>
      <c r="M2141">
        <v>-23.6</v>
      </c>
      <c r="N2141">
        <f t="shared" si="132"/>
        <v>253.30549919999999</v>
      </c>
      <c r="O2141">
        <f t="shared" si="133"/>
        <v>24.210000000000004</v>
      </c>
      <c r="P2141">
        <f t="shared" si="134"/>
        <v>253.30549919999999</v>
      </c>
      <c r="Q2141">
        <f t="shared" si="135"/>
        <v>24.210000000000004</v>
      </c>
    </row>
    <row r="2142" spans="1:17" x14ac:dyDescent="0.25">
      <c r="A2142" s="2">
        <v>45610.75</v>
      </c>
      <c r="B2142">
        <v>0</v>
      </c>
      <c r="C2142">
        <v>0</v>
      </c>
      <c r="D2142">
        <v>0</v>
      </c>
      <c r="E2142">
        <v>18</v>
      </c>
      <c r="F2142">
        <v>11</v>
      </c>
      <c r="G2142">
        <v>144.56</v>
      </c>
      <c r="H2142">
        <v>17.93</v>
      </c>
      <c r="I2142">
        <v>1.11327</v>
      </c>
      <c r="J2142">
        <v>0.1240315439955728</v>
      </c>
      <c r="K2142">
        <v>144.56</v>
      </c>
      <c r="L2142">
        <v>144.56</v>
      </c>
      <c r="M2142">
        <v>-25</v>
      </c>
      <c r="N2142">
        <f t="shared" si="132"/>
        <v>160.9343112</v>
      </c>
      <c r="O2142">
        <f t="shared" si="133"/>
        <v>17.930000000000003</v>
      </c>
      <c r="P2142">
        <f t="shared" si="134"/>
        <v>160.9343112</v>
      </c>
      <c r="Q2142">
        <f t="shared" si="135"/>
        <v>17.930000000000003</v>
      </c>
    </row>
    <row r="2143" spans="1:17" x14ac:dyDescent="0.25">
      <c r="A2143" s="2">
        <v>45610.791666666657</v>
      </c>
      <c r="B2143">
        <v>0</v>
      </c>
      <c r="C2143">
        <v>0</v>
      </c>
      <c r="D2143">
        <v>0</v>
      </c>
      <c r="E2143">
        <v>19</v>
      </c>
      <c r="F2143">
        <v>11</v>
      </c>
      <c r="G2143">
        <v>162.01</v>
      </c>
      <c r="H2143">
        <v>20.09</v>
      </c>
      <c r="I2143">
        <v>0.69325000000000003</v>
      </c>
      <c r="J2143">
        <v>0.1240046910684526</v>
      </c>
      <c r="K2143">
        <v>162.01</v>
      </c>
      <c r="L2143">
        <v>162.01</v>
      </c>
      <c r="M2143">
        <v>-24.1</v>
      </c>
      <c r="N2143">
        <f t="shared" si="132"/>
        <v>112.3134325</v>
      </c>
      <c r="O2143">
        <f t="shared" si="133"/>
        <v>20.090000000000007</v>
      </c>
      <c r="P2143">
        <f t="shared" si="134"/>
        <v>112.3134325</v>
      </c>
      <c r="Q2143">
        <f t="shared" si="135"/>
        <v>20.090000000000007</v>
      </c>
    </row>
    <row r="2144" spans="1:17" x14ac:dyDescent="0.25">
      <c r="A2144" s="2">
        <v>45610.833333333343</v>
      </c>
      <c r="B2144">
        <v>0</v>
      </c>
      <c r="C2144">
        <v>0</v>
      </c>
      <c r="D2144">
        <v>0</v>
      </c>
      <c r="E2144">
        <v>20</v>
      </c>
      <c r="F2144">
        <v>11</v>
      </c>
      <c r="G2144">
        <v>159.53</v>
      </c>
      <c r="H2144">
        <v>19.78</v>
      </c>
      <c r="I2144">
        <v>0.54928999999999994</v>
      </c>
      <c r="J2144">
        <v>0.12398921832884099</v>
      </c>
      <c r="K2144">
        <v>159.53</v>
      </c>
      <c r="L2144">
        <v>159.53</v>
      </c>
      <c r="M2144">
        <v>-23.2</v>
      </c>
      <c r="N2144">
        <f t="shared" si="132"/>
        <v>87.628233699999996</v>
      </c>
      <c r="O2144">
        <f t="shared" si="133"/>
        <v>19.780000000000005</v>
      </c>
      <c r="P2144">
        <f t="shared" si="134"/>
        <v>87.628233699999996</v>
      </c>
      <c r="Q2144">
        <f t="shared" si="135"/>
        <v>19.780000000000005</v>
      </c>
    </row>
    <row r="2145" spans="1:17" x14ac:dyDescent="0.25">
      <c r="A2145" s="2">
        <v>45610.875</v>
      </c>
      <c r="B2145">
        <v>0</v>
      </c>
      <c r="C2145">
        <v>0</v>
      </c>
      <c r="D2145">
        <v>0</v>
      </c>
      <c r="E2145">
        <v>21</v>
      </c>
      <c r="F2145">
        <v>11</v>
      </c>
      <c r="G2145">
        <v>176.74</v>
      </c>
      <c r="H2145">
        <v>21.92</v>
      </c>
      <c r="I2145">
        <v>0.37572000000000011</v>
      </c>
      <c r="J2145">
        <v>0.1240239900418694</v>
      </c>
      <c r="K2145">
        <v>176.74</v>
      </c>
      <c r="L2145">
        <v>176.74</v>
      </c>
      <c r="M2145">
        <v>-20</v>
      </c>
      <c r="N2145">
        <f t="shared" si="132"/>
        <v>66.404752800000026</v>
      </c>
      <c r="O2145">
        <f t="shared" si="133"/>
        <v>21.919999999999998</v>
      </c>
      <c r="P2145">
        <f t="shared" si="134"/>
        <v>66.404752800000026</v>
      </c>
      <c r="Q2145">
        <f t="shared" si="135"/>
        <v>21.919999999999998</v>
      </c>
    </row>
    <row r="2146" spans="1:17" x14ac:dyDescent="0.25">
      <c r="A2146" s="2">
        <v>45610.916666666657</v>
      </c>
      <c r="B2146">
        <v>0</v>
      </c>
      <c r="C2146">
        <v>0</v>
      </c>
      <c r="D2146">
        <v>0</v>
      </c>
      <c r="E2146">
        <v>22</v>
      </c>
      <c r="F2146">
        <v>11</v>
      </c>
      <c r="G2146">
        <v>231.37</v>
      </c>
      <c r="H2146">
        <v>28.69</v>
      </c>
      <c r="I2146">
        <v>0.29881000000000002</v>
      </c>
      <c r="J2146">
        <v>0.1240005186497817</v>
      </c>
      <c r="K2146">
        <v>231.37</v>
      </c>
      <c r="L2146">
        <v>231.37</v>
      </c>
      <c r="M2146">
        <v>-20</v>
      </c>
      <c r="N2146">
        <f t="shared" si="132"/>
        <v>69.135669700000008</v>
      </c>
      <c r="O2146">
        <f t="shared" si="133"/>
        <v>28.689999999999994</v>
      </c>
      <c r="P2146">
        <f t="shared" si="134"/>
        <v>69.135669700000008</v>
      </c>
      <c r="Q2146">
        <f t="shared" si="135"/>
        <v>28.689999999999994</v>
      </c>
    </row>
    <row r="2147" spans="1:17" x14ac:dyDescent="0.25">
      <c r="A2147" s="2">
        <v>45610.958333333343</v>
      </c>
      <c r="B2147">
        <v>0</v>
      </c>
      <c r="C2147">
        <v>0</v>
      </c>
      <c r="D2147">
        <v>0</v>
      </c>
      <c r="E2147">
        <v>23</v>
      </c>
      <c r="F2147">
        <v>11</v>
      </c>
      <c r="G2147">
        <v>228.79</v>
      </c>
      <c r="H2147">
        <v>28.37</v>
      </c>
      <c r="I2147">
        <v>0.38411000000000001</v>
      </c>
      <c r="J2147">
        <v>0.1240001748328161</v>
      </c>
      <c r="K2147">
        <v>228.79</v>
      </c>
      <c r="L2147">
        <v>228.79</v>
      </c>
      <c r="M2147">
        <v>-20</v>
      </c>
      <c r="N2147">
        <f t="shared" si="132"/>
        <v>87.880526899999992</v>
      </c>
      <c r="O2147">
        <f t="shared" si="133"/>
        <v>28.369999999999994</v>
      </c>
      <c r="P2147">
        <f t="shared" si="134"/>
        <v>87.880526899999992</v>
      </c>
      <c r="Q2147">
        <f t="shared" si="135"/>
        <v>28.369999999999994</v>
      </c>
    </row>
    <row r="2148" spans="1:17" x14ac:dyDescent="0.25">
      <c r="A2148" s="2">
        <v>45611</v>
      </c>
      <c r="B2148">
        <v>0</v>
      </c>
      <c r="C2148">
        <v>0</v>
      </c>
      <c r="D2148">
        <v>0</v>
      </c>
      <c r="E2148">
        <v>0</v>
      </c>
      <c r="F2148">
        <v>11</v>
      </c>
      <c r="G2148">
        <v>227.32</v>
      </c>
      <c r="H2148">
        <v>28.19</v>
      </c>
      <c r="I2148">
        <v>0.36098000000000002</v>
      </c>
      <c r="J2148">
        <v>0.12401020587717761</v>
      </c>
      <c r="K2148">
        <v>227.32</v>
      </c>
      <c r="L2148">
        <v>227.32</v>
      </c>
      <c r="M2148">
        <v>-20</v>
      </c>
      <c r="N2148">
        <f t="shared" si="132"/>
        <v>82.057973599999997</v>
      </c>
      <c r="O2148">
        <f t="shared" si="133"/>
        <v>28.190000000000012</v>
      </c>
      <c r="P2148">
        <f t="shared" si="134"/>
        <v>82.057973599999997</v>
      </c>
      <c r="Q2148">
        <f t="shared" si="135"/>
        <v>28.190000000000012</v>
      </c>
    </row>
    <row r="2149" spans="1:17" x14ac:dyDescent="0.25">
      <c r="A2149" s="2">
        <v>45611.041666666657</v>
      </c>
      <c r="B2149">
        <v>0</v>
      </c>
      <c r="C2149">
        <v>0</v>
      </c>
      <c r="D2149">
        <v>0</v>
      </c>
      <c r="E2149">
        <v>1</v>
      </c>
      <c r="F2149">
        <v>11</v>
      </c>
      <c r="G2149">
        <v>227.18</v>
      </c>
      <c r="H2149">
        <v>28.17</v>
      </c>
      <c r="I2149">
        <v>0.36493999999999999</v>
      </c>
      <c r="J2149">
        <v>0.12399859142530149</v>
      </c>
      <c r="K2149">
        <v>227.18</v>
      </c>
      <c r="L2149">
        <v>227.18</v>
      </c>
      <c r="M2149">
        <v>-20</v>
      </c>
      <c r="N2149">
        <f t="shared" si="132"/>
        <v>82.907069199999995</v>
      </c>
      <c r="O2149">
        <f t="shared" si="133"/>
        <v>28.169999999999995</v>
      </c>
      <c r="P2149">
        <f t="shared" si="134"/>
        <v>82.907069199999995</v>
      </c>
      <c r="Q2149">
        <f t="shared" si="135"/>
        <v>28.169999999999995</v>
      </c>
    </row>
    <row r="2150" spans="1:17" x14ac:dyDescent="0.25">
      <c r="A2150" s="2">
        <v>45611.083333333343</v>
      </c>
      <c r="B2150">
        <v>0</v>
      </c>
      <c r="C2150">
        <v>0</v>
      </c>
      <c r="D2150">
        <v>0</v>
      </c>
      <c r="E2150">
        <v>2</v>
      </c>
      <c r="F2150">
        <v>11</v>
      </c>
      <c r="G2150">
        <v>207.94</v>
      </c>
      <c r="H2150">
        <v>25.78</v>
      </c>
      <c r="I2150">
        <v>0.36889</v>
      </c>
      <c r="J2150">
        <v>0.1239780705972877</v>
      </c>
      <c r="K2150">
        <v>207.94</v>
      </c>
      <c r="L2150">
        <v>207.94</v>
      </c>
      <c r="M2150">
        <v>-20</v>
      </c>
      <c r="N2150">
        <f t="shared" si="132"/>
        <v>76.706986599999993</v>
      </c>
      <c r="O2150">
        <f t="shared" si="133"/>
        <v>25.780000000000005</v>
      </c>
      <c r="P2150">
        <f t="shared" si="134"/>
        <v>76.706986599999993</v>
      </c>
      <c r="Q2150">
        <f t="shared" si="135"/>
        <v>25.780000000000005</v>
      </c>
    </row>
    <row r="2151" spans="1:17" x14ac:dyDescent="0.25">
      <c r="A2151" s="2">
        <v>45611.125</v>
      </c>
      <c r="B2151">
        <v>0</v>
      </c>
      <c r="C2151">
        <v>0</v>
      </c>
      <c r="D2151">
        <v>0</v>
      </c>
      <c r="E2151">
        <v>3</v>
      </c>
      <c r="F2151">
        <v>11</v>
      </c>
      <c r="G2151">
        <v>199.07</v>
      </c>
      <c r="H2151">
        <v>24.69</v>
      </c>
      <c r="I2151">
        <v>0.31868999999999997</v>
      </c>
      <c r="J2151">
        <v>0.1240267242678455</v>
      </c>
      <c r="K2151">
        <v>199.07</v>
      </c>
      <c r="L2151">
        <v>199.07</v>
      </c>
      <c r="M2151">
        <v>-20</v>
      </c>
      <c r="N2151">
        <f t="shared" si="132"/>
        <v>63.441618299999995</v>
      </c>
      <c r="O2151">
        <f t="shared" si="133"/>
        <v>24.69</v>
      </c>
      <c r="P2151">
        <f t="shared" si="134"/>
        <v>63.441618299999995</v>
      </c>
      <c r="Q2151">
        <f t="shared" si="135"/>
        <v>24.69</v>
      </c>
    </row>
    <row r="2152" spans="1:17" x14ac:dyDescent="0.25">
      <c r="A2152" s="2">
        <v>45611.166666666657</v>
      </c>
      <c r="B2152">
        <v>0</v>
      </c>
      <c r="C2152">
        <v>0</v>
      </c>
      <c r="D2152">
        <v>0</v>
      </c>
      <c r="E2152">
        <v>4</v>
      </c>
      <c r="F2152">
        <v>11</v>
      </c>
      <c r="G2152">
        <v>183.26</v>
      </c>
      <c r="H2152">
        <v>22.72</v>
      </c>
      <c r="I2152">
        <v>0.37925999999999999</v>
      </c>
      <c r="J2152">
        <v>0.12397686347266181</v>
      </c>
      <c r="K2152">
        <v>183.26</v>
      </c>
      <c r="L2152">
        <v>183.26</v>
      </c>
      <c r="M2152">
        <v>-20</v>
      </c>
      <c r="N2152">
        <f t="shared" si="132"/>
        <v>69.50318759999999</v>
      </c>
      <c r="O2152">
        <f t="shared" si="133"/>
        <v>22.720000000000002</v>
      </c>
      <c r="P2152">
        <f t="shared" si="134"/>
        <v>69.50318759999999</v>
      </c>
      <c r="Q2152">
        <f t="shared" si="135"/>
        <v>22.720000000000002</v>
      </c>
    </row>
    <row r="2153" spans="1:17" x14ac:dyDescent="0.25">
      <c r="A2153" s="2">
        <v>45611.208333333343</v>
      </c>
      <c r="B2153">
        <v>0</v>
      </c>
      <c r="C2153">
        <v>0</v>
      </c>
      <c r="D2153">
        <v>0</v>
      </c>
      <c r="E2153">
        <v>5</v>
      </c>
      <c r="F2153">
        <v>11</v>
      </c>
      <c r="G2153">
        <v>141.61000000000001</v>
      </c>
      <c r="H2153">
        <v>17.559999999999999</v>
      </c>
      <c r="I2153">
        <v>0.61282999999999999</v>
      </c>
      <c r="J2153">
        <v>0.1240025421933479</v>
      </c>
      <c r="K2153">
        <v>141.61000000000001</v>
      </c>
      <c r="L2153">
        <v>141.61000000000001</v>
      </c>
      <c r="M2153">
        <v>-20</v>
      </c>
      <c r="N2153">
        <f t="shared" si="132"/>
        <v>86.782856300000006</v>
      </c>
      <c r="O2153">
        <f t="shared" si="133"/>
        <v>17.559999999999999</v>
      </c>
      <c r="P2153">
        <f t="shared" si="134"/>
        <v>86.782856300000006</v>
      </c>
      <c r="Q2153">
        <f t="shared" si="135"/>
        <v>17.559999999999999</v>
      </c>
    </row>
    <row r="2154" spans="1:17" x14ac:dyDescent="0.25">
      <c r="A2154" s="2">
        <v>45611.25</v>
      </c>
      <c r="B2154">
        <v>21</v>
      </c>
      <c r="C2154">
        <v>0</v>
      </c>
      <c r="D2154">
        <v>0</v>
      </c>
      <c r="E2154">
        <v>6</v>
      </c>
      <c r="F2154">
        <v>11</v>
      </c>
      <c r="G2154">
        <v>139.24</v>
      </c>
      <c r="H2154">
        <v>17.27</v>
      </c>
      <c r="I2154">
        <v>0.75307000000000002</v>
      </c>
      <c r="J2154">
        <v>0.12403045101982189</v>
      </c>
      <c r="K2154">
        <v>139.24</v>
      </c>
      <c r="L2154">
        <v>139.24</v>
      </c>
      <c r="M2154">
        <v>-20</v>
      </c>
      <c r="N2154">
        <f t="shared" si="132"/>
        <v>104.85746680000001</v>
      </c>
      <c r="O2154">
        <f t="shared" si="133"/>
        <v>17.270000000000003</v>
      </c>
      <c r="P2154">
        <f t="shared" si="134"/>
        <v>104.85746680000001</v>
      </c>
      <c r="Q2154">
        <f t="shared" si="135"/>
        <v>17.270000000000003</v>
      </c>
    </row>
    <row r="2155" spans="1:17" x14ac:dyDescent="0.25">
      <c r="A2155" s="2">
        <v>45611.291666666657</v>
      </c>
      <c r="B2155">
        <v>113.04</v>
      </c>
      <c r="C2155">
        <v>0</v>
      </c>
      <c r="D2155">
        <v>0</v>
      </c>
      <c r="E2155">
        <v>7</v>
      </c>
      <c r="F2155">
        <v>11</v>
      </c>
      <c r="G2155">
        <v>136.72</v>
      </c>
      <c r="H2155">
        <v>16.95</v>
      </c>
      <c r="I2155">
        <v>0.86975000000000002</v>
      </c>
      <c r="J2155">
        <v>0.1239760093622001</v>
      </c>
      <c r="K2155">
        <v>136.72</v>
      </c>
      <c r="L2155">
        <v>136.72</v>
      </c>
      <c r="M2155">
        <v>-20</v>
      </c>
      <c r="N2155">
        <f t="shared" si="132"/>
        <v>118.91222</v>
      </c>
      <c r="O2155">
        <f t="shared" si="133"/>
        <v>16.95</v>
      </c>
      <c r="P2155">
        <f t="shared" si="134"/>
        <v>118.91222</v>
      </c>
      <c r="Q2155">
        <f t="shared" si="135"/>
        <v>16.95</v>
      </c>
    </row>
    <row r="2156" spans="1:17" x14ac:dyDescent="0.25">
      <c r="A2156" s="2">
        <v>45611.333333333343</v>
      </c>
      <c r="B2156">
        <v>249.08</v>
      </c>
      <c r="C2156">
        <v>249.08</v>
      </c>
      <c r="D2156">
        <v>117.6861038208008</v>
      </c>
      <c r="E2156">
        <v>8</v>
      </c>
      <c r="F2156">
        <v>11</v>
      </c>
      <c r="G2156">
        <v>148.08000000000001</v>
      </c>
      <c r="H2156">
        <v>18.36</v>
      </c>
      <c r="I2156">
        <v>0.83699999999999997</v>
      </c>
      <c r="J2156">
        <v>0.1239870340356564</v>
      </c>
      <c r="K2156">
        <v>148.08000000000001</v>
      </c>
      <c r="L2156">
        <v>148.08000000000001</v>
      </c>
      <c r="M2156">
        <v>-20</v>
      </c>
      <c r="N2156">
        <f t="shared" si="132"/>
        <v>123.94296</v>
      </c>
      <c r="O2156">
        <f t="shared" si="133"/>
        <v>18.360000000000003</v>
      </c>
      <c r="P2156">
        <f t="shared" si="134"/>
        <v>123.94296</v>
      </c>
      <c r="Q2156">
        <f t="shared" si="135"/>
        <v>18.360000000000003</v>
      </c>
    </row>
    <row r="2157" spans="1:17" x14ac:dyDescent="0.25">
      <c r="A2157" s="2">
        <v>45611.375</v>
      </c>
      <c r="B2157">
        <v>356.88</v>
      </c>
      <c r="C2157">
        <v>356.88</v>
      </c>
      <c r="D2157">
        <v>144.93949890136719</v>
      </c>
      <c r="E2157">
        <v>9</v>
      </c>
      <c r="F2157">
        <v>11</v>
      </c>
      <c r="G2157">
        <v>163.04</v>
      </c>
      <c r="H2157">
        <v>20.22</v>
      </c>
      <c r="I2157">
        <v>0.80962000000000001</v>
      </c>
      <c r="J2157">
        <v>0.12401864573110891</v>
      </c>
      <c r="K2157">
        <v>163.04</v>
      </c>
      <c r="L2157">
        <v>163.04</v>
      </c>
      <c r="M2157">
        <v>-20.399999999999999</v>
      </c>
      <c r="N2157">
        <f t="shared" si="132"/>
        <v>132.0004448</v>
      </c>
      <c r="O2157">
        <f t="shared" si="133"/>
        <v>20.219999999999995</v>
      </c>
      <c r="P2157">
        <f t="shared" si="134"/>
        <v>132.0004448</v>
      </c>
      <c r="Q2157">
        <f t="shared" si="135"/>
        <v>20.219999999999995</v>
      </c>
    </row>
    <row r="2158" spans="1:17" x14ac:dyDescent="0.25">
      <c r="A2158" s="2">
        <v>45611.416666666657</v>
      </c>
      <c r="B2158">
        <v>297.68</v>
      </c>
      <c r="C2158">
        <v>297.68</v>
      </c>
      <c r="D2158">
        <v>192.4179382324219</v>
      </c>
      <c r="E2158">
        <v>10</v>
      </c>
      <c r="F2158">
        <v>11</v>
      </c>
      <c r="G2158">
        <v>157.16</v>
      </c>
      <c r="H2158">
        <v>19.489999999999998</v>
      </c>
      <c r="I2158">
        <v>0.83260000000000001</v>
      </c>
      <c r="J2158">
        <v>0.1240137439552049</v>
      </c>
      <c r="K2158">
        <v>157.16</v>
      </c>
      <c r="L2158">
        <v>157.16</v>
      </c>
      <c r="M2158">
        <v>-20.8</v>
      </c>
      <c r="N2158">
        <f t="shared" si="132"/>
        <v>130.851416</v>
      </c>
      <c r="O2158">
        <f t="shared" si="133"/>
        <v>19.490000000000002</v>
      </c>
      <c r="P2158">
        <f t="shared" si="134"/>
        <v>130.851416</v>
      </c>
      <c r="Q2158">
        <f t="shared" si="135"/>
        <v>19.490000000000002</v>
      </c>
    </row>
    <row r="2159" spans="1:17" x14ac:dyDescent="0.25">
      <c r="A2159" s="2">
        <v>45611.458333333343</v>
      </c>
      <c r="B2159">
        <v>223.36</v>
      </c>
      <c r="C2159">
        <v>223.36</v>
      </c>
      <c r="D2159">
        <v>222.78973388671881</v>
      </c>
      <c r="E2159">
        <v>11</v>
      </c>
      <c r="F2159">
        <v>11</v>
      </c>
      <c r="G2159">
        <v>164.44</v>
      </c>
      <c r="H2159">
        <v>20.39</v>
      </c>
      <c r="I2159">
        <v>0.85057000000000005</v>
      </c>
      <c r="J2159">
        <v>0.1239965945025541</v>
      </c>
      <c r="K2159">
        <v>164.44</v>
      </c>
      <c r="L2159">
        <v>164.44</v>
      </c>
      <c r="M2159">
        <v>-21.2</v>
      </c>
      <c r="N2159">
        <f t="shared" si="132"/>
        <v>139.8677308</v>
      </c>
      <c r="O2159">
        <f t="shared" si="133"/>
        <v>20.389999999999997</v>
      </c>
      <c r="P2159">
        <f t="shared" si="134"/>
        <v>139.8677308</v>
      </c>
      <c r="Q2159">
        <f t="shared" si="135"/>
        <v>20.389999999999997</v>
      </c>
    </row>
    <row r="2160" spans="1:17" x14ac:dyDescent="0.25">
      <c r="A2160" s="2">
        <v>45611.5</v>
      </c>
      <c r="B2160">
        <v>79.44</v>
      </c>
      <c r="C2160">
        <v>79.44</v>
      </c>
      <c r="D2160">
        <v>242.33369445800781</v>
      </c>
      <c r="E2160">
        <v>12</v>
      </c>
      <c r="F2160">
        <v>11</v>
      </c>
      <c r="G2160">
        <v>242.28</v>
      </c>
      <c r="H2160">
        <v>30.04</v>
      </c>
      <c r="I2160">
        <v>0.95038999999999996</v>
      </c>
      <c r="J2160">
        <v>0.12398877332012551</v>
      </c>
      <c r="K2160">
        <v>242.28</v>
      </c>
      <c r="L2160">
        <v>242.28</v>
      </c>
      <c r="M2160">
        <v>-21.6</v>
      </c>
      <c r="N2160">
        <f t="shared" si="132"/>
        <v>230.26048919999999</v>
      </c>
      <c r="O2160">
        <f t="shared" si="133"/>
        <v>30.040000000000006</v>
      </c>
      <c r="P2160">
        <f t="shared" si="134"/>
        <v>230.26048919999999</v>
      </c>
      <c r="Q2160">
        <f t="shared" si="135"/>
        <v>30.040000000000006</v>
      </c>
    </row>
    <row r="2161" spans="1:17" x14ac:dyDescent="0.25">
      <c r="A2161" s="2">
        <v>45611.541666666657</v>
      </c>
      <c r="B2161">
        <v>31.72</v>
      </c>
      <c r="C2161">
        <v>31.72</v>
      </c>
      <c r="D2161">
        <v>226.16899108886719</v>
      </c>
      <c r="E2161">
        <v>13</v>
      </c>
      <c r="F2161">
        <v>11</v>
      </c>
      <c r="G2161">
        <v>193.11</v>
      </c>
      <c r="H2161">
        <v>23.95</v>
      </c>
      <c r="I2161">
        <v>0.99970000000000003</v>
      </c>
      <c r="J2161">
        <v>0.1240225778053959</v>
      </c>
      <c r="K2161">
        <v>193.11</v>
      </c>
      <c r="L2161">
        <v>193.11</v>
      </c>
      <c r="M2161">
        <v>-22</v>
      </c>
      <c r="N2161">
        <f t="shared" si="132"/>
        <v>193.05206700000002</v>
      </c>
      <c r="O2161">
        <f t="shared" si="133"/>
        <v>23.950000000000003</v>
      </c>
      <c r="P2161">
        <f t="shared" si="134"/>
        <v>193.05206700000002</v>
      </c>
      <c r="Q2161">
        <f t="shared" si="135"/>
        <v>23.950000000000003</v>
      </c>
    </row>
    <row r="2162" spans="1:17" x14ac:dyDescent="0.25">
      <c r="A2162" s="2">
        <v>45611.583333333343</v>
      </c>
      <c r="B2162">
        <v>2.56</v>
      </c>
      <c r="C2162">
        <v>2.56</v>
      </c>
      <c r="D2162">
        <v>142.0788269042969</v>
      </c>
      <c r="E2162">
        <v>14</v>
      </c>
      <c r="F2162">
        <v>11</v>
      </c>
      <c r="G2162">
        <v>180.74</v>
      </c>
      <c r="H2162">
        <v>22.41</v>
      </c>
      <c r="I2162">
        <v>1.06064</v>
      </c>
      <c r="J2162">
        <v>0.12399026225517321</v>
      </c>
      <c r="K2162">
        <v>180.74</v>
      </c>
      <c r="L2162">
        <v>180.74</v>
      </c>
      <c r="M2162">
        <v>-22.4</v>
      </c>
      <c r="N2162">
        <f t="shared" si="132"/>
        <v>191.70007360000002</v>
      </c>
      <c r="O2162">
        <f t="shared" si="133"/>
        <v>22.410000000000007</v>
      </c>
      <c r="P2162">
        <f t="shared" si="134"/>
        <v>191.70007360000002</v>
      </c>
      <c r="Q2162">
        <f t="shared" si="135"/>
        <v>22.410000000000007</v>
      </c>
    </row>
    <row r="2163" spans="1:17" x14ac:dyDescent="0.25">
      <c r="A2163" s="2">
        <v>45611.625</v>
      </c>
      <c r="B2163">
        <v>0</v>
      </c>
      <c r="C2163">
        <v>0</v>
      </c>
      <c r="D2163">
        <v>0</v>
      </c>
      <c r="E2163">
        <v>15</v>
      </c>
      <c r="F2163">
        <v>11</v>
      </c>
      <c r="G2163">
        <v>163.26</v>
      </c>
      <c r="H2163">
        <v>20.239999999999998</v>
      </c>
      <c r="I2163">
        <v>1.0996600000000001</v>
      </c>
      <c r="J2163">
        <v>0.1239740291559476</v>
      </c>
      <c r="K2163">
        <v>163.26</v>
      </c>
      <c r="L2163">
        <v>163.26</v>
      </c>
      <c r="M2163">
        <v>-22.8</v>
      </c>
      <c r="N2163">
        <f t="shared" si="132"/>
        <v>179.5304916</v>
      </c>
      <c r="O2163">
        <f t="shared" si="133"/>
        <v>20.240000000000006</v>
      </c>
      <c r="P2163">
        <f t="shared" si="134"/>
        <v>179.5304916</v>
      </c>
      <c r="Q2163">
        <f t="shared" si="135"/>
        <v>20.240000000000006</v>
      </c>
    </row>
    <row r="2164" spans="1:17" x14ac:dyDescent="0.25">
      <c r="A2164" s="2">
        <v>45611.666666666657</v>
      </c>
      <c r="B2164">
        <v>0</v>
      </c>
      <c r="C2164">
        <v>0</v>
      </c>
      <c r="D2164">
        <v>0</v>
      </c>
      <c r="E2164">
        <v>16</v>
      </c>
      <c r="F2164">
        <v>11</v>
      </c>
      <c r="G2164">
        <v>193.4</v>
      </c>
      <c r="H2164">
        <v>23.98</v>
      </c>
      <c r="I2164">
        <v>1.16307</v>
      </c>
      <c r="J2164">
        <v>0.1239917269906929</v>
      </c>
      <c r="K2164">
        <v>193.4</v>
      </c>
      <c r="L2164">
        <v>193.4</v>
      </c>
      <c r="M2164">
        <v>-23.2</v>
      </c>
      <c r="N2164">
        <f t="shared" si="132"/>
        <v>224.93773800000002</v>
      </c>
      <c r="O2164">
        <f t="shared" si="133"/>
        <v>23.980000000000008</v>
      </c>
      <c r="P2164">
        <f t="shared" si="134"/>
        <v>224.93773800000002</v>
      </c>
      <c r="Q2164">
        <f t="shared" si="135"/>
        <v>23.980000000000008</v>
      </c>
    </row>
    <row r="2165" spans="1:17" x14ac:dyDescent="0.25">
      <c r="A2165" s="2">
        <v>45611.708333333343</v>
      </c>
      <c r="B2165">
        <v>0</v>
      </c>
      <c r="C2165">
        <v>0</v>
      </c>
      <c r="D2165">
        <v>0</v>
      </c>
      <c r="E2165">
        <v>17</v>
      </c>
      <c r="F2165">
        <v>11</v>
      </c>
      <c r="G2165">
        <v>161.55000000000001</v>
      </c>
      <c r="H2165">
        <v>20.03</v>
      </c>
      <c r="I2165">
        <v>1.1494899999999999</v>
      </c>
      <c r="J2165">
        <v>0.1239863819251006</v>
      </c>
      <c r="K2165">
        <v>161.55000000000001</v>
      </c>
      <c r="L2165">
        <v>161.55000000000001</v>
      </c>
      <c r="M2165">
        <v>-23.6</v>
      </c>
      <c r="N2165">
        <f t="shared" si="132"/>
        <v>185.7001095</v>
      </c>
      <c r="O2165">
        <f t="shared" si="133"/>
        <v>20.030000000000005</v>
      </c>
      <c r="P2165">
        <f t="shared" si="134"/>
        <v>185.7001095</v>
      </c>
      <c r="Q2165">
        <f t="shared" si="135"/>
        <v>20.030000000000005</v>
      </c>
    </row>
    <row r="2166" spans="1:17" x14ac:dyDescent="0.25">
      <c r="A2166" s="2">
        <v>45611.75</v>
      </c>
      <c r="B2166">
        <v>0</v>
      </c>
      <c r="C2166">
        <v>0</v>
      </c>
      <c r="D2166">
        <v>0</v>
      </c>
      <c r="E2166">
        <v>18</v>
      </c>
      <c r="F2166">
        <v>11</v>
      </c>
      <c r="G2166">
        <v>156.11000000000001</v>
      </c>
      <c r="H2166">
        <v>19.36</v>
      </c>
      <c r="I2166">
        <v>1.10622</v>
      </c>
      <c r="J2166">
        <v>0.1240151175453206</v>
      </c>
      <c r="K2166">
        <v>156.11000000000001</v>
      </c>
      <c r="L2166">
        <v>156.11000000000001</v>
      </c>
      <c r="M2166">
        <v>-25</v>
      </c>
      <c r="N2166">
        <f t="shared" si="132"/>
        <v>172.69200420000001</v>
      </c>
      <c r="O2166">
        <f t="shared" si="133"/>
        <v>19.36</v>
      </c>
      <c r="P2166">
        <f t="shared" si="134"/>
        <v>172.69200420000001</v>
      </c>
      <c r="Q2166">
        <f t="shared" si="135"/>
        <v>19.36</v>
      </c>
    </row>
    <row r="2167" spans="1:17" x14ac:dyDescent="0.25">
      <c r="A2167" s="2">
        <v>45611.791666666657</v>
      </c>
      <c r="B2167">
        <v>0</v>
      </c>
      <c r="C2167">
        <v>0</v>
      </c>
      <c r="D2167">
        <v>0</v>
      </c>
      <c r="E2167">
        <v>19</v>
      </c>
      <c r="F2167">
        <v>11</v>
      </c>
      <c r="G2167">
        <v>147.59</v>
      </c>
      <c r="H2167">
        <v>18.3</v>
      </c>
      <c r="I2167">
        <v>1.03379</v>
      </c>
      <c r="J2167">
        <v>0.12399214038891521</v>
      </c>
      <c r="K2167">
        <v>147.59</v>
      </c>
      <c r="L2167">
        <v>147.59</v>
      </c>
      <c r="M2167">
        <v>-24.1</v>
      </c>
      <c r="N2167">
        <f t="shared" si="132"/>
        <v>152.5770661</v>
      </c>
      <c r="O2167">
        <f t="shared" si="133"/>
        <v>18.299999999999997</v>
      </c>
      <c r="P2167">
        <f t="shared" si="134"/>
        <v>152.5770661</v>
      </c>
      <c r="Q2167">
        <f t="shared" si="135"/>
        <v>18.299999999999997</v>
      </c>
    </row>
    <row r="2168" spans="1:17" x14ac:dyDescent="0.25">
      <c r="A2168" s="2">
        <v>45611.833333333343</v>
      </c>
      <c r="B2168">
        <v>0</v>
      </c>
      <c r="C2168">
        <v>0</v>
      </c>
      <c r="D2168">
        <v>0</v>
      </c>
      <c r="E2168">
        <v>20</v>
      </c>
      <c r="F2168">
        <v>11</v>
      </c>
      <c r="G2168">
        <v>216.67</v>
      </c>
      <c r="H2168">
        <v>26.87</v>
      </c>
      <c r="I2168">
        <v>0.96560999999999997</v>
      </c>
      <c r="J2168">
        <v>0.12401347671574291</v>
      </c>
      <c r="K2168">
        <v>216.67</v>
      </c>
      <c r="L2168">
        <v>216.67</v>
      </c>
      <c r="M2168">
        <v>-23.2</v>
      </c>
      <c r="N2168">
        <f t="shared" si="132"/>
        <v>209.21871869999998</v>
      </c>
      <c r="O2168">
        <f t="shared" si="133"/>
        <v>26.870000000000015</v>
      </c>
      <c r="P2168">
        <f t="shared" si="134"/>
        <v>209.21871869999998</v>
      </c>
      <c r="Q2168">
        <f t="shared" si="135"/>
        <v>26.870000000000015</v>
      </c>
    </row>
    <row r="2169" spans="1:17" x14ac:dyDescent="0.25">
      <c r="A2169" s="2">
        <v>45611.875</v>
      </c>
      <c r="B2169">
        <v>0</v>
      </c>
      <c r="C2169">
        <v>0</v>
      </c>
      <c r="D2169">
        <v>0</v>
      </c>
      <c r="E2169">
        <v>21</v>
      </c>
      <c r="F2169">
        <v>11</v>
      </c>
      <c r="G2169">
        <v>236.6</v>
      </c>
      <c r="H2169">
        <v>29.34</v>
      </c>
      <c r="I2169">
        <v>0.91674</v>
      </c>
      <c r="J2169">
        <v>0.1240067624683009</v>
      </c>
      <c r="K2169">
        <v>236.6</v>
      </c>
      <c r="L2169">
        <v>236.6</v>
      </c>
      <c r="M2169">
        <v>-20</v>
      </c>
      <c r="N2169">
        <f t="shared" si="132"/>
        <v>216.90068399999998</v>
      </c>
      <c r="O2169">
        <f t="shared" si="133"/>
        <v>29.339999999999993</v>
      </c>
      <c r="P2169">
        <f t="shared" si="134"/>
        <v>216.90068399999998</v>
      </c>
      <c r="Q2169">
        <f t="shared" si="135"/>
        <v>29.339999999999993</v>
      </c>
    </row>
    <row r="2170" spans="1:17" x14ac:dyDescent="0.25">
      <c r="A2170" s="2">
        <v>45611.916666666657</v>
      </c>
      <c r="B2170">
        <v>0</v>
      </c>
      <c r="C2170">
        <v>0</v>
      </c>
      <c r="D2170">
        <v>0</v>
      </c>
      <c r="E2170">
        <v>22</v>
      </c>
      <c r="F2170">
        <v>11</v>
      </c>
      <c r="G2170">
        <v>227.37</v>
      </c>
      <c r="H2170">
        <v>28.19</v>
      </c>
      <c r="I2170">
        <v>0.83909</v>
      </c>
      <c r="J2170">
        <v>0.12398293530369001</v>
      </c>
      <c r="K2170">
        <v>227.37</v>
      </c>
      <c r="L2170">
        <v>227.37</v>
      </c>
      <c r="M2170">
        <v>-20</v>
      </c>
      <c r="N2170">
        <f t="shared" si="132"/>
        <v>190.78389330000002</v>
      </c>
      <c r="O2170">
        <f t="shared" si="133"/>
        <v>28.189999999999998</v>
      </c>
      <c r="P2170">
        <f t="shared" si="134"/>
        <v>190.78389330000002</v>
      </c>
      <c r="Q2170">
        <f t="shared" si="135"/>
        <v>28.189999999999998</v>
      </c>
    </row>
    <row r="2171" spans="1:17" x14ac:dyDescent="0.25">
      <c r="A2171" s="2">
        <v>45611.958333333343</v>
      </c>
      <c r="B2171">
        <v>0</v>
      </c>
      <c r="C2171">
        <v>0</v>
      </c>
      <c r="D2171">
        <v>0</v>
      </c>
      <c r="E2171">
        <v>23</v>
      </c>
      <c r="F2171">
        <v>11</v>
      </c>
      <c r="G2171">
        <v>204.93</v>
      </c>
      <c r="H2171">
        <v>25.41</v>
      </c>
      <c r="I2171">
        <v>0.77427000000000001</v>
      </c>
      <c r="J2171">
        <v>0.1239935587761675</v>
      </c>
      <c r="K2171">
        <v>204.93</v>
      </c>
      <c r="L2171">
        <v>204.93</v>
      </c>
      <c r="M2171">
        <v>-20</v>
      </c>
      <c r="N2171">
        <f t="shared" si="132"/>
        <v>158.6711511</v>
      </c>
      <c r="O2171">
        <f t="shared" si="133"/>
        <v>25.410000000000007</v>
      </c>
      <c r="P2171">
        <f t="shared" si="134"/>
        <v>158.6711511</v>
      </c>
      <c r="Q2171">
        <f t="shared" si="135"/>
        <v>25.410000000000007</v>
      </c>
    </row>
    <row r="2172" spans="1:17" x14ac:dyDescent="0.25">
      <c r="A2172" s="2">
        <v>45612</v>
      </c>
      <c r="B2172">
        <v>0</v>
      </c>
      <c r="C2172">
        <v>0</v>
      </c>
      <c r="D2172">
        <v>0</v>
      </c>
      <c r="E2172">
        <v>0</v>
      </c>
      <c r="F2172">
        <v>11</v>
      </c>
      <c r="G2172">
        <v>171.27</v>
      </c>
      <c r="H2172">
        <v>21.24</v>
      </c>
      <c r="I2172">
        <v>0.76219000000000003</v>
      </c>
      <c r="J2172">
        <v>0.1240147136100893</v>
      </c>
      <c r="K2172">
        <v>171.27</v>
      </c>
      <c r="L2172">
        <v>171.27</v>
      </c>
      <c r="M2172">
        <v>-20</v>
      </c>
      <c r="N2172">
        <f t="shared" si="132"/>
        <v>130.5402813</v>
      </c>
      <c r="O2172">
        <f t="shared" si="133"/>
        <v>21.239999999999995</v>
      </c>
      <c r="P2172">
        <f t="shared" si="134"/>
        <v>130.5402813</v>
      </c>
      <c r="Q2172">
        <f t="shared" si="135"/>
        <v>21.239999999999995</v>
      </c>
    </row>
    <row r="2173" spans="1:17" x14ac:dyDescent="0.25">
      <c r="A2173" s="2">
        <v>45612.041666666657</v>
      </c>
      <c r="B2173">
        <v>0</v>
      </c>
      <c r="C2173">
        <v>0</v>
      </c>
      <c r="D2173">
        <v>0</v>
      </c>
      <c r="E2173">
        <v>1</v>
      </c>
      <c r="F2173">
        <v>11</v>
      </c>
      <c r="G2173">
        <v>220.26</v>
      </c>
      <c r="H2173">
        <v>27.31</v>
      </c>
      <c r="I2173">
        <v>0.74719000000000002</v>
      </c>
      <c r="J2173">
        <v>0.1239898302006719</v>
      </c>
      <c r="K2173">
        <v>220.26</v>
      </c>
      <c r="L2173">
        <v>220.26</v>
      </c>
      <c r="M2173">
        <v>-20</v>
      </c>
      <c r="N2173">
        <f t="shared" si="132"/>
        <v>164.57606939999999</v>
      </c>
      <c r="O2173">
        <f t="shared" si="133"/>
        <v>27.309999999999992</v>
      </c>
      <c r="P2173">
        <f t="shared" si="134"/>
        <v>164.57606939999999</v>
      </c>
      <c r="Q2173">
        <f t="shared" si="135"/>
        <v>27.309999999999992</v>
      </c>
    </row>
    <row r="2174" spans="1:17" x14ac:dyDescent="0.25">
      <c r="A2174" s="2">
        <v>45612.083333333343</v>
      </c>
      <c r="B2174">
        <v>0</v>
      </c>
      <c r="C2174">
        <v>0</v>
      </c>
      <c r="D2174">
        <v>0</v>
      </c>
      <c r="E2174">
        <v>2</v>
      </c>
      <c r="F2174">
        <v>11</v>
      </c>
      <c r="G2174">
        <v>190.74</v>
      </c>
      <c r="H2174">
        <v>23.65</v>
      </c>
      <c r="I2174">
        <v>0.74554999999999993</v>
      </c>
      <c r="J2174">
        <v>0.1239907727797001</v>
      </c>
      <c r="K2174">
        <v>190.74</v>
      </c>
      <c r="L2174">
        <v>190.74</v>
      </c>
      <c r="M2174">
        <v>-20</v>
      </c>
      <c r="N2174">
        <f t="shared" si="132"/>
        <v>142.20620700000001</v>
      </c>
      <c r="O2174">
        <f t="shared" si="133"/>
        <v>23.65</v>
      </c>
      <c r="P2174">
        <f t="shared" si="134"/>
        <v>142.20620700000001</v>
      </c>
      <c r="Q2174">
        <f t="shared" si="135"/>
        <v>23.65</v>
      </c>
    </row>
    <row r="2175" spans="1:17" x14ac:dyDescent="0.25">
      <c r="A2175" s="2">
        <v>45612.125</v>
      </c>
      <c r="B2175">
        <v>0</v>
      </c>
      <c r="C2175">
        <v>0</v>
      </c>
      <c r="D2175">
        <v>0</v>
      </c>
      <c r="E2175">
        <v>3</v>
      </c>
      <c r="F2175">
        <v>11</v>
      </c>
      <c r="G2175">
        <v>227.95</v>
      </c>
      <c r="H2175">
        <v>28.27</v>
      </c>
      <c r="I2175">
        <v>0.66671999999999998</v>
      </c>
      <c r="J2175">
        <v>0.1240184250932222</v>
      </c>
      <c r="K2175">
        <v>227.95</v>
      </c>
      <c r="L2175">
        <v>227.95</v>
      </c>
      <c r="M2175">
        <v>-20</v>
      </c>
      <c r="N2175">
        <f t="shared" si="132"/>
        <v>151.97882399999997</v>
      </c>
      <c r="O2175">
        <f t="shared" si="133"/>
        <v>28.27</v>
      </c>
      <c r="P2175">
        <f t="shared" si="134"/>
        <v>151.97882399999997</v>
      </c>
      <c r="Q2175">
        <f t="shared" si="135"/>
        <v>28.27</v>
      </c>
    </row>
    <row r="2176" spans="1:17" x14ac:dyDescent="0.25">
      <c r="A2176" s="2">
        <v>45612.166666666657</v>
      </c>
      <c r="B2176">
        <v>0</v>
      </c>
      <c r="C2176">
        <v>0</v>
      </c>
      <c r="D2176">
        <v>0</v>
      </c>
      <c r="E2176">
        <v>4</v>
      </c>
      <c r="F2176">
        <v>11</v>
      </c>
      <c r="G2176">
        <v>259.49</v>
      </c>
      <c r="H2176">
        <v>32.18</v>
      </c>
      <c r="I2176">
        <v>0.66664000000000001</v>
      </c>
      <c r="J2176">
        <v>0.12401248603029021</v>
      </c>
      <c r="K2176">
        <v>259.49</v>
      </c>
      <c r="L2176">
        <v>259.49</v>
      </c>
      <c r="M2176">
        <v>-20</v>
      </c>
      <c r="N2176">
        <f t="shared" si="132"/>
        <v>172.98641360000002</v>
      </c>
      <c r="O2176">
        <f t="shared" si="133"/>
        <v>32.180000000000007</v>
      </c>
      <c r="P2176">
        <f t="shared" si="134"/>
        <v>172.98641360000002</v>
      </c>
      <c r="Q2176">
        <f t="shared" si="135"/>
        <v>32.180000000000007</v>
      </c>
    </row>
    <row r="2177" spans="1:17" x14ac:dyDescent="0.25">
      <c r="A2177" s="2">
        <v>45612.208333333343</v>
      </c>
      <c r="B2177">
        <v>0</v>
      </c>
      <c r="C2177">
        <v>0</v>
      </c>
      <c r="D2177">
        <v>0</v>
      </c>
      <c r="E2177">
        <v>5</v>
      </c>
      <c r="F2177">
        <v>11</v>
      </c>
      <c r="G2177">
        <v>226.18</v>
      </c>
      <c r="H2177">
        <v>28.05</v>
      </c>
      <c r="I2177">
        <v>0.70319000000000009</v>
      </c>
      <c r="J2177">
        <v>0.1240162702272526</v>
      </c>
      <c r="K2177">
        <v>226.18</v>
      </c>
      <c r="L2177">
        <v>226.18</v>
      </c>
      <c r="M2177">
        <v>-20</v>
      </c>
      <c r="N2177">
        <f t="shared" si="132"/>
        <v>159.04751420000002</v>
      </c>
      <c r="O2177">
        <f t="shared" si="133"/>
        <v>28.049999999999994</v>
      </c>
      <c r="P2177">
        <f t="shared" si="134"/>
        <v>159.04751420000002</v>
      </c>
      <c r="Q2177">
        <f t="shared" si="135"/>
        <v>28.049999999999994</v>
      </c>
    </row>
    <row r="2178" spans="1:17" x14ac:dyDescent="0.25">
      <c r="A2178" s="2">
        <v>45612.25</v>
      </c>
      <c r="B2178">
        <v>13.44</v>
      </c>
      <c r="C2178">
        <v>0</v>
      </c>
      <c r="D2178">
        <v>0</v>
      </c>
      <c r="E2178">
        <v>6</v>
      </c>
      <c r="F2178">
        <v>11</v>
      </c>
      <c r="G2178">
        <v>209.42</v>
      </c>
      <c r="H2178">
        <v>25.97</v>
      </c>
      <c r="I2178">
        <v>0.95296999999999998</v>
      </c>
      <c r="J2178">
        <v>0.12400916817877949</v>
      </c>
      <c r="K2178">
        <v>209.42</v>
      </c>
      <c r="L2178">
        <v>209.42</v>
      </c>
      <c r="M2178">
        <v>-20</v>
      </c>
      <c r="N2178">
        <f t="shared" si="132"/>
        <v>199.57097739999998</v>
      </c>
      <c r="O2178">
        <f t="shared" si="133"/>
        <v>25.97</v>
      </c>
      <c r="P2178">
        <f t="shared" si="134"/>
        <v>199.57097739999998</v>
      </c>
      <c r="Q2178">
        <f t="shared" si="135"/>
        <v>25.97</v>
      </c>
    </row>
    <row r="2179" spans="1:17" x14ac:dyDescent="0.25">
      <c r="A2179" s="2">
        <v>45612.291666666657</v>
      </c>
      <c r="B2179">
        <v>112.56</v>
      </c>
      <c r="C2179">
        <v>0</v>
      </c>
      <c r="D2179">
        <v>0</v>
      </c>
      <c r="E2179">
        <v>7</v>
      </c>
      <c r="F2179">
        <v>11</v>
      </c>
      <c r="G2179">
        <v>214.02</v>
      </c>
      <c r="H2179">
        <v>26.54</v>
      </c>
      <c r="I2179">
        <v>1.0965499999999999</v>
      </c>
      <c r="J2179">
        <v>0.12400710213998691</v>
      </c>
      <c r="K2179">
        <v>214.02</v>
      </c>
      <c r="L2179">
        <v>214.02</v>
      </c>
      <c r="M2179">
        <v>-20</v>
      </c>
      <c r="N2179">
        <f t="shared" ref="N2179:N2242" si="136">I2179*K2179</f>
        <v>234.68363099999999</v>
      </c>
      <c r="O2179">
        <f t="shared" ref="O2179:O2242" si="137">J2179*K2179</f>
        <v>26.54</v>
      </c>
      <c r="P2179">
        <f t="shared" ref="P2179:P2242" si="138">I2179*G2179</f>
        <v>234.68363099999999</v>
      </c>
      <c r="Q2179">
        <f t="shared" ref="Q2179:Q2242" si="139">J2179*G2179</f>
        <v>26.54</v>
      </c>
    </row>
    <row r="2180" spans="1:17" x14ac:dyDescent="0.25">
      <c r="A2180" s="2">
        <v>45612.333333333343</v>
      </c>
      <c r="B2180">
        <v>149.63999999999999</v>
      </c>
      <c r="C2180">
        <v>149.63999999999999</v>
      </c>
      <c r="D2180">
        <v>85.428764343261719</v>
      </c>
      <c r="E2180">
        <v>8</v>
      </c>
      <c r="F2180">
        <v>11</v>
      </c>
      <c r="G2180">
        <v>193.22</v>
      </c>
      <c r="H2180">
        <v>23.96</v>
      </c>
      <c r="I2180">
        <v>1.0254700000000001</v>
      </c>
      <c r="J2180">
        <v>0.1240037263223269</v>
      </c>
      <c r="K2180">
        <v>193.22</v>
      </c>
      <c r="L2180">
        <v>193.22</v>
      </c>
      <c r="M2180">
        <v>-20</v>
      </c>
      <c r="N2180">
        <f t="shared" si="136"/>
        <v>198.14131340000003</v>
      </c>
      <c r="O2180">
        <f t="shared" si="137"/>
        <v>23.960000000000004</v>
      </c>
      <c r="P2180">
        <f t="shared" si="138"/>
        <v>198.14131340000003</v>
      </c>
      <c r="Q2180">
        <f t="shared" si="139"/>
        <v>23.960000000000004</v>
      </c>
    </row>
    <row r="2181" spans="1:17" x14ac:dyDescent="0.25">
      <c r="A2181" s="2">
        <v>45612.375</v>
      </c>
      <c r="B2181">
        <v>184.48</v>
      </c>
      <c r="C2181">
        <v>184.48</v>
      </c>
      <c r="D2181">
        <v>163.08283996582031</v>
      </c>
      <c r="E2181">
        <v>9</v>
      </c>
      <c r="F2181">
        <v>11</v>
      </c>
      <c r="G2181">
        <v>174.7</v>
      </c>
      <c r="H2181">
        <v>21.66</v>
      </c>
      <c r="I2181">
        <v>0.99758000000000002</v>
      </c>
      <c r="J2181">
        <v>0.1239839725243274</v>
      </c>
      <c r="K2181">
        <v>174.7</v>
      </c>
      <c r="L2181">
        <v>174.7</v>
      </c>
      <c r="M2181">
        <v>-20.399999999999999</v>
      </c>
      <c r="N2181">
        <f t="shared" si="136"/>
        <v>174.27722599999998</v>
      </c>
      <c r="O2181">
        <f t="shared" si="137"/>
        <v>21.659999999999997</v>
      </c>
      <c r="P2181">
        <f t="shared" si="138"/>
        <v>174.27722599999998</v>
      </c>
      <c r="Q2181">
        <f t="shared" si="139"/>
        <v>21.659999999999997</v>
      </c>
    </row>
    <row r="2182" spans="1:17" x14ac:dyDescent="0.25">
      <c r="A2182" s="2">
        <v>45612.416666666657</v>
      </c>
      <c r="B2182">
        <v>311.24</v>
      </c>
      <c r="C2182">
        <v>311.24</v>
      </c>
      <c r="D2182">
        <v>184.13746643066409</v>
      </c>
      <c r="E2182">
        <v>10</v>
      </c>
      <c r="F2182">
        <v>11</v>
      </c>
      <c r="G2182">
        <v>199.61</v>
      </c>
      <c r="H2182">
        <v>24.75</v>
      </c>
      <c r="I2182">
        <v>0.79925000000000002</v>
      </c>
      <c r="J2182">
        <v>0.1239917839787586</v>
      </c>
      <c r="K2182">
        <v>199.61</v>
      </c>
      <c r="L2182">
        <v>199.61</v>
      </c>
      <c r="M2182">
        <v>-20.8</v>
      </c>
      <c r="N2182">
        <f t="shared" si="136"/>
        <v>159.53829250000001</v>
      </c>
      <c r="O2182">
        <f t="shared" si="137"/>
        <v>24.750000000000004</v>
      </c>
      <c r="P2182">
        <f t="shared" si="138"/>
        <v>159.53829250000001</v>
      </c>
      <c r="Q2182">
        <f t="shared" si="139"/>
        <v>24.750000000000004</v>
      </c>
    </row>
    <row r="2183" spans="1:17" x14ac:dyDescent="0.25">
      <c r="A2183" s="2">
        <v>45612.458333333343</v>
      </c>
      <c r="B2183">
        <v>300.48</v>
      </c>
      <c r="C2183">
        <v>300.48</v>
      </c>
      <c r="D2183">
        <v>192.5774230957031</v>
      </c>
      <c r="E2183">
        <v>11</v>
      </c>
      <c r="F2183">
        <v>11</v>
      </c>
      <c r="G2183">
        <v>231.45</v>
      </c>
      <c r="H2183">
        <v>28.7</v>
      </c>
      <c r="I2183">
        <v>0.76203999999999994</v>
      </c>
      <c r="J2183">
        <v>0.12400086411752</v>
      </c>
      <c r="K2183">
        <v>231.45</v>
      </c>
      <c r="L2183">
        <v>231.45</v>
      </c>
      <c r="M2183">
        <v>-21.2</v>
      </c>
      <c r="N2183">
        <f t="shared" si="136"/>
        <v>176.37415799999997</v>
      </c>
      <c r="O2183">
        <f t="shared" si="137"/>
        <v>28.700000000000003</v>
      </c>
      <c r="P2183">
        <f t="shared" si="138"/>
        <v>176.37415799999997</v>
      </c>
      <c r="Q2183">
        <f t="shared" si="139"/>
        <v>28.700000000000003</v>
      </c>
    </row>
    <row r="2184" spans="1:17" x14ac:dyDescent="0.25">
      <c r="A2184" s="2">
        <v>45612.5</v>
      </c>
      <c r="B2184">
        <v>91.92</v>
      </c>
      <c r="C2184">
        <v>91.92</v>
      </c>
      <c r="D2184">
        <v>223.70625305175781</v>
      </c>
      <c r="E2184">
        <v>12</v>
      </c>
      <c r="F2184">
        <v>11</v>
      </c>
      <c r="G2184">
        <v>213.99</v>
      </c>
      <c r="H2184">
        <v>26.53</v>
      </c>
      <c r="I2184">
        <v>0.71839999999999993</v>
      </c>
      <c r="J2184">
        <v>0.1239777559699051</v>
      </c>
      <c r="K2184">
        <v>213.99</v>
      </c>
      <c r="L2184">
        <v>213.99</v>
      </c>
      <c r="M2184">
        <v>-21.6</v>
      </c>
      <c r="N2184">
        <f t="shared" si="136"/>
        <v>153.73041599999999</v>
      </c>
      <c r="O2184">
        <f t="shared" si="137"/>
        <v>26.529999999999994</v>
      </c>
      <c r="P2184">
        <f t="shared" si="138"/>
        <v>153.73041599999999</v>
      </c>
      <c r="Q2184">
        <f t="shared" si="139"/>
        <v>26.529999999999994</v>
      </c>
    </row>
    <row r="2185" spans="1:17" x14ac:dyDescent="0.25">
      <c r="A2185" s="2">
        <v>45612.541666666657</v>
      </c>
      <c r="B2185">
        <v>59.08</v>
      </c>
      <c r="C2185">
        <v>59.08</v>
      </c>
      <c r="D2185">
        <v>211.67817687988281</v>
      </c>
      <c r="E2185">
        <v>13</v>
      </c>
      <c r="F2185">
        <v>11</v>
      </c>
      <c r="G2185">
        <v>232.1</v>
      </c>
      <c r="H2185">
        <v>28.78</v>
      </c>
      <c r="I2185">
        <v>0.70923000000000003</v>
      </c>
      <c r="J2185">
        <v>0.12399827660491169</v>
      </c>
      <c r="K2185">
        <v>232.1</v>
      </c>
      <c r="L2185">
        <v>232.1</v>
      </c>
      <c r="M2185">
        <v>-22</v>
      </c>
      <c r="N2185">
        <f t="shared" si="136"/>
        <v>164.61228299999999</v>
      </c>
      <c r="O2185">
        <f t="shared" si="137"/>
        <v>28.780000000000005</v>
      </c>
      <c r="P2185">
        <f t="shared" si="138"/>
        <v>164.61228299999999</v>
      </c>
      <c r="Q2185">
        <f t="shared" si="139"/>
        <v>28.780000000000005</v>
      </c>
    </row>
    <row r="2186" spans="1:17" x14ac:dyDescent="0.25">
      <c r="A2186" s="2">
        <v>45612.583333333343</v>
      </c>
      <c r="B2186">
        <v>1.1200000000000001</v>
      </c>
      <c r="C2186">
        <v>1.1200000000000001</v>
      </c>
      <c r="D2186">
        <v>158.80384826660159</v>
      </c>
      <c r="E2186">
        <v>14</v>
      </c>
      <c r="F2186">
        <v>11</v>
      </c>
      <c r="G2186">
        <v>191.68</v>
      </c>
      <c r="H2186">
        <v>23.77</v>
      </c>
      <c r="I2186">
        <v>0.70929999999999993</v>
      </c>
      <c r="J2186">
        <v>0.1240087646076795</v>
      </c>
      <c r="K2186">
        <v>191.68</v>
      </c>
      <c r="L2186">
        <v>191.68</v>
      </c>
      <c r="M2186">
        <v>-22.4</v>
      </c>
      <c r="N2186">
        <f t="shared" si="136"/>
        <v>135.95862399999999</v>
      </c>
      <c r="O2186">
        <f t="shared" si="137"/>
        <v>23.770000000000007</v>
      </c>
      <c r="P2186">
        <f t="shared" si="138"/>
        <v>135.95862399999999</v>
      </c>
      <c r="Q2186">
        <f t="shared" si="139"/>
        <v>23.770000000000007</v>
      </c>
    </row>
    <row r="2187" spans="1:17" x14ac:dyDescent="0.25">
      <c r="A2187" s="2">
        <v>45612.625</v>
      </c>
      <c r="B2187">
        <v>0</v>
      </c>
      <c r="C2187">
        <v>0</v>
      </c>
      <c r="D2187">
        <v>0</v>
      </c>
      <c r="E2187">
        <v>15</v>
      </c>
      <c r="F2187">
        <v>11</v>
      </c>
      <c r="G2187">
        <v>203.98</v>
      </c>
      <c r="H2187">
        <v>25.29</v>
      </c>
      <c r="I2187">
        <v>0.70983000000000007</v>
      </c>
      <c r="J2187">
        <v>0.1239827434062163</v>
      </c>
      <c r="K2187">
        <v>203.98</v>
      </c>
      <c r="L2187">
        <v>203.98</v>
      </c>
      <c r="M2187">
        <v>-22.8</v>
      </c>
      <c r="N2187">
        <f t="shared" si="136"/>
        <v>144.7911234</v>
      </c>
      <c r="O2187">
        <f t="shared" si="137"/>
        <v>25.29</v>
      </c>
      <c r="P2187">
        <f t="shared" si="138"/>
        <v>144.7911234</v>
      </c>
      <c r="Q2187">
        <f t="shared" si="139"/>
        <v>25.29</v>
      </c>
    </row>
    <row r="2188" spans="1:17" x14ac:dyDescent="0.25">
      <c r="A2188" s="2">
        <v>45612.666666666657</v>
      </c>
      <c r="B2188">
        <v>0</v>
      </c>
      <c r="C2188">
        <v>0</v>
      </c>
      <c r="D2188">
        <v>0</v>
      </c>
      <c r="E2188">
        <v>16</v>
      </c>
      <c r="F2188">
        <v>11</v>
      </c>
      <c r="G2188">
        <v>197.05</v>
      </c>
      <c r="H2188">
        <v>24.43</v>
      </c>
      <c r="I2188">
        <v>0.74287000000000003</v>
      </c>
      <c r="J2188">
        <v>0.1239786856127886</v>
      </c>
      <c r="K2188">
        <v>197.05</v>
      </c>
      <c r="L2188">
        <v>197.05</v>
      </c>
      <c r="M2188">
        <v>-23.2</v>
      </c>
      <c r="N2188">
        <f t="shared" si="136"/>
        <v>146.38253350000002</v>
      </c>
      <c r="O2188">
        <f t="shared" si="137"/>
        <v>24.429999999999996</v>
      </c>
      <c r="P2188">
        <f t="shared" si="138"/>
        <v>146.38253350000002</v>
      </c>
      <c r="Q2188">
        <f t="shared" si="139"/>
        <v>24.429999999999996</v>
      </c>
    </row>
    <row r="2189" spans="1:17" x14ac:dyDescent="0.25">
      <c r="A2189" s="2">
        <v>45612.708333333343</v>
      </c>
      <c r="B2189">
        <v>0</v>
      </c>
      <c r="C2189">
        <v>0</v>
      </c>
      <c r="D2189">
        <v>0</v>
      </c>
      <c r="E2189">
        <v>17</v>
      </c>
      <c r="F2189">
        <v>11</v>
      </c>
      <c r="G2189">
        <v>196.13</v>
      </c>
      <c r="H2189">
        <v>24.32</v>
      </c>
      <c r="I2189">
        <v>0.57296000000000002</v>
      </c>
      <c r="J2189">
        <v>0.1239993881609137</v>
      </c>
      <c r="K2189">
        <v>196.13</v>
      </c>
      <c r="L2189">
        <v>196.13</v>
      </c>
      <c r="M2189">
        <v>-23.6</v>
      </c>
      <c r="N2189">
        <f t="shared" si="136"/>
        <v>112.3746448</v>
      </c>
      <c r="O2189">
        <f t="shared" si="137"/>
        <v>24.320000000000004</v>
      </c>
      <c r="P2189">
        <f t="shared" si="138"/>
        <v>112.3746448</v>
      </c>
      <c r="Q2189">
        <f t="shared" si="139"/>
        <v>24.320000000000004</v>
      </c>
    </row>
    <row r="2190" spans="1:17" x14ac:dyDescent="0.25">
      <c r="A2190" s="2">
        <v>45612.75</v>
      </c>
      <c r="B2190">
        <v>0</v>
      </c>
      <c r="C2190">
        <v>0</v>
      </c>
      <c r="D2190">
        <v>0</v>
      </c>
      <c r="E2190">
        <v>18</v>
      </c>
      <c r="F2190">
        <v>11</v>
      </c>
      <c r="G2190">
        <v>167.14</v>
      </c>
      <c r="H2190">
        <v>20.72</v>
      </c>
      <c r="I2190">
        <v>0.29841000000000001</v>
      </c>
      <c r="J2190">
        <v>0.1239679310757449</v>
      </c>
      <c r="K2190">
        <v>167.14</v>
      </c>
      <c r="L2190">
        <v>167.14</v>
      </c>
      <c r="M2190">
        <v>-25</v>
      </c>
      <c r="N2190">
        <f t="shared" si="136"/>
        <v>49.876247399999997</v>
      </c>
      <c r="O2190">
        <f t="shared" si="137"/>
        <v>20.720000000000002</v>
      </c>
      <c r="P2190">
        <f t="shared" si="138"/>
        <v>49.876247399999997</v>
      </c>
      <c r="Q2190">
        <f t="shared" si="139"/>
        <v>20.720000000000002</v>
      </c>
    </row>
    <row r="2191" spans="1:17" x14ac:dyDescent="0.25">
      <c r="A2191" s="2">
        <v>45612.791666666657</v>
      </c>
      <c r="B2191">
        <v>0</v>
      </c>
      <c r="C2191">
        <v>0</v>
      </c>
      <c r="D2191">
        <v>0</v>
      </c>
      <c r="E2191">
        <v>19</v>
      </c>
      <c r="F2191">
        <v>11</v>
      </c>
      <c r="G2191">
        <v>204.15</v>
      </c>
      <c r="H2191">
        <v>25.31</v>
      </c>
      <c r="I2191">
        <v>0.29348999999999997</v>
      </c>
      <c r="J2191">
        <v>0.1239774675483713</v>
      </c>
      <c r="K2191">
        <v>204.15</v>
      </c>
      <c r="L2191">
        <v>204.15</v>
      </c>
      <c r="M2191">
        <v>-24.1</v>
      </c>
      <c r="N2191">
        <f t="shared" si="136"/>
        <v>59.915983499999996</v>
      </c>
      <c r="O2191">
        <f t="shared" si="137"/>
        <v>25.310000000000002</v>
      </c>
      <c r="P2191">
        <f t="shared" si="138"/>
        <v>59.915983499999996</v>
      </c>
      <c r="Q2191">
        <f t="shared" si="139"/>
        <v>25.310000000000002</v>
      </c>
    </row>
    <row r="2192" spans="1:17" x14ac:dyDescent="0.25">
      <c r="A2192" s="2">
        <v>45612.833333333343</v>
      </c>
      <c r="B2192">
        <v>0</v>
      </c>
      <c r="C2192">
        <v>0</v>
      </c>
      <c r="D2192">
        <v>0</v>
      </c>
      <c r="E2192">
        <v>20</v>
      </c>
      <c r="F2192">
        <v>11</v>
      </c>
      <c r="G2192">
        <v>236.98</v>
      </c>
      <c r="H2192">
        <v>29.39</v>
      </c>
      <c r="I2192">
        <v>0.26768999999999998</v>
      </c>
      <c r="J2192">
        <v>0.1240189045489071</v>
      </c>
      <c r="K2192">
        <v>236.98</v>
      </c>
      <c r="L2192">
        <v>236.98</v>
      </c>
      <c r="M2192">
        <v>-23.2</v>
      </c>
      <c r="N2192">
        <f t="shared" si="136"/>
        <v>63.437176199999996</v>
      </c>
      <c r="O2192">
        <f t="shared" si="137"/>
        <v>29.390000000000004</v>
      </c>
      <c r="P2192">
        <f t="shared" si="138"/>
        <v>63.437176199999996</v>
      </c>
      <c r="Q2192">
        <f t="shared" si="139"/>
        <v>29.390000000000004</v>
      </c>
    </row>
    <row r="2193" spans="1:17" x14ac:dyDescent="0.25">
      <c r="A2193" s="2">
        <v>45612.875</v>
      </c>
      <c r="B2193">
        <v>0</v>
      </c>
      <c r="C2193">
        <v>0</v>
      </c>
      <c r="D2193">
        <v>0</v>
      </c>
      <c r="E2193">
        <v>21</v>
      </c>
      <c r="F2193">
        <v>11</v>
      </c>
      <c r="G2193">
        <v>228.16</v>
      </c>
      <c r="H2193">
        <v>28.29</v>
      </c>
      <c r="I2193">
        <v>0.25940999999999997</v>
      </c>
      <c r="J2193">
        <v>0.123991935483871</v>
      </c>
      <c r="K2193">
        <v>228.16</v>
      </c>
      <c r="L2193">
        <v>228.16</v>
      </c>
      <c r="M2193">
        <v>-20</v>
      </c>
      <c r="N2193">
        <f t="shared" si="136"/>
        <v>59.186985599999993</v>
      </c>
      <c r="O2193">
        <f t="shared" si="137"/>
        <v>28.290000000000006</v>
      </c>
      <c r="P2193">
        <f t="shared" si="138"/>
        <v>59.186985599999993</v>
      </c>
      <c r="Q2193">
        <f t="shared" si="139"/>
        <v>28.290000000000006</v>
      </c>
    </row>
    <row r="2194" spans="1:17" x14ac:dyDescent="0.25">
      <c r="A2194" s="2">
        <v>45612.916666666657</v>
      </c>
      <c r="B2194">
        <v>0</v>
      </c>
      <c r="C2194">
        <v>0</v>
      </c>
      <c r="D2194">
        <v>0</v>
      </c>
      <c r="E2194">
        <v>22</v>
      </c>
      <c r="F2194">
        <v>11</v>
      </c>
      <c r="G2194">
        <v>238.65</v>
      </c>
      <c r="H2194">
        <v>29.59</v>
      </c>
      <c r="I2194">
        <v>0.23971999999999999</v>
      </c>
      <c r="J2194">
        <v>0.12398910538445421</v>
      </c>
      <c r="K2194">
        <v>238.65</v>
      </c>
      <c r="L2194">
        <v>238.65</v>
      </c>
      <c r="M2194">
        <v>-20</v>
      </c>
      <c r="N2194">
        <f t="shared" si="136"/>
        <v>57.209178000000001</v>
      </c>
      <c r="O2194">
        <f t="shared" si="137"/>
        <v>29.589999999999996</v>
      </c>
      <c r="P2194">
        <f t="shared" si="138"/>
        <v>57.209178000000001</v>
      </c>
      <c r="Q2194">
        <f t="shared" si="139"/>
        <v>29.589999999999996</v>
      </c>
    </row>
    <row r="2195" spans="1:17" x14ac:dyDescent="0.25">
      <c r="A2195" s="2">
        <v>45612.958333333343</v>
      </c>
      <c r="B2195">
        <v>0</v>
      </c>
      <c r="C2195">
        <v>0</v>
      </c>
      <c r="D2195">
        <v>0</v>
      </c>
      <c r="E2195">
        <v>23</v>
      </c>
      <c r="F2195">
        <v>11</v>
      </c>
      <c r="G2195">
        <v>265.41000000000003</v>
      </c>
      <c r="H2195">
        <v>32.909999999999997</v>
      </c>
      <c r="I2195">
        <v>0.14179</v>
      </c>
      <c r="J2195">
        <v>0.1239968350853396</v>
      </c>
      <c r="K2195">
        <v>265.41000000000003</v>
      </c>
      <c r="L2195">
        <v>265.41000000000003</v>
      </c>
      <c r="M2195">
        <v>-20</v>
      </c>
      <c r="N2195">
        <f t="shared" si="136"/>
        <v>37.632483900000004</v>
      </c>
      <c r="O2195">
        <f t="shared" si="137"/>
        <v>32.909999999999982</v>
      </c>
      <c r="P2195">
        <f t="shared" si="138"/>
        <v>37.632483900000004</v>
      </c>
      <c r="Q2195">
        <f t="shared" si="139"/>
        <v>32.909999999999982</v>
      </c>
    </row>
    <row r="2196" spans="1:17" x14ac:dyDescent="0.25">
      <c r="A2196" s="2">
        <v>45613</v>
      </c>
      <c r="B2196">
        <v>0</v>
      </c>
      <c r="C2196">
        <v>0</v>
      </c>
      <c r="D2196">
        <v>0</v>
      </c>
      <c r="E2196">
        <v>0</v>
      </c>
      <c r="F2196">
        <v>11</v>
      </c>
      <c r="G2196">
        <v>246.06</v>
      </c>
      <c r="H2196">
        <v>30.51</v>
      </c>
      <c r="I2196">
        <v>4.0500000000000001E-2</v>
      </c>
      <c r="J2196">
        <v>0.1239941477688369</v>
      </c>
      <c r="K2196">
        <v>246.06</v>
      </c>
      <c r="L2196">
        <v>246.06</v>
      </c>
      <c r="M2196">
        <v>-20</v>
      </c>
      <c r="N2196">
        <f t="shared" si="136"/>
        <v>9.9654299999999996</v>
      </c>
      <c r="O2196">
        <f t="shared" si="137"/>
        <v>30.510000000000009</v>
      </c>
      <c r="P2196">
        <f t="shared" si="138"/>
        <v>9.9654299999999996</v>
      </c>
      <c r="Q2196">
        <f t="shared" si="139"/>
        <v>30.510000000000009</v>
      </c>
    </row>
    <row r="2197" spans="1:17" x14ac:dyDescent="0.25">
      <c r="A2197" s="2">
        <v>45613.041666666657</v>
      </c>
      <c r="B2197">
        <v>0</v>
      </c>
      <c r="C2197">
        <v>0</v>
      </c>
      <c r="D2197">
        <v>0</v>
      </c>
      <c r="E2197">
        <v>1</v>
      </c>
      <c r="F2197">
        <v>11</v>
      </c>
      <c r="G2197">
        <v>230.48</v>
      </c>
      <c r="H2197">
        <v>28.58</v>
      </c>
      <c r="I2197">
        <v>3.5880000000000002E-2</v>
      </c>
      <c r="J2197">
        <v>0.1240020826102048</v>
      </c>
      <c r="K2197">
        <v>230.48</v>
      </c>
      <c r="L2197">
        <v>230.48</v>
      </c>
      <c r="M2197">
        <v>-20</v>
      </c>
      <c r="N2197">
        <f t="shared" si="136"/>
        <v>8.2696223999999994</v>
      </c>
      <c r="O2197">
        <f t="shared" si="137"/>
        <v>28.580000000000002</v>
      </c>
      <c r="P2197">
        <f t="shared" si="138"/>
        <v>8.2696223999999994</v>
      </c>
      <c r="Q2197">
        <f t="shared" si="139"/>
        <v>28.580000000000002</v>
      </c>
    </row>
    <row r="2198" spans="1:17" x14ac:dyDescent="0.25">
      <c r="A2198" s="2">
        <v>45613.083333333343</v>
      </c>
      <c r="B2198">
        <v>0</v>
      </c>
      <c r="C2198">
        <v>0</v>
      </c>
      <c r="D2198">
        <v>0</v>
      </c>
      <c r="E2198">
        <v>2</v>
      </c>
      <c r="F2198">
        <v>11</v>
      </c>
      <c r="G2198">
        <v>254.51</v>
      </c>
      <c r="H2198">
        <v>31.56</v>
      </c>
      <c r="I2198">
        <v>3.5349999999999999E-2</v>
      </c>
      <c r="J2198">
        <v>0.124002986130211</v>
      </c>
      <c r="K2198">
        <v>254.51</v>
      </c>
      <c r="L2198">
        <v>254.51</v>
      </c>
      <c r="M2198">
        <v>-20</v>
      </c>
      <c r="N2198">
        <f t="shared" si="136"/>
        <v>8.9969284999999992</v>
      </c>
      <c r="O2198">
        <f t="shared" si="137"/>
        <v>31.560000000000002</v>
      </c>
      <c r="P2198">
        <f t="shared" si="138"/>
        <v>8.9969284999999992</v>
      </c>
      <c r="Q2198">
        <f t="shared" si="139"/>
        <v>31.560000000000002</v>
      </c>
    </row>
    <row r="2199" spans="1:17" x14ac:dyDescent="0.25">
      <c r="A2199" s="2">
        <v>45613.125</v>
      </c>
      <c r="B2199">
        <v>0</v>
      </c>
      <c r="C2199">
        <v>0</v>
      </c>
      <c r="D2199">
        <v>0</v>
      </c>
      <c r="E2199">
        <v>3</v>
      </c>
      <c r="F2199">
        <v>11</v>
      </c>
      <c r="G2199">
        <v>200.38</v>
      </c>
      <c r="H2199">
        <v>24.85</v>
      </c>
      <c r="I2199">
        <v>3.61E-2</v>
      </c>
      <c r="J2199">
        <v>0.12401437269188539</v>
      </c>
      <c r="K2199">
        <v>200.38</v>
      </c>
      <c r="L2199">
        <v>200.38</v>
      </c>
      <c r="M2199">
        <v>-20</v>
      </c>
      <c r="N2199">
        <f t="shared" si="136"/>
        <v>7.2337179999999996</v>
      </c>
      <c r="O2199">
        <f t="shared" si="137"/>
        <v>24.849999999999994</v>
      </c>
      <c r="P2199">
        <f t="shared" si="138"/>
        <v>7.2337179999999996</v>
      </c>
      <c r="Q2199">
        <f t="shared" si="139"/>
        <v>24.849999999999994</v>
      </c>
    </row>
    <row r="2200" spans="1:17" x14ac:dyDescent="0.25">
      <c r="A2200" s="2">
        <v>45613.166666666657</v>
      </c>
      <c r="B2200">
        <v>0</v>
      </c>
      <c r="C2200">
        <v>0</v>
      </c>
      <c r="D2200">
        <v>0</v>
      </c>
      <c r="E2200">
        <v>4</v>
      </c>
      <c r="F2200">
        <v>11</v>
      </c>
      <c r="G2200">
        <v>199.77</v>
      </c>
      <c r="H2200">
        <v>24.77</v>
      </c>
      <c r="I2200">
        <v>3.603E-2</v>
      </c>
      <c r="J2200">
        <v>0.1239925914802022</v>
      </c>
      <c r="K2200">
        <v>199.77</v>
      </c>
      <c r="L2200">
        <v>199.77</v>
      </c>
      <c r="M2200">
        <v>-20</v>
      </c>
      <c r="N2200">
        <f t="shared" si="136"/>
        <v>7.1977131000000005</v>
      </c>
      <c r="O2200">
        <f t="shared" si="137"/>
        <v>24.769999999999992</v>
      </c>
      <c r="P2200">
        <f t="shared" si="138"/>
        <v>7.1977131000000005</v>
      </c>
      <c r="Q2200">
        <f t="shared" si="139"/>
        <v>24.769999999999992</v>
      </c>
    </row>
    <row r="2201" spans="1:17" x14ac:dyDescent="0.25">
      <c r="A2201" s="2">
        <v>45613.208333333343</v>
      </c>
      <c r="B2201">
        <v>0</v>
      </c>
      <c r="C2201">
        <v>0</v>
      </c>
      <c r="D2201">
        <v>0</v>
      </c>
      <c r="E2201">
        <v>5</v>
      </c>
      <c r="F2201">
        <v>11</v>
      </c>
      <c r="G2201">
        <v>167.69</v>
      </c>
      <c r="H2201">
        <v>20.79</v>
      </c>
      <c r="I2201">
        <v>3.8039999999999997E-2</v>
      </c>
      <c r="J2201">
        <v>0.1239787703500507</v>
      </c>
      <c r="K2201">
        <v>167.69</v>
      </c>
      <c r="L2201">
        <v>167.69</v>
      </c>
      <c r="M2201">
        <v>-20</v>
      </c>
      <c r="N2201">
        <f t="shared" si="136"/>
        <v>6.3789275999999999</v>
      </c>
      <c r="O2201">
        <f t="shared" si="137"/>
        <v>20.790000000000003</v>
      </c>
      <c r="P2201">
        <f t="shared" si="138"/>
        <v>6.3789275999999999</v>
      </c>
      <c r="Q2201">
        <f t="shared" si="139"/>
        <v>20.790000000000003</v>
      </c>
    </row>
    <row r="2202" spans="1:17" x14ac:dyDescent="0.25">
      <c r="A2202" s="2">
        <v>45613.25</v>
      </c>
      <c r="B2202">
        <v>75.2</v>
      </c>
      <c r="C2202">
        <v>0</v>
      </c>
      <c r="D2202">
        <v>0</v>
      </c>
      <c r="E2202">
        <v>6</v>
      </c>
      <c r="F2202">
        <v>11</v>
      </c>
      <c r="G2202">
        <v>112.4</v>
      </c>
      <c r="H2202">
        <v>13.94</v>
      </c>
      <c r="I2202">
        <v>0.12493</v>
      </c>
      <c r="J2202">
        <v>0.1240213523131672</v>
      </c>
      <c r="K2202">
        <v>112.4</v>
      </c>
      <c r="L2202">
        <v>112.4</v>
      </c>
      <c r="M2202">
        <v>-20</v>
      </c>
      <c r="N2202">
        <f t="shared" si="136"/>
        <v>14.042132000000001</v>
      </c>
      <c r="O2202">
        <f t="shared" si="137"/>
        <v>13.939999999999994</v>
      </c>
      <c r="P2202">
        <f t="shared" si="138"/>
        <v>14.042132000000001</v>
      </c>
      <c r="Q2202">
        <f t="shared" si="139"/>
        <v>13.939999999999994</v>
      </c>
    </row>
    <row r="2203" spans="1:17" x14ac:dyDescent="0.25">
      <c r="A2203" s="2">
        <v>45613.291666666657</v>
      </c>
      <c r="B2203">
        <v>202.72</v>
      </c>
      <c r="C2203">
        <v>0</v>
      </c>
      <c r="D2203">
        <v>0</v>
      </c>
      <c r="E2203">
        <v>7</v>
      </c>
      <c r="F2203">
        <v>11</v>
      </c>
      <c r="G2203">
        <v>145.88</v>
      </c>
      <c r="H2203">
        <v>18.09</v>
      </c>
      <c r="I2203">
        <v>0.16581000000000001</v>
      </c>
      <c r="J2203">
        <v>0.1240060323553606</v>
      </c>
      <c r="K2203">
        <v>145.88</v>
      </c>
      <c r="L2203">
        <v>145.88</v>
      </c>
      <c r="M2203">
        <v>-20</v>
      </c>
      <c r="N2203">
        <f t="shared" si="136"/>
        <v>24.1883628</v>
      </c>
      <c r="O2203">
        <f t="shared" si="137"/>
        <v>18.090000000000003</v>
      </c>
      <c r="P2203">
        <f t="shared" si="138"/>
        <v>24.1883628</v>
      </c>
      <c r="Q2203">
        <f t="shared" si="139"/>
        <v>18.090000000000003</v>
      </c>
    </row>
    <row r="2204" spans="1:17" x14ac:dyDescent="0.25">
      <c r="A2204" s="2">
        <v>45613.333333333343</v>
      </c>
      <c r="B2204">
        <v>355.96</v>
      </c>
      <c r="C2204">
        <v>355.96</v>
      </c>
      <c r="D2204">
        <v>110.867546081543</v>
      </c>
      <c r="E2204">
        <v>8</v>
      </c>
      <c r="F2204">
        <v>11</v>
      </c>
      <c r="G2204">
        <v>129.97999999999999</v>
      </c>
      <c r="H2204">
        <v>16.12</v>
      </c>
      <c r="I2204">
        <v>0.21615999999999999</v>
      </c>
      <c r="J2204">
        <v>0.1240190798584398</v>
      </c>
      <c r="K2204">
        <v>129.97999999999999</v>
      </c>
      <c r="L2204">
        <v>129.97999999999999</v>
      </c>
      <c r="M2204">
        <v>-20</v>
      </c>
      <c r="N2204">
        <f t="shared" si="136"/>
        <v>28.096476799999998</v>
      </c>
      <c r="O2204">
        <f t="shared" si="137"/>
        <v>16.120000000000005</v>
      </c>
      <c r="P2204">
        <f t="shared" si="138"/>
        <v>28.096476799999998</v>
      </c>
      <c r="Q2204">
        <f t="shared" si="139"/>
        <v>16.120000000000005</v>
      </c>
    </row>
    <row r="2205" spans="1:17" x14ac:dyDescent="0.25">
      <c r="A2205" s="2">
        <v>45613.375</v>
      </c>
      <c r="B2205">
        <v>289.68</v>
      </c>
      <c r="C2205">
        <v>289.68</v>
      </c>
      <c r="D2205">
        <v>131.79103088378909</v>
      </c>
      <c r="E2205">
        <v>9</v>
      </c>
      <c r="F2205">
        <v>11</v>
      </c>
      <c r="G2205">
        <v>135.02000000000001</v>
      </c>
      <c r="H2205">
        <v>16.739999999999998</v>
      </c>
      <c r="I2205">
        <v>0.26106000000000001</v>
      </c>
      <c r="J2205">
        <v>0.1239816323507628</v>
      </c>
      <c r="K2205">
        <v>135.02000000000001</v>
      </c>
      <c r="L2205">
        <v>135.02000000000001</v>
      </c>
      <c r="M2205">
        <v>-20.399999999999999</v>
      </c>
      <c r="N2205">
        <f t="shared" si="136"/>
        <v>35.248321200000007</v>
      </c>
      <c r="O2205">
        <f t="shared" si="137"/>
        <v>16.739999999999995</v>
      </c>
      <c r="P2205">
        <f t="shared" si="138"/>
        <v>35.248321200000007</v>
      </c>
      <c r="Q2205">
        <f t="shared" si="139"/>
        <v>16.739999999999995</v>
      </c>
    </row>
    <row r="2206" spans="1:17" x14ac:dyDescent="0.25">
      <c r="A2206" s="2">
        <v>45613.416666666657</v>
      </c>
      <c r="B2206">
        <v>353.48</v>
      </c>
      <c r="C2206">
        <v>353.48</v>
      </c>
      <c r="D2206">
        <v>256.18551635742188</v>
      </c>
      <c r="E2206">
        <v>10</v>
      </c>
      <c r="F2206">
        <v>11</v>
      </c>
      <c r="G2206">
        <v>110.67</v>
      </c>
      <c r="H2206">
        <v>13.72</v>
      </c>
      <c r="I2206">
        <v>0.17901</v>
      </c>
      <c r="J2206">
        <v>0.1239721695129665</v>
      </c>
      <c r="K2206">
        <v>110.67</v>
      </c>
      <c r="L2206">
        <v>110.67</v>
      </c>
      <c r="M2206">
        <v>-20.8</v>
      </c>
      <c r="N2206">
        <f t="shared" si="136"/>
        <v>19.811036699999999</v>
      </c>
      <c r="O2206">
        <f t="shared" si="137"/>
        <v>13.720000000000002</v>
      </c>
      <c r="P2206">
        <f t="shared" si="138"/>
        <v>19.811036699999999</v>
      </c>
      <c r="Q2206">
        <f t="shared" si="139"/>
        <v>13.720000000000002</v>
      </c>
    </row>
    <row r="2207" spans="1:17" x14ac:dyDescent="0.25">
      <c r="A2207" s="2">
        <v>45613.458333333343</v>
      </c>
      <c r="B2207">
        <v>327.52</v>
      </c>
      <c r="C2207">
        <v>327.52</v>
      </c>
      <c r="D2207">
        <v>290.97824096679688</v>
      </c>
      <c r="E2207">
        <v>11</v>
      </c>
      <c r="F2207">
        <v>11</v>
      </c>
      <c r="G2207">
        <v>100.99</v>
      </c>
      <c r="H2207">
        <v>12.52</v>
      </c>
      <c r="I2207">
        <v>0.16311999999999999</v>
      </c>
      <c r="J2207">
        <v>0.12397267056144171</v>
      </c>
      <c r="K2207">
        <v>100.99</v>
      </c>
      <c r="L2207">
        <v>100.99</v>
      </c>
      <c r="M2207">
        <v>-21.2</v>
      </c>
      <c r="N2207">
        <f t="shared" si="136"/>
        <v>16.473488799999998</v>
      </c>
      <c r="O2207">
        <f t="shared" si="137"/>
        <v>12.519999999999998</v>
      </c>
      <c r="P2207">
        <f t="shared" si="138"/>
        <v>16.473488799999998</v>
      </c>
      <c r="Q2207">
        <f t="shared" si="139"/>
        <v>12.519999999999998</v>
      </c>
    </row>
    <row r="2208" spans="1:17" x14ac:dyDescent="0.25">
      <c r="A2208" s="2">
        <v>45613.5</v>
      </c>
      <c r="B2208">
        <v>199.32</v>
      </c>
      <c r="C2208">
        <v>199.32</v>
      </c>
      <c r="D2208">
        <v>374.81292724609381</v>
      </c>
      <c r="E2208">
        <v>12</v>
      </c>
      <c r="F2208">
        <v>11</v>
      </c>
      <c r="G2208">
        <v>164.8</v>
      </c>
      <c r="H2208">
        <v>20.43</v>
      </c>
      <c r="I2208">
        <v>0.14918000000000001</v>
      </c>
      <c r="J2208">
        <v>0.1239684466019417</v>
      </c>
      <c r="K2208">
        <v>164.8</v>
      </c>
      <c r="L2208">
        <v>164.8</v>
      </c>
      <c r="M2208">
        <v>-21.6</v>
      </c>
      <c r="N2208">
        <f t="shared" si="136"/>
        <v>24.584864000000003</v>
      </c>
      <c r="O2208">
        <f t="shared" si="137"/>
        <v>20.429999999999993</v>
      </c>
      <c r="P2208">
        <f t="shared" si="138"/>
        <v>24.584864000000003</v>
      </c>
      <c r="Q2208">
        <f t="shared" si="139"/>
        <v>20.429999999999993</v>
      </c>
    </row>
    <row r="2209" spans="1:17" x14ac:dyDescent="0.25">
      <c r="A2209" s="2">
        <v>45613.541666666657</v>
      </c>
      <c r="B2209">
        <v>38.96</v>
      </c>
      <c r="C2209">
        <v>38.96</v>
      </c>
      <c r="D2209">
        <v>316.122802734375</v>
      </c>
      <c r="E2209">
        <v>13</v>
      </c>
      <c r="F2209">
        <v>11</v>
      </c>
      <c r="G2209">
        <v>136.32</v>
      </c>
      <c r="H2209">
        <v>16.899999999999999</v>
      </c>
      <c r="I2209">
        <v>0.17953</v>
      </c>
      <c r="J2209">
        <v>0.1239730046948357</v>
      </c>
      <c r="K2209">
        <v>136.32</v>
      </c>
      <c r="L2209">
        <v>136.32</v>
      </c>
      <c r="M2209">
        <v>-22</v>
      </c>
      <c r="N2209">
        <f t="shared" si="136"/>
        <v>24.473529599999999</v>
      </c>
      <c r="O2209">
        <f t="shared" si="137"/>
        <v>16.900000000000002</v>
      </c>
      <c r="P2209">
        <f t="shared" si="138"/>
        <v>24.473529599999999</v>
      </c>
      <c r="Q2209">
        <f t="shared" si="139"/>
        <v>16.900000000000002</v>
      </c>
    </row>
    <row r="2210" spans="1:17" x14ac:dyDescent="0.25">
      <c r="A2210" s="2">
        <v>45613.583333333343</v>
      </c>
      <c r="B2210">
        <v>2.68</v>
      </c>
      <c r="C2210">
        <v>2.68</v>
      </c>
      <c r="D2210">
        <v>210.37432861328119</v>
      </c>
      <c r="E2210">
        <v>14</v>
      </c>
      <c r="F2210">
        <v>11</v>
      </c>
      <c r="G2210">
        <v>127.87</v>
      </c>
      <c r="H2210">
        <v>15.86</v>
      </c>
      <c r="I2210">
        <v>0.25867000000000001</v>
      </c>
      <c r="J2210">
        <v>0.1240322202236647</v>
      </c>
      <c r="K2210">
        <v>127.87</v>
      </c>
      <c r="L2210">
        <v>127.87</v>
      </c>
      <c r="M2210">
        <v>-22.4</v>
      </c>
      <c r="N2210">
        <f t="shared" si="136"/>
        <v>33.076132900000005</v>
      </c>
      <c r="O2210">
        <f t="shared" si="137"/>
        <v>15.860000000000005</v>
      </c>
      <c r="P2210">
        <f t="shared" si="138"/>
        <v>33.076132900000005</v>
      </c>
      <c r="Q2210">
        <f t="shared" si="139"/>
        <v>15.860000000000005</v>
      </c>
    </row>
    <row r="2211" spans="1:17" x14ac:dyDescent="0.25">
      <c r="A2211" s="2">
        <v>45613.625</v>
      </c>
      <c r="B2211">
        <v>0</v>
      </c>
      <c r="C2211">
        <v>0</v>
      </c>
      <c r="D2211">
        <v>0</v>
      </c>
      <c r="E2211">
        <v>15</v>
      </c>
      <c r="F2211">
        <v>11</v>
      </c>
      <c r="G2211">
        <v>110.95</v>
      </c>
      <c r="H2211">
        <v>13.76</v>
      </c>
      <c r="I2211">
        <v>0.29059000000000001</v>
      </c>
      <c r="J2211">
        <v>0.1240198287516899</v>
      </c>
      <c r="K2211">
        <v>110.95</v>
      </c>
      <c r="L2211">
        <v>110.95</v>
      </c>
      <c r="M2211">
        <v>-22.8</v>
      </c>
      <c r="N2211">
        <f t="shared" si="136"/>
        <v>32.2409605</v>
      </c>
      <c r="O2211">
        <f t="shared" si="137"/>
        <v>13.759999999999994</v>
      </c>
      <c r="P2211">
        <f t="shared" si="138"/>
        <v>32.2409605</v>
      </c>
      <c r="Q2211">
        <f t="shared" si="139"/>
        <v>13.759999999999994</v>
      </c>
    </row>
    <row r="2212" spans="1:17" x14ac:dyDescent="0.25">
      <c r="A2212" s="2">
        <v>45613.666666666657</v>
      </c>
      <c r="B2212">
        <v>0</v>
      </c>
      <c r="C2212">
        <v>0</v>
      </c>
      <c r="D2212">
        <v>0</v>
      </c>
      <c r="E2212">
        <v>16</v>
      </c>
      <c r="F2212">
        <v>11</v>
      </c>
      <c r="G2212">
        <v>97.66</v>
      </c>
      <c r="H2212">
        <v>12.11</v>
      </c>
      <c r="I2212">
        <v>0.35078999999999999</v>
      </c>
      <c r="J2212">
        <v>0.1240016383370879</v>
      </c>
      <c r="K2212">
        <v>97.66</v>
      </c>
      <c r="L2212">
        <v>97.66</v>
      </c>
      <c r="M2212">
        <v>-23.2</v>
      </c>
      <c r="N2212">
        <f t="shared" si="136"/>
        <v>34.258151399999996</v>
      </c>
      <c r="O2212">
        <f t="shared" si="137"/>
        <v>12.110000000000003</v>
      </c>
      <c r="P2212">
        <f t="shared" si="138"/>
        <v>34.258151399999996</v>
      </c>
      <c r="Q2212">
        <f t="shared" si="139"/>
        <v>12.110000000000003</v>
      </c>
    </row>
    <row r="2213" spans="1:17" x14ac:dyDescent="0.25">
      <c r="A2213" s="2">
        <v>45613.708333333343</v>
      </c>
      <c r="B2213">
        <v>0</v>
      </c>
      <c r="C2213">
        <v>0</v>
      </c>
      <c r="D2213">
        <v>0</v>
      </c>
      <c r="E2213">
        <v>17</v>
      </c>
      <c r="F2213">
        <v>11</v>
      </c>
      <c r="G2213">
        <v>86.4</v>
      </c>
      <c r="H2213">
        <v>10.71</v>
      </c>
      <c r="I2213">
        <v>0.33661999999999997</v>
      </c>
      <c r="J2213">
        <v>0.1239583333333333</v>
      </c>
      <c r="K2213">
        <v>86.4</v>
      </c>
      <c r="L2213">
        <v>86.4</v>
      </c>
      <c r="M2213">
        <v>-23.6</v>
      </c>
      <c r="N2213">
        <f t="shared" si="136"/>
        <v>29.083967999999999</v>
      </c>
      <c r="O2213">
        <f t="shared" si="137"/>
        <v>10.709999999999997</v>
      </c>
      <c r="P2213">
        <f t="shared" si="138"/>
        <v>29.083967999999999</v>
      </c>
      <c r="Q2213">
        <f t="shared" si="139"/>
        <v>10.709999999999997</v>
      </c>
    </row>
    <row r="2214" spans="1:17" x14ac:dyDescent="0.25">
      <c r="A2214" s="2">
        <v>45613.75</v>
      </c>
      <c r="B2214">
        <v>0</v>
      </c>
      <c r="C2214">
        <v>0</v>
      </c>
      <c r="D2214">
        <v>0</v>
      </c>
      <c r="E2214">
        <v>18</v>
      </c>
      <c r="F2214">
        <v>11</v>
      </c>
      <c r="G2214">
        <v>91.43</v>
      </c>
      <c r="H2214">
        <v>11.34</v>
      </c>
      <c r="I2214">
        <v>0.29701</v>
      </c>
      <c r="J2214">
        <v>0.1240293120419993</v>
      </c>
      <c r="K2214">
        <v>91.43</v>
      </c>
      <c r="L2214">
        <v>91.43</v>
      </c>
      <c r="M2214">
        <v>-25</v>
      </c>
      <c r="N2214">
        <f t="shared" si="136"/>
        <v>27.155624300000003</v>
      </c>
      <c r="O2214">
        <f t="shared" si="137"/>
        <v>11.339999999999996</v>
      </c>
      <c r="P2214">
        <f t="shared" si="138"/>
        <v>27.155624300000003</v>
      </c>
      <c r="Q2214">
        <f t="shared" si="139"/>
        <v>11.339999999999996</v>
      </c>
    </row>
    <row r="2215" spans="1:17" x14ac:dyDescent="0.25">
      <c r="A2215" s="2">
        <v>45613.791666666657</v>
      </c>
      <c r="B2215">
        <v>0</v>
      </c>
      <c r="C2215">
        <v>0</v>
      </c>
      <c r="D2215">
        <v>0</v>
      </c>
      <c r="E2215">
        <v>19</v>
      </c>
      <c r="F2215">
        <v>11</v>
      </c>
      <c r="G2215">
        <v>84.56</v>
      </c>
      <c r="H2215">
        <v>10.49</v>
      </c>
      <c r="I2215">
        <v>0.26112999999999997</v>
      </c>
      <c r="J2215">
        <v>0.1240539262062441</v>
      </c>
      <c r="K2215">
        <v>84.56</v>
      </c>
      <c r="L2215">
        <v>84.56</v>
      </c>
      <c r="M2215">
        <v>-24.1</v>
      </c>
      <c r="N2215">
        <f t="shared" si="136"/>
        <v>22.081152799999998</v>
      </c>
      <c r="O2215">
        <f t="shared" si="137"/>
        <v>10.490000000000002</v>
      </c>
      <c r="P2215">
        <f t="shared" si="138"/>
        <v>22.081152799999998</v>
      </c>
      <c r="Q2215">
        <f t="shared" si="139"/>
        <v>10.490000000000002</v>
      </c>
    </row>
    <row r="2216" spans="1:17" x14ac:dyDescent="0.25">
      <c r="A2216" s="2">
        <v>45613.833333333343</v>
      </c>
      <c r="B2216">
        <v>0</v>
      </c>
      <c r="C2216">
        <v>0</v>
      </c>
      <c r="D2216">
        <v>0</v>
      </c>
      <c r="E2216">
        <v>20</v>
      </c>
      <c r="F2216">
        <v>11</v>
      </c>
      <c r="G2216">
        <v>76.56</v>
      </c>
      <c r="H2216">
        <v>9.49</v>
      </c>
      <c r="I2216">
        <v>0.28575</v>
      </c>
      <c r="J2216">
        <v>0.12395506792058519</v>
      </c>
      <c r="K2216">
        <v>76.56</v>
      </c>
      <c r="L2216">
        <v>76.56</v>
      </c>
      <c r="M2216">
        <v>-23.2</v>
      </c>
      <c r="N2216">
        <f t="shared" si="136"/>
        <v>21.877020000000002</v>
      </c>
      <c r="O2216">
        <f t="shared" si="137"/>
        <v>9.490000000000002</v>
      </c>
      <c r="P2216">
        <f t="shared" si="138"/>
        <v>21.877020000000002</v>
      </c>
      <c r="Q2216">
        <f t="shared" si="139"/>
        <v>9.490000000000002</v>
      </c>
    </row>
    <row r="2217" spans="1:17" x14ac:dyDescent="0.25">
      <c r="A2217" s="2">
        <v>45613.875</v>
      </c>
      <c r="B2217">
        <v>0</v>
      </c>
      <c r="C2217">
        <v>0</v>
      </c>
      <c r="D2217">
        <v>0</v>
      </c>
      <c r="E2217">
        <v>21</v>
      </c>
      <c r="F2217">
        <v>11</v>
      </c>
      <c r="G2217">
        <v>86.19</v>
      </c>
      <c r="H2217">
        <v>10.69</v>
      </c>
      <c r="I2217">
        <v>0.22056000000000001</v>
      </c>
      <c r="J2217">
        <v>0.1240283095486715</v>
      </c>
      <c r="K2217">
        <v>86.19</v>
      </c>
      <c r="L2217">
        <v>86.19</v>
      </c>
      <c r="M2217">
        <v>-20</v>
      </c>
      <c r="N2217">
        <f t="shared" si="136"/>
        <v>19.010066399999999</v>
      </c>
      <c r="O2217">
        <f t="shared" si="137"/>
        <v>10.689999999999996</v>
      </c>
      <c r="P2217">
        <f t="shared" si="138"/>
        <v>19.010066399999999</v>
      </c>
      <c r="Q2217">
        <f t="shared" si="139"/>
        <v>10.689999999999996</v>
      </c>
    </row>
    <row r="2218" spans="1:17" x14ac:dyDescent="0.25">
      <c r="A2218" s="2">
        <v>45613.916666666657</v>
      </c>
      <c r="B2218">
        <v>0</v>
      </c>
      <c r="C2218">
        <v>0</v>
      </c>
      <c r="D2218">
        <v>0</v>
      </c>
      <c r="E2218">
        <v>22</v>
      </c>
      <c r="F2218">
        <v>11</v>
      </c>
      <c r="G2218">
        <v>128.36000000000001</v>
      </c>
      <c r="H2218">
        <v>15.92</v>
      </c>
      <c r="I2218">
        <v>0.14813000000000001</v>
      </c>
      <c r="J2218">
        <v>0.12402617637893421</v>
      </c>
      <c r="K2218">
        <v>128.36000000000001</v>
      </c>
      <c r="L2218">
        <v>128.36000000000001</v>
      </c>
      <c r="M2218">
        <v>-20</v>
      </c>
      <c r="N2218">
        <f t="shared" si="136"/>
        <v>19.013966800000002</v>
      </c>
      <c r="O2218">
        <f t="shared" si="137"/>
        <v>15.919999999999996</v>
      </c>
      <c r="P2218">
        <f t="shared" si="138"/>
        <v>19.013966800000002</v>
      </c>
      <c r="Q2218">
        <f t="shared" si="139"/>
        <v>15.919999999999996</v>
      </c>
    </row>
    <row r="2219" spans="1:17" x14ac:dyDescent="0.25">
      <c r="A2219" s="2">
        <v>45613.958333333343</v>
      </c>
      <c r="B2219">
        <v>0</v>
      </c>
      <c r="C2219">
        <v>0</v>
      </c>
      <c r="D2219">
        <v>0</v>
      </c>
      <c r="E2219">
        <v>23</v>
      </c>
      <c r="F2219">
        <v>11</v>
      </c>
      <c r="G2219">
        <v>120.08</v>
      </c>
      <c r="H2219">
        <v>14.89</v>
      </c>
      <c r="I2219">
        <v>0.12299</v>
      </c>
      <c r="J2219">
        <v>0.1240006662225183</v>
      </c>
      <c r="K2219">
        <v>120.08</v>
      </c>
      <c r="L2219">
        <v>120.08</v>
      </c>
      <c r="M2219">
        <v>-20</v>
      </c>
      <c r="N2219">
        <f t="shared" si="136"/>
        <v>14.768639200000001</v>
      </c>
      <c r="O2219">
        <f t="shared" si="137"/>
        <v>14.889999999999997</v>
      </c>
      <c r="P2219">
        <f t="shared" si="138"/>
        <v>14.768639200000001</v>
      </c>
      <c r="Q2219">
        <f t="shared" si="139"/>
        <v>14.889999999999997</v>
      </c>
    </row>
    <row r="2220" spans="1:17" x14ac:dyDescent="0.25">
      <c r="A2220" s="2">
        <v>45614</v>
      </c>
      <c r="B2220">
        <v>0</v>
      </c>
      <c r="C2220">
        <v>0</v>
      </c>
      <c r="D2220">
        <v>0</v>
      </c>
      <c r="E2220">
        <v>0</v>
      </c>
      <c r="F2220">
        <v>11</v>
      </c>
      <c r="G2220">
        <v>70.58</v>
      </c>
      <c r="H2220">
        <v>8.75</v>
      </c>
      <c r="I2220">
        <v>0.12948000000000001</v>
      </c>
      <c r="J2220">
        <v>0.1239727968262964</v>
      </c>
      <c r="K2220">
        <v>70.58</v>
      </c>
      <c r="L2220">
        <v>70.58</v>
      </c>
      <c r="M2220">
        <v>-20</v>
      </c>
      <c r="N2220">
        <f t="shared" si="136"/>
        <v>9.1386984000000009</v>
      </c>
      <c r="O2220">
        <f t="shared" si="137"/>
        <v>8.75</v>
      </c>
      <c r="P2220">
        <f t="shared" si="138"/>
        <v>9.1386984000000009</v>
      </c>
      <c r="Q2220">
        <f t="shared" si="139"/>
        <v>8.75</v>
      </c>
    </row>
    <row r="2221" spans="1:17" x14ac:dyDescent="0.25">
      <c r="A2221" s="2">
        <v>45614.041666666657</v>
      </c>
      <c r="B2221">
        <v>0</v>
      </c>
      <c r="C2221">
        <v>0</v>
      </c>
      <c r="D2221">
        <v>0</v>
      </c>
      <c r="E2221">
        <v>1</v>
      </c>
      <c r="F2221">
        <v>11</v>
      </c>
      <c r="G2221">
        <v>91.15</v>
      </c>
      <c r="H2221">
        <v>11.3</v>
      </c>
      <c r="I2221">
        <v>0.22375999999999999</v>
      </c>
      <c r="J2221">
        <v>0.1239714755896873</v>
      </c>
      <c r="K2221">
        <v>91.15</v>
      </c>
      <c r="L2221">
        <v>91.15</v>
      </c>
      <c r="M2221">
        <v>-20</v>
      </c>
      <c r="N2221">
        <f t="shared" si="136"/>
        <v>20.395724000000001</v>
      </c>
      <c r="O2221">
        <f t="shared" si="137"/>
        <v>11.299999999999997</v>
      </c>
      <c r="P2221">
        <f t="shared" si="138"/>
        <v>20.395724000000001</v>
      </c>
      <c r="Q2221">
        <f t="shared" si="139"/>
        <v>11.299999999999997</v>
      </c>
    </row>
    <row r="2222" spans="1:17" x14ac:dyDescent="0.25">
      <c r="A2222" s="2">
        <v>45614.083333333343</v>
      </c>
      <c r="B2222">
        <v>0</v>
      </c>
      <c r="C2222">
        <v>0</v>
      </c>
      <c r="D2222">
        <v>0</v>
      </c>
      <c r="E2222">
        <v>2</v>
      </c>
      <c r="F2222">
        <v>11</v>
      </c>
      <c r="G2222">
        <v>83.09</v>
      </c>
      <c r="H2222">
        <v>10.3</v>
      </c>
      <c r="I2222">
        <v>0.20362</v>
      </c>
      <c r="J2222">
        <v>0.12396196894933199</v>
      </c>
      <c r="K2222">
        <v>83.09</v>
      </c>
      <c r="L2222">
        <v>83.09</v>
      </c>
      <c r="M2222">
        <v>-20</v>
      </c>
      <c r="N2222">
        <f t="shared" si="136"/>
        <v>16.918785800000002</v>
      </c>
      <c r="O2222">
        <f t="shared" si="137"/>
        <v>10.299999999999995</v>
      </c>
      <c r="P2222">
        <f t="shared" si="138"/>
        <v>16.918785800000002</v>
      </c>
      <c r="Q2222">
        <f t="shared" si="139"/>
        <v>10.299999999999995</v>
      </c>
    </row>
    <row r="2223" spans="1:17" x14ac:dyDescent="0.25">
      <c r="A2223" s="2">
        <v>45614.125</v>
      </c>
      <c r="B2223">
        <v>0</v>
      </c>
      <c r="C2223">
        <v>0</v>
      </c>
      <c r="D2223">
        <v>0</v>
      </c>
      <c r="E2223">
        <v>3</v>
      </c>
      <c r="F2223">
        <v>11</v>
      </c>
      <c r="G2223">
        <v>79.959999999999994</v>
      </c>
      <c r="H2223">
        <v>9.92</v>
      </c>
      <c r="I2223">
        <v>0.16200000000000001</v>
      </c>
      <c r="J2223">
        <v>0.12406203101550781</v>
      </c>
      <c r="K2223">
        <v>79.959999999999994</v>
      </c>
      <c r="L2223">
        <v>79.959999999999994</v>
      </c>
      <c r="M2223">
        <v>-20</v>
      </c>
      <c r="N2223">
        <f t="shared" si="136"/>
        <v>12.953519999999999</v>
      </c>
      <c r="O2223">
        <f t="shared" si="137"/>
        <v>9.9200000000000035</v>
      </c>
      <c r="P2223">
        <f t="shared" si="138"/>
        <v>12.953519999999999</v>
      </c>
      <c r="Q2223">
        <f t="shared" si="139"/>
        <v>9.9200000000000035</v>
      </c>
    </row>
    <row r="2224" spans="1:17" x14ac:dyDescent="0.25">
      <c r="A2224" s="2">
        <v>45614.166666666657</v>
      </c>
      <c r="B2224">
        <v>0</v>
      </c>
      <c r="C2224">
        <v>0</v>
      </c>
      <c r="D2224">
        <v>0</v>
      </c>
      <c r="E2224">
        <v>4</v>
      </c>
      <c r="F2224">
        <v>11</v>
      </c>
      <c r="G2224">
        <v>84.09</v>
      </c>
      <c r="H2224">
        <v>10.43</v>
      </c>
      <c r="I2224">
        <v>0.18639</v>
      </c>
      <c r="J2224">
        <v>0.1240337733380901</v>
      </c>
      <c r="K2224">
        <v>84.09</v>
      </c>
      <c r="L2224">
        <v>84.09</v>
      </c>
      <c r="M2224">
        <v>-20</v>
      </c>
      <c r="N2224">
        <f t="shared" si="136"/>
        <v>15.6735351</v>
      </c>
      <c r="O2224">
        <f t="shared" si="137"/>
        <v>10.429999999999996</v>
      </c>
      <c r="P2224">
        <f t="shared" si="138"/>
        <v>15.6735351</v>
      </c>
      <c r="Q2224">
        <f t="shared" si="139"/>
        <v>10.429999999999996</v>
      </c>
    </row>
    <row r="2225" spans="1:17" x14ac:dyDescent="0.25">
      <c r="A2225" s="2">
        <v>45614.208333333343</v>
      </c>
      <c r="B2225">
        <v>0</v>
      </c>
      <c r="C2225">
        <v>0</v>
      </c>
      <c r="D2225">
        <v>0</v>
      </c>
      <c r="E2225">
        <v>5</v>
      </c>
      <c r="F2225">
        <v>11</v>
      </c>
      <c r="G2225">
        <v>83.47</v>
      </c>
      <c r="H2225">
        <v>10.35</v>
      </c>
      <c r="I2225">
        <v>0.22606999999999999</v>
      </c>
      <c r="J2225">
        <v>0.12399664550137771</v>
      </c>
      <c r="K2225">
        <v>83.47</v>
      </c>
      <c r="L2225">
        <v>83.47</v>
      </c>
      <c r="M2225">
        <v>-20</v>
      </c>
      <c r="N2225">
        <f t="shared" si="136"/>
        <v>18.870062900000001</v>
      </c>
      <c r="O2225">
        <f t="shared" si="137"/>
        <v>10.349999999999996</v>
      </c>
      <c r="P2225">
        <f t="shared" si="138"/>
        <v>18.870062900000001</v>
      </c>
      <c r="Q2225">
        <f t="shared" si="139"/>
        <v>10.349999999999996</v>
      </c>
    </row>
    <row r="2226" spans="1:17" x14ac:dyDescent="0.25">
      <c r="A2226" s="2">
        <v>45614.25</v>
      </c>
      <c r="B2226">
        <v>18.079999999999998</v>
      </c>
      <c r="C2226">
        <v>0</v>
      </c>
      <c r="D2226">
        <v>0</v>
      </c>
      <c r="E2226">
        <v>6</v>
      </c>
      <c r="F2226">
        <v>11</v>
      </c>
      <c r="G2226">
        <v>153.65</v>
      </c>
      <c r="H2226">
        <v>19.05</v>
      </c>
      <c r="I2226">
        <v>0.23061999999999999</v>
      </c>
      <c r="J2226">
        <v>0.1239830784249919</v>
      </c>
      <c r="K2226">
        <v>153.65</v>
      </c>
      <c r="L2226">
        <v>153.65</v>
      </c>
      <c r="M2226">
        <v>-20</v>
      </c>
      <c r="N2226">
        <f t="shared" si="136"/>
        <v>35.434762999999997</v>
      </c>
      <c r="O2226">
        <f t="shared" si="137"/>
        <v>19.050000000000004</v>
      </c>
      <c r="P2226">
        <f t="shared" si="138"/>
        <v>35.434762999999997</v>
      </c>
      <c r="Q2226">
        <f t="shared" si="139"/>
        <v>19.050000000000004</v>
      </c>
    </row>
    <row r="2227" spans="1:17" x14ac:dyDescent="0.25">
      <c r="A2227" s="2">
        <v>45614.291666666657</v>
      </c>
      <c r="B2227">
        <v>115.28</v>
      </c>
      <c r="C2227">
        <v>0</v>
      </c>
      <c r="D2227">
        <v>0</v>
      </c>
      <c r="E2227">
        <v>7</v>
      </c>
      <c r="F2227">
        <v>11</v>
      </c>
      <c r="G2227">
        <v>166.13</v>
      </c>
      <c r="H2227">
        <v>20.6</v>
      </c>
      <c r="I2227">
        <v>0.20047999999999999</v>
      </c>
      <c r="J2227">
        <v>0.12399927767411061</v>
      </c>
      <c r="K2227">
        <v>166.13</v>
      </c>
      <c r="L2227">
        <v>166.13</v>
      </c>
      <c r="M2227">
        <v>-20</v>
      </c>
      <c r="N2227">
        <f t="shared" si="136"/>
        <v>33.3057424</v>
      </c>
      <c r="O2227">
        <f t="shared" si="137"/>
        <v>20.599999999999994</v>
      </c>
      <c r="P2227">
        <f t="shared" si="138"/>
        <v>33.3057424</v>
      </c>
      <c r="Q2227">
        <f t="shared" si="139"/>
        <v>20.599999999999994</v>
      </c>
    </row>
    <row r="2228" spans="1:17" x14ac:dyDescent="0.25">
      <c r="A2228" s="2">
        <v>45614.333333333343</v>
      </c>
      <c r="B2228">
        <v>356.36</v>
      </c>
      <c r="C2228">
        <v>356.36</v>
      </c>
      <c r="D2228">
        <v>136.80369567871091</v>
      </c>
      <c r="E2228">
        <v>8</v>
      </c>
      <c r="F2228">
        <v>11</v>
      </c>
      <c r="G2228">
        <v>115.69</v>
      </c>
      <c r="H2228">
        <v>14.35</v>
      </c>
      <c r="I2228">
        <v>0.20541000000000001</v>
      </c>
      <c r="J2228">
        <v>0.1240383784251016</v>
      </c>
      <c r="K2228">
        <v>115.69</v>
      </c>
      <c r="L2228">
        <v>115.69</v>
      </c>
      <c r="M2228">
        <v>-20</v>
      </c>
      <c r="N2228">
        <f t="shared" si="136"/>
        <v>23.763882900000002</v>
      </c>
      <c r="O2228">
        <f t="shared" si="137"/>
        <v>14.350000000000003</v>
      </c>
      <c r="P2228">
        <f t="shared" si="138"/>
        <v>23.763882900000002</v>
      </c>
      <c r="Q2228">
        <f t="shared" si="139"/>
        <v>14.350000000000003</v>
      </c>
    </row>
    <row r="2229" spans="1:17" x14ac:dyDescent="0.25">
      <c r="A2229" s="2">
        <v>45614.375</v>
      </c>
      <c r="B2229">
        <v>550.24</v>
      </c>
      <c r="C2229">
        <v>550.24</v>
      </c>
      <c r="D2229">
        <v>159.30638122558591</v>
      </c>
      <c r="E2229">
        <v>9</v>
      </c>
      <c r="F2229">
        <v>11</v>
      </c>
      <c r="G2229">
        <v>102.25</v>
      </c>
      <c r="H2229">
        <v>12.68</v>
      </c>
      <c r="I2229">
        <v>0.14537</v>
      </c>
      <c r="J2229">
        <v>0.1240097799511002</v>
      </c>
      <c r="K2229">
        <v>102.25</v>
      </c>
      <c r="L2229">
        <v>102.25</v>
      </c>
      <c r="M2229">
        <v>-20.399999999999999</v>
      </c>
      <c r="N2229">
        <f t="shared" si="136"/>
        <v>14.8640825</v>
      </c>
      <c r="O2229">
        <f t="shared" si="137"/>
        <v>12.679999999999996</v>
      </c>
      <c r="P2229">
        <f t="shared" si="138"/>
        <v>14.8640825</v>
      </c>
      <c r="Q2229">
        <f t="shared" si="139"/>
        <v>12.679999999999996</v>
      </c>
    </row>
    <row r="2230" spans="1:17" x14ac:dyDescent="0.25">
      <c r="A2230" s="2">
        <v>45614.416666666657</v>
      </c>
      <c r="B2230">
        <v>563.04</v>
      </c>
      <c r="C2230">
        <v>563.04</v>
      </c>
      <c r="D2230">
        <v>258.12112426757813</v>
      </c>
      <c r="E2230">
        <v>10</v>
      </c>
      <c r="F2230">
        <v>11</v>
      </c>
      <c r="G2230">
        <v>110.36</v>
      </c>
      <c r="H2230">
        <v>13.68</v>
      </c>
      <c r="I2230">
        <v>0.11076</v>
      </c>
      <c r="J2230">
        <v>0.1239579557810801</v>
      </c>
      <c r="K2230">
        <v>110.36</v>
      </c>
      <c r="L2230">
        <v>110.36</v>
      </c>
      <c r="M2230">
        <v>-20.8</v>
      </c>
      <c r="N2230">
        <f t="shared" si="136"/>
        <v>12.2234736</v>
      </c>
      <c r="O2230">
        <f t="shared" si="137"/>
        <v>13.68</v>
      </c>
      <c r="P2230">
        <f t="shared" si="138"/>
        <v>12.2234736</v>
      </c>
      <c r="Q2230">
        <f t="shared" si="139"/>
        <v>13.68</v>
      </c>
    </row>
    <row r="2231" spans="1:17" x14ac:dyDescent="0.25">
      <c r="A2231" s="2">
        <v>45614.458333333343</v>
      </c>
      <c r="B2231">
        <v>478.28</v>
      </c>
      <c r="C2231">
        <v>478.28</v>
      </c>
      <c r="D2231">
        <v>401.74911499023438</v>
      </c>
      <c r="E2231">
        <v>11</v>
      </c>
      <c r="F2231">
        <v>11</v>
      </c>
      <c r="G2231">
        <v>96.61</v>
      </c>
      <c r="H2231">
        <v>11.98</v>
      </c>
      <c r="I2231">
        <v>0.11247</v>
      </c>
      <c r="J2231">
        <v>0.1240037263223269</v>
      </c>
      <c r="K2231">
        <v>96.61</v>
      </c>
      <c r="L2231">
        <v>96.61</v>
      </c>
      <c r="M2231">
        <v>-21.2</v>
      </c>
      <c r="N2231">
        <f t="shared" si="136"/>
        <v>10.8657267</v>
      </c>
      <c r="O2231">
        <f t="shared" si="137"/>
        <v>11.980000000000002</v>
      </c>
      <c r="P2231">
        <f t="shared" si="138"/>
        <v>10.8657267</v>
      </c>
      <c r="Q2231">
        <f t="shared" si="139"/>
        <v>11.980000000000002</v>
      </c>
    </row>
    <row r="2232" spans="1:17" x14ac:dyDescent="0.25">
      <c r="A2232" s="2">
        <v>45614.5</v>
      </c>
      <c r="B2232">
        <v>287.08</v>
      </c>
      <c r="C2232">
        <v>287.08</v>
      </c>
      <c r="D2232">
        <v>447.71829223632813</v>
      </c>
      <c r="E2232">
        <v>12</v>
      </c>
      <c r="F2232">
        <v>11</v>
      </c>
      <c r="G2232">
        <v>100.64</v>
      </c>
      <c r="H2232">
        <v>12.48</v>
      </c>
      <c r="I2232">
        <v>0.11136</v>
      </c>
      <c r="J2232">
        <v>0.1240063593004769</v>
      </c>
      <c r="K2232">
        <v>100.64</v>
      </c>
      <c r="L2232">
        <v>100.64</v>
      </c>
      <c r="M2232">
        <v>-21.6</v>
      </c>
      <c r="N2232">
        <f t="shared" si="136"/>
        <v>11.207270400000001</v>
      </c>
      <c r="O2232">
        <f t="shared" si="137"/>
        <v>12.479999999999995</v>
      </c>
      <c r="P2232">
        <f t="shared" si="138"/>
        <v>11.207270400000001</v>
      </c>
      <c r="Q2232">
        <f t="shared" si="139"/>
        <v>12.479999999999995</v>
      </c>
    </row>
    <row r="2233" spans="1:17" x14ac:dyDescent="0.25">
      <c r="A2233" s="2">
        <v>45614.541666666657</v>
      </c>
      <c r="B2233">
        <v>75.52</v>
      </c>
      <c r="C2233">
        <v>75.52</v>
      </c>
      <c r="D2233">
        <v>384.8895263671875</v>
      </c>
      <c r="E2233">
        <v>13</v>
      </c>
      <c r="F2233">
        <v>11</v>
      </c>
      <c r="G2233">
        <v>122.01</v>
      </c>
      <c r="H2233">
        <v>15.13</v>
      </c>
      <c r="I2233">
        <v>0.23554</v>
      </c>
      <c r="J2233">
        <v>0.12400622899762311</v>
      </c>
      <c r="K2233">
        <v>122.01</v>
      </c>
      <c r="L2233">
        <v>122.01</v>
      </c>
      <c r="M2233">
        <v>-22</v>
      </c>
      <c r="N2233">
        <f t="shared" si="136"/>
        <v>28.738235400000001</v>
      </c>
      <c r="O2233">
        <f t="shared" si="137"/>
        <v>15.129999999999995</v>
      </c>
      <c r="P2233">
        <f t="shared" si="138"/>
        <v>28.738235400000001</v>
      </c>
      <c r="Q2233">
        <f t="shared" si="139"/>
        <v>15.129999999999995</v>
      </c>
    </row>
    <row r="2234" spans="1:17" x14ac:dyDescent="0.25">
      <c r="A2234" s="2">
        <v>45614.583333333343</v>
      </c>
      <c r="B2234">
        <v>2.56</v>
      </c>
      <c r="C2234">
        <v>2.56</v>
      </c>
      <c r="D2234">
        <v>224.49163818359381</v>
      </c>
      <c r="E2234">
        <v>14</v>
      </c>
      <c r="F2234">
        <v>11</v>
      </c>
      <c r="G2234">
        <v>131.41999999999999</v>
      </c>
      <c r="H2234">
        <v>16.3</v>
      </c>
      <c r="I2234">
        <v>0.24098</v>
      </c>
      <c r="J2234">
        <v>0.12402982803226301</v>
      </c>
      <c r="K2234">
        <v>131.41999999999999</v>
      </c>
      <c r="L2234">
        <v>131.41999999999999</v>
      </c>
      <c r="M2234">
        <v>-22.4</v>
      </c>
      <c r="N2234">
        <f t="shared" si="136"/>
        <v>31.669591599999997</v>
      </c>
      <c r="O2234">
        <f t="shared" si="137"/>
        <v>16.300000000000004</v>
      </c>
      <c r="P2234">
        <f t="shared" si="138"/>
        <v>31.669591599999997</v>
      </c>
      <c r="Q2234">
        <f t="shared" si="139"/>
        <v>16.300000000000004</v>
      </c>
    </row>
    <row r="2235" spans="1:17" x14ac:dyDescent="0.25">
      <c r="A2235" s="2">
        <v>45614.625</v>
      </c>
      <c r="B2235">
        <v>0</v>
      </c>
      <c r="C2235">
        <v>0</v>
      </c>
      <c r="D2235">
        <v>0</v>
      </c>
      <c r="E2235">
        <v>15</v>
      </c>
      <c r="F2235">
        <v>11</v>
      </c>
      <c r="G2235">
        <v>190.35</v>
      </c>
      <c r="H2235">
        <v>23.6</v>
      </c>
      <c r="I2235">
        <v>0.28312999999999999</v>
      </c>
      <c r="J2235">
        <v>0.12398213816653531</v>
      </c>
      <c r="K2235">
        <v>190.35</v>
      </c>
      <c r="L2235">
        <v>190.35</v>
      </c>
      <c r="M2235">
        <v>-22.8</v>
      </c>
      <c r="N2235">
        <f t="shared" si="136"/>
        <v>53.893795499999996</v>
      </c>
      <c r="O2235">
        <f t="shared" si="137"/>
        <v>23.599999999999994</v>
      </c>
      <c r="P2235">
        <f t="shared" si="138"/>
        <v>53.893795499999996</v>
      </c>
      <c r="Q2235">
        <f t="shared" si="139"/>
        <v>23.599999999999994</v>
      </c>
    </row>
    <row r="2236" spans="1:17" x14ac:dyDescent="0.25">
      <c r="A2236" s="2">
        <v>45614.666666666657</v>
      </c>
      <c r="B2236">
        <v>0</v>
      </c>
      <c r="C2236">
        <v>0</v>
      </c>
      <c r="D2236">
        <v>0</v>
      </c>
      <c r="E2236">
        <v>16</v>
      </c>
      <c r="F2236">
        <v>11</v>
      </c>
      <c r="G2236">
        <v>150.85</v>
      </c>
      <c r="H2236">
        <v>18.71</v>
      </c>
      <c r="I2236">
        <v>0.29342000000000001</v>
      </c>
      <c r="J2236">
        <v>0.1240304938680809</v>
      </c>
      <c r="K2236">
        <v>150.85</v>
      </c>
      <c r="L2236">
        <v>150.85</v>
      </c>
      <c r="M2236">
        <v>-23.2</v>
      </c>
      <c r="N2236">
        <f t="shared" si="136"/>
        <v>44.262407000000003</v>
      </c>
      <c r="O2236">
        <f t="shared" si="137"/>
        <v>18.710000000000004</v>
      </c>
      <c r="P2236">
        <f t="shared" si="138"/>
        <v>44.262407000000003</v>
      </c>
      <c r="Q2236">
        <f t="shared" si="139"/>
        <v>18.710000000000004</v>
      </c>
    </row>
    <row r="2237" spans="1:17" x14ac:dyDescent="0.25">
      <c r="A2237" s="2">
        <v>45614.708333333343</v>
      </c>
      <c r="B2237">
        <v>0</v>
      </c>
      <c r="C2237">
        <v>0</v>
      </c>
      <c r="D2237">
        <v>0</v>
      </c>
      <c r="E2237">
        <v>17</v>
      </c>
      <c r="F2237">
        <v>11</v>
      </c>
      <c r="G2237">
        <v>164.48</v>
      </c>
      <c r="H2237">
        <v>20.399999999999999</v>
      </c>
      <c r="I2237">
        <v>0.28811999999999999</v>
      </c>
      <c r="J2237">
        <v>0.12402723735408561</v>
      </c>
      <c r="K2237">
        <v>164.48</v>
      </c>
      <c r="L2237">
        <v>164.48</v>
      </c>
      <c r="M2237">
        <v>-23.6</v>
      </c>
      <c r="N2237">
        <f t="shared" si="136"/>
        <v>47.389977599999995</v>
      </c>
      <c r="O2237">
        <f t="shared" si="137"/>
        <v>20.399999999999999</v>
      </c>
      <c r="P2237">
        <f t="shared" si="138"/>
        <v>47.389977599999995</v>
      </c>
      <c r="Q2237">
        <f t="shared" si="139"/>
        <v>20.399999999999999</v>
      </c>
    </row>
    <row r="2238" spans="1:17" x14ac:dyDescent="0.25">
      <c r="A2238" s="2">
        <v>45614.75</v>
      </c>
      <c r="B2238">
        <v>0</v>
      </c>
      <c r="C2238">
        <v>0</v>
      </c>
      <c r="D2238">
        <v>0</v>
      </c>
      <c r="E2238">
        <v>18</v>
      </c>
      <c r="F2238">
        <v>11</v>
      </c>
      <c r="G2238">
        <v>155.82</v>
      </c>
      <c r="H2238">
        <v>19.32</v>
      </c>
      <c r="I2238">
        <v>0.27992</v>
      </c>
      <c r="J2238">
        <v>0.12398921832884099</v>
      </c>
      <c r="K2238">
        <v>155.82</v>
      </c>
      <c r="L2238">
        <v>155.82</v>
      </c>
      <c r="M2238">
        <v>-25</v>
      </c>
      <c r="N2238">
        <f t="shared" si="136"/>
        <v>43.617134399999998</v>
      </c>
      <c r="O2238">
        <f t="shared" si="137"/>
        <v>19.320000000000004</v>
      </c>
      <c r="P2238">
        <f t="shared" si="138"/>
        <v>43.617134399999998</v>
      </c>
      <c r="Q2238">
        <f t="shared" si="139"/>
        <v>19.320000000000004</v>
      </c>
    </row>
    <row r="2239" spans="1:17" x14ac:dyDescent="0.25">
      <c r="A2239" s="2">
        <v>45614.791666666657</v>
      </c>
      <c r="B2239">
        <v>0</v>
      </c>
      <c r="C2239">
        <v>0</v>
      </c>
      <c r="D2239">
        <v>0</v>
      </c>
      <c r="E2239">
        <v>19</v>
      </c>
      <c r="F2239">
        <v>11</v>
      </c>
      <c r="G2239">
        <v>138.30000000000001</v>
      </c>
      <c r="H2239">
        <v>17.149999999999999</v>
      </c>
      <c r="I2239">
        <v>0.26828000000000002</v>
      </c>
      <c r="J2239">
        <v>0.1240057845263919</v>
      </c>
      <c r="K2239">
        <v>138.30000000000001</v>
      </c>
      <c r="L2239">
        <v>138.30000000000001</v>
      </c>
      <c r="M2239">
        <v>-24.1</v>
      </c>
      <c r="N2239">
        <f t="shared" si="136"/>
        <v>37.103124000000008</v>
      </c>
      <c r="O2239">
        <f t="shared" si="137"/>
        <v>17.150000000000002</v>
      </c>
      <c r="P2239">
        <f t="shared" si="138"/>
        <v>37.103124000000008</v>
      </c>
      <c r="Q2239">
        <f t="shared" si="139"/>
        <v>17.150000000000002</v>
      </c>
    </row>
    <row r="2240" spans="1:17" x14ac:dyDescent="0.25">
      <c r="A2240" s="2">
        <v>45614.833333333343</v>
      </c>
      <c r="B2240">
        <v>0</v>
      </c>
      <c r="C2240">
        <v>0</v>
      </c>
      <c r="D2240">
        <v>0</v>
      </c>
      <c r="E2240">
        <v>20</v>
      </c>
      <c r="F2240">
        <v>11</v>
      </c>
      <c r="G2240">
        <v>190.2</v>
      </c>
      <c r="H2240">
        <v>23.58</v>
      </c>
      <c r="I2240">
        <v>0.25963000000000003</v>
      </c>
      <c r="J2240">
        <v>0.12397476340694009</v>
      </c>
      <c r="K2240">
        <v>190.2</v>
      </c>
      <c r="L2240">
        <v>190.2</v>
      </c>
      <c r="M2240">
        <v>-23.2</v>
      </c>
      <c r="N2240">
        <f t="shared" si="136"/>
        <v>49.381626000000004</v>
      </c>
      <c r="O2240">
        <f t="shared" si="137"/>
        <v>23.580000000000005</v>
      </c>
      <c r="P2240">
        <f t="shared" si="138"/>
        <v>49.381626000000004</v>
      </c>
      <c r="Q2240">
        <f t="shared" si="139"/>
        <v>23.580000000000005</v>
      </c>
    </row>
    <row r="2241" spans="1:17" x14ac:dyDescent="0.25">
      <c r="A2241" s="2">
        <v>45614.875</v>
      </c>
      <c r="B2241">
        <v>0</v>
      </c>
      <c r="C2241">
        <v>0</v>
      </c>
      <c r="D2241">
        <v>0</v>
      </c>
      <c r="E2241">
        <v>21</v>
      </c>
      <c r="F2241">
        <v>11</v>
      </c>
      <c r="G2241">
        <v>214.26</v>
      </c>
      <c r="H2241">
        <v>26.57</v>
      </c>
      <c r="I2241">
        <v>0.24628</v>
      </c>
      <c r="J2241">
        <v>0.1240082143190516</v>
      </c>
      <c r="K2241">
        <v>214.26</v>
      </c>
      <c r="L2241">
        <v>214.26</v>
      </c>
      <c r="M2241">
        <v>-20</v>
      </c>
      <c r="N2241">
        <f t="shared" si="136"/>
        <v>52.767952799999996</v>
      </c>
      <c r="O2241">
        <f t="shared" si="137"/>
        <v>26.569999999999993</v>
      </c>
      <c r="P2241">
        <f t="shared" si="138"/>
        <v>52.767952799999996</v>
      </c>
      <c r="Q2241">
        <f t="shared" si="139"/>
        <v>26.569999999999993</v>
      </c>
    </row>
    <row r="2242" spans="1:17" x14ac:dyDescent="0.25">
      <c r="A2242" s="2">
        <v>45614.916666666657</v>
      </c>
      <c r="B2242">
        <v>0</v>
      </c>
      <c r="C2242">
        <v>0</v>
      </c>
      <c r="D2242">
        <v>0</v>
      </c>
      <c r="E2242">
        <v>22</v>
      </c>
      <c r="F2242">
        <v>11</v>
      </c>
      <c r="G2242">
        <v>192.31</v>
      </c>
      <c r="H2242">
        <v>23.85</v>
      </c>
      <c r="I2242">
        <v>0.21390999999999999</v>
      </c>
      <c r="J2242">
        <v>0.12401851177785871</v>
      </c>
      <c r="K2242">
        <v>192.31</v>
      </c>
      <c r="L2242">
        <v>192.31</v>
      </c>
      <c r="M2242">
        <v>-20</v>
      </c>
      <c r="N2242">
        <f t="shared" si="136"/>
        <v>41.137032099999999</v>
      </c>
      <c r="O2242">
        <f t="shared" si="137"/>
        <v>23.850000000000009</v>
      </c>
      <c r="P2242">
        <f t="shared" si="138"/>
        <v>41.137032099999999</v>
      </c>
      <c r="Q2242">
        <f t="shared" si="139"/>
        <v>23.850000000000009</v>
      </c>
    </row>
    <row r="2243" spans="1:17" x14ac:dyDescent="0.25">
      <c r="A2243" s="2">
        <v>45614.958333333343</v>
      </c>
      <c r="B2243">
        <v>0</v>
      </c>
      <c r="C2243">
        <v>0</v>
      </c>
      <c r="D2243">
        <v>0</v>
      </c>
      <c r="E2243">
        <v>23</v>
      </c>
      <c r="F2243">
        <v>11</v>
      </c>
      <c r="G2243">
        <v>177.84</v>
      </c>
      <c r="H2243">
        <v>22.05</v>
      </c>
      <c r="I2243">
        <v>0.40686</v>
      </c>
      <c r="J2243">
        <v>0.12398785425101221</v>
      </c>
      <c r="K2243">
        <v>177.84</v>
      </c>
      <c r="L2243">
        <v>177.84</v>
      </c>
      <c r="M2243">
        <v>-20</v>
      </c>
      <c r="N2243">
        <f t="shared" ref="N2243:N2306" si="140">I2243*K2243</f>
        <v>72.355982400000002</v>
      </c>
      <c r="O2243">
        <f t="shared" ref="O2243:O2306" si="141">J2243*K2243</f>
        <v>22.050000000000011</v>
      </c>
      <c r="P2243">
        <f t="shared" ref="P2243:P2306" si="142">I2243*G2243</f>
        <v>72.355982400000002</v>
      </c>
      <c r="Q2243">
        <f t="shared" ref="Q2243:Q2306" si="143">J2243*G2243</f>
        <v>22.050000000000011</v>
      </c>
    </row>
    <row r="2244" spans="1:17" x14ac:dyDescent="0.25">
      <c r="A2244" s="2">
        <v>45615</v>
      </c>
      <c r="B2244">
        <v>0</v>
      </c>
      <c r="C2244">
        <v>0</v>
      </c>
      <c r="D2244">
        <v>0</v>
      </c>
      <c r="E2244">
        <v>0</v>
      </c>
      <c r="F2244">
        <v>11</v>
      </c>
      <c r="G2244">
        <v>206.46</v>
      </c>
      <c r="H2244">
        <v>25.6</v>
      </c>
      <c r="I2244">
        <v>0.40104000000000001</v>
      </c>
      <c r="J2244">
        <v>0.1239949627046401</v>
      </c>
      <c r="K2244">
        <v>206.46</v>
      </c>
      <c r="L2244">
        <v>206.46</v>
      </c>
      <c r="M2244">
        <v>-20</v>
      </c>
      <c r="N2244">
        <f t="shared" si="140"/>
        <v>82.798718399999998</v>
      </c>
      <c r="O2244">
        <f t="shared" si="141"/>
        <v>25.599999999999994</v>
      </c>
      <c r="P2244">
        <f t="shared" si="142"/>
        <v>82.798718399999998</v>
      </c>
      <c r="Q2244">
        <f t="shared" si="143"/>
        <v>25.599999999999994</v>
      </c>
    </row>
    <row r="2245" spans="1:17" x14ac:dyDescent="0.25">
      <c r="A2245" s="2">
        <v>45615.041666666657</v>
      </c>
      <c r="B2245">
        <v>0</v>
      </c>
      <c r="C2245">
        <v>0</v>
      </c>
      <c r="D2245">
        <v>0</v>
      </c>
      <c r="E2245">
        <v>1</v>
      </c>
      <c r="F2245">
        <v>11</v>
      </c>
      <c r="G2245">
        <v>170.08</v>
      </c>
      <c r="H2245">
        <v>21.09</v>
      </c>
      <c r="I2245">
        <v>0.31773000000000001</v>
      </c>
      <c r="J2245">
        <v>0.1240004703668862</v>
      </c>
      <c r="K2245">
        <v>170.08</v>
      </c>
      <c r="L2245">
        <v>170.08</v>
      </c>
      <c r="M2245">
        <v>-20</v>
      </c>
      <c r="N2245">
        <f t="shared" si="140"/>
        <v>54.039518400000006</v>
      </c>
      <c r="O2245">
        <f t="shared" si="141"/>
        <v>21.090000000000007</v>
      </c>
      <c r="P2245">
        <f t="shared" si="142"/>
        <v>54.039518400000006</v>
      </c>
      <c r="Q2245">
        <f t="shared" si="143"/>
        <v>21.090000000000007</v>
      </c>
    </row>
    <row r="2246" spans="1:17" x14ac:dyDescent="0.25">
      <c r="A2246" s="2">
        <v>45615.083333333343</v>
      </c>
      <c r="B2246">
        <v>0</v>
      </c>
      <c r="C2246">
        <v>0</v>
      </c>
      <c r="D2246">
        <v>0</v>
      </c>
      <c r="E2246">
        <v>2</v>
      </c>
      <c r="F2246">
        <v>11</v>
      </c>
      <c r="G2246">
        <v>176.21</v>
      </c>
      <c r="H2246">
        <v>21.85</v>
      </c>
      <c r="I2246">
        <v>0.31541999999999998</v>
      </c>
      <c r="J2246">
        <v>0.1239997729981272</v>
      </c>
      <c r="K2246">
        <v>176.21</v>
      </c>
      <c r="L2246">
        <v>176.21</v>
      </c>
      <c r="M2246">
        <v>-20</v>
      </c>
      <c r="N2246">
        <f t="shared" si="140"/>
        <v>55.5801582</v>
      </c>
      <c r="O2246">
        <f t="shared" si="141"/>
        <v>21.849999999999994</v>
      </c>
      <c r="P2246">
        <f t="shared" si="142"/>
        <v>55.5801582</v>
      </c>
      <c r="Q2246">
        <f t="shared" si="143"/>
        <v>21.849999999999994</v>
      </c>
    </row>
    <row r="2247" spans="1:17" x14ac:dyDescent="0.25">
      <c r="A2247" s="2">
        <v>45615.125</v>
      </c>
      <c r="B2247">
        <v>0</v>
      </c>
      <c r="C2247">
        <v>0</v>
      </c>
      <c r="D2247">
        <v>0</v>
      </c>
      <c r="E2247">
        <v>3</v>
      </c>
      <c r="F2247">
        <v>11</v>
      </c>
      <c r="G2247">
        <v>149.61000000000001</v>
      </c>
      <c r="H2247">
        <v>18.55</v>
      </c>
      <c r="I2247">
        <v>0.31914999999999999</v>
      </c>
      <c r="J2247">
        <v>0.123989038165898</v>
      </c>
      <c r="K2247">
        <v>149.61000000000001</v>
      </c>
      <c r="L2247">
        <v>149.61000000000001</v>
      </c>
      <c r="M2247">
        <v>-20</v>
      </c>
      <c r="N2247">
        <f t="shared" si="140"/>
        <v>47.748031500000003</v>
      </c>
      <c r="O2247">
        <f t="shared" si="141"/>
        <v>18.55</v>
      </c>
      <c r="P2247">
        <f t="shared" si="142"/>
        <v>47.748031500000003</v>
      </c>
      <c r="Q2247">
        <f t="shared" si="143"/>
        <v>18.55</v>
      </c>
    </row>
    <row r="2248" spans="1:17" x14ac:dyDescent="0.25">
      <c r="A2248" s="2">
        <v>45615.166666666657</v>
      </c>
      <c r="B2248">
        <v>0</v>
      </c>
      <c r="C2248">
        <v>0</v>
      </c>
      <c r="D2248">
        <v>0</v>
      </c>
      <c r="E2248">
        <v>4</v>
      </c>
      <c r="F2248">
        <v>11</v>
      </c>
      <c r="G2248">
        <v>153.11000000000001</v>
      </c>
      <c r="H2248">
        <v>18.989999999999998</v>
      </c>
      <c r="I2248">
        <v>0.26828000000000002</v>
      </c>
      <c r="J2248">
        <v>0.1240284762588988</v>
      </c>
      <c r="K2248">
        <v>153.11000000000001</v>
      </c>
      <c r="L2248">
        <v>153.11000000000001</v>
      </c>
      <c r="M2248">
        <v>-20</v>
      </c>
      <c r="N2248">
        <f t="shared" si="140"/>
        <v>41.076350800000007</v>
      </c>
      <c r="O2248">
        <f t="shared" si="141"/>
        <v>18.989999999999998</v>
      </c>
      <c r="P2248">
        <f t="shared" si="142"/>
        <v>41.076350800000007</v>
      </c>
      <c r="Q2248">
        <f t="shared" si="143"/>
        <v>18.989999999999998</v>
      </c>
    </row>
    <row r="2249" spans="1:17" x14ac:dyDescent="0.25">
      <c r="A2249" s="2">
        <v>45615.208333333343</v>
      </c>
      <c r="B2249">
        <v>0</v>
      </c>
      <c r="C2249">
        <v>0</v>
      </c>
      <c r="D2249">
        <v>0</v>
      </c>
      <c r="E2249">
        <v>5</v>
      </c>
      <c r="F2249">
        <v>11</v>
      </c>
      <c r="G2249">
        <v>136.32</v>
      </c>
      <c r="H2249">
        <v>16.899999999999999</v>
      </c>
      <c r="I2249">
        <v>0.44162000000000001</v>
      </c>
      <c r="J2249">
        <v>0.1239730046948357</v>
      </c>
      <c r="K2249">
        <v>136.32</v>
      </c>
      <c r="L2249">
        <v>136.32</v>
      </c>
      <c r="M2249">
        <v>-20</v>
      </c>
      <c r="N2249">
        <f t="shared" si="140"/>
        <v>60.2016384</v>
      </c>
      <c r="O2249">
        <f t="shared" si="141"/>
        <v>16.900000000000002</v>
      </c>
      <c r="P2249">
        <f t="shared" si="142"/>
        <v>60.2016384</v>
      </c>
      <c r="Q2249">
        <f t="shared" si="143"/>
        <v>16.900000000000002</v>
      </c>
    </row>
    <row r="2250" spans="1:17" x14ac:dyDescent="0.25">
      <c r="A2250" s="2">
        <v>45615.25</v>
      </c>
      <c r="B2250">
        <v>25.92</v>
      </c>
      <c r="C2250">
        <v>0</v>
      </c>
      <c r="D2250">
        <v>0</v>
      </c>
      <c r="E2250">
        <v>6</v>
      </c>
      <c r="F2250">
        <v>11</v>
      </c>
      <c r="G2250">
        <v>160.79</v>
      </c>
      <c r="H2250">
        <v>19.940000000000001</v>
      </c>
      <c r="I2250">
        <v>0.70244000000000006</v>
      </c>
      <c r="J2250">
        <v>0.1240126873561789</v>
      </c>
      <c r="K2250">
        <v>160.79</v>
      </c>
      <c r="L2250">
        <v>160.79</v>
      </c>
      <c r="M2250">
        <v>-20</v>
      </c>
      <c r="N2250">
        <f t="shared" si="140"/>
        <v>112.9453276</v>
      </c>
      <c r="O2250">
        <f t="shared" si="141"/>
        <v>19.940000000000005</v>
      </c>
      <c r="P2250">
        <f t="shared" si="142"/>
        <v>112.9453276</v>
      </c>
      <c r="Q2250">
        <f t="shared" si="143"/>
        <v>19.940000000000005</v>
      </c>
    </row>
    <row r="2251" spans="1:17" x14ac:dyDescent="0.25">
      <c r="A2251" s="2">
        <v>45615.291666666657</v>
      </c>
      <c r="B2251">
        <v>140.88</v>
      </c>
      <c r="C2251">
        <v>0</v>
      </c>
      <c r="D2251">
        <v>0</v>
      </c>
      <c r="E2251">
        <v>7</v>
      </c>
      <c r="F2251">
        <v>11</v>
      </c>
      <c r="G2251">
        <v>165.81</v>
      </c>
      <c r="H2251">
        <v>20.56</v>
      </c>
      <c r="I2251">
        <v>0.86436999999999997</v>
      </c>
      <c r="J2251">
        <v>0.1239973463602919</v>
      </c>
      <c r="K2251">
        <v>165.81</v>
      </c>
      <c r="L2251">
        <v>165.81</v>
      </c>
      <c r="M2251">
        <v>-20</v>
      </c>
      <c r="N2251">
        <f t="shared" si="140"/>
        <v>143.32118969999999</v>
      </c>
      <c r="O2251">
        <f t="shared" si="141"/>
        <v>20.560000000000002</v>
      </c>
      <c r="P2251">
        <f t="shared" si="142"/>
        <v>143.32118969999999</v>
      </c>
      <c r="Q2251">
        <f t="shared" si="143"/>
        <v>20.560000000000002</v>
      </c>
    </row>
    <row r="2252" spans="1:17" x14ac:dyDescent="0.25">
      <c r="A2252" s="2">
        <v>45615.333333333343</v>
      </c>
      <c r="B2252">
        <v>178.24</v>
      </c>
      <c r="C2252">
        <v>178.24</v>
      </c>
      <c r="D2252">
        <v>38.325443267822273</v>
      </c>
      <c r="E2252">
        <v>8</v>
      </c>
      <c r="F2252">
        <v>11</v>
      </c>
      <c r="G2252">
        <v>149.72999999999999</v>
      </c>
      <c r="H2252">
        <v>18.57</v>
      </c>
      <c r="I2252">
        <v>0.75346000000000002</v>
      </c>
      <c r="J2252">
        <v>0.1240232418353036</v>
      </c>
      <c r="K2252">
        <v>149.72999999999999</v>
      </c>
      <c r="L2252">
        <v>149.72999999999999</v>
      </c>
      <c r="M2252">
        <v>-20</v>
      </c>
      <c r="N2252">
        <f t="shared" si="140"/>
        <v>112.8155658</v>
      </c>
      <c r="O2252">
        <f t="shared" si="141"/>
        <v>18.570000000000007</v>
      </c>
      <c r="P2252">
        <f t="shared" si="142"/>
        <v>112.8155658</v>
      </c>
      <c r="Q2252">
        <f t="shared" si="143"/>
        <v>18.570000000000007</v>
      </c>
    </row>
    <row r="2253" spans="1:17" x14ac:dyDescent="0.25">
      <c r="A2253" s="2">
        <v>45615.375</v>
      </c>
      <c r="B2253">
        <v>266.36</v>
      </c>
      <c r="C2253">
        <v>266.36</v>
      </c>
      <c r="D2253">
        <v>84.944847106933594</v>
      </c>
      <c r="E2253">
        <v>9</v>
      </c>
      <c r="F2253">
        <v>11</v>
      </c>
      <c r="G2253">
        <v>165.16</v>
      </c>
      <c r="H2253">
        <v>20.48</v>
      </c>
      <c r="I2253">
        <v>0.6303200000000001</v>
      </c>
      <c r="J2253">
        <v>0.1240009687575684</v>
      </c>
      <c r="K2253">
        <v>165.16</v>
      </c>
      <c r="L2253">
        <v>165.16</v>
      </c>
      <c r="M2253">
        <v>-20.399999999999999</v>
      </c>
      <c r="N2253">
        <f t="shared" si="140"/>
        <v>104.10365120000002</v>
      </c>
      <c r="O2253">
        <f t="shared" si="141"/>
        <v>20.479999999999997</v>
      </c>
      <c r="P2253">
        <f t="shared" si="142"/>
        <v>104.10365120000002</v>
      </c>
      <c r="Q2253">
        <f t="shared" si="143"/>
        <v>20.479999999999997</v>
      </c>
    </row>
    <row r="2254" spans="1:17" x14ac:dyDescent="0.25">
      <c r="A2254" s="2">
        <v>45615.416666666657</v>
      </c>
      <c r="B2254">
        <v>255.96</v>
      </c>
      <c r="C2254">
        <v>255.96</v>
      </c>
      <c r="D2254">
        <v>148.2433166503906</v>
      </c>
      <c r="E2254">
        <v>10</v>
      </c>
      <c r="F2254">
        <v>11</v>
      </c>
      <c r="G2254">
        <v>160.22999999999999</v>
      </c>
      <c r="H2254">
        <v>19.87</v>
      </c>
      <c r="I2254">
        <v>0.59586000000000006</v>
      </c>
      <c r="J2254">
        <v>0.1240092367222118</v>
      </c>
      <c r="K2254">
        <v>160.22999999999999</v>
      </c>
      <c r="L2254">
        <v>160.22999999999999</v>
      </c>
      <c r="M2254">
        <v>-20.8</v>
      </c>
      <c r="N2254">
        <f t="shared" si="140"/>
        <v>95.4746478</v>
      </c>
      <c r="O2254">
        <f t="shared" si="141"/>
        <v>19.869999999999994</v>
      </c>
      <c r="P2254">
        <f t="shared" si="142"/>
        <v>95.4746478</v>
      </c>
      <c r="Q2254">
        <f t="shared" si="143"/>
        <v>19.869999999999994</v>
      </c>
    </row>
    <row r="2255" spans="1:17" x14ac:dyDescent="0.25">
      <c r="A2255" s="2">
        <v>45615.458333333343</v>
      </c>
      <c r="B2255">
        <v>272.16000000000003</v>
      </c>
      <c r="C2255">
        <v>272.16000000000003</v>
      </c>
      <c r="D2255">
        <v>183.95768737792969</v>
      </c>
      <c r="E2255">
        <v>11</v>
      </c>
      <c r="F2255">
        <v>11</v>
      </c>
      <c r="G2255">
        <v>181.69</v>
      </c>
      <c r="H2255">
        <v>22.53</v>
      </c>
      <c r="I2255">
        <v>0.55857000000000001</v>
      </c>
      <c r="J2255">
        <v>0.1240024217073037</v>
      </c>
      <c r="K2255">
        <v>181.69</v>
      </c>
      <c r="L2255">
        <v>181.69</v>
      </c>
      <c r="M2255">
        <v>-21.2</v>
      </c>
      <c r="N2255">
        <f t="shared" si="140"/>
        <v>101.48658330000001</v>
      </c>
      <c r="O2255">
        <f t="shared" si="141"/>
        <v>22.530000000000008</v>
      </c>
      <c r="P2255">
        <f t="shared" si="142"/>
        <v>101.48658330000001</v>
      </c>
      <c r="Q2255">
        <f t="shared" si="143"/>
        <v>22.530000000000008</v>
      </c>
    </row>
    <row r="2256" spans="1:17" x14ac:dyDescent="0.25">
      <c r="A2256" s="2">
        <v>45615.5</v>
      </c>
      <c r="B2256">
        <v>280.68</v>
      </c>
      <c r="C2256">
        <v>280.68</v>
      </c>
      <c r="D2256">
        <v>191.9893798828125</v>
      </c>
      <c r="E2256">
        <v>12</v>
      </c>
      <c r="F2256">
        <v>11</v>
      </c>
      <c r="G2256">
        <v>195.58</v>
      </c>
      <c r="H2256">
        <v>24.25</v>
      </c>
      <c r="I2256">
        <v>0.50673000000000001</v>
      </c>
      <c r="J2256">
        <v>0.1239901830453011</v>
      </c>
      <c r="K2256">
        <v>195.58</v>
      </c>
      <c r="L2256">
        <v>195.58</v>
      </c>
      <c r="M2256">
        <v>-21.6</v>
      </c>
      <c r="N2256">
        <f t="shared" si="140"/>
        <v>99.106253400000014</v>
      </c>
      <c r="O2256">
        <f t="shared" si="141"/>
        <v>24.249999999999989</v>
      </c>
      <c r="P2256">
        <f t="shared" si="142"/>
        <v>99.106253400000014</v>
      </c>
      <c r="Q2256">
        <f t="shared" si="143"/>
        <v>24.249999999999989</v>
      </c>
    </row>
    <row r="2257" spans="1:17" x14ac:dyDescent="0.25">
      <c r="A2257" s="2">
        <v>45615.541666666657</v>
      </c>
      <c r="B2257">
        <v>59.2</v>
      </c>
      <c r="C2257">
        <v>59.2</v>
      </c>
      <c r="D2257">
        <v>160.4953308105469</v>
      </c>
      <c r="E2257">
        <v>13</v>
      </c>
      <c r="F2257">
        <v>11</v>
      </c>
      <c r="G2257">
        <v>196.81</v>
      </c>
      <c r="H2257">
        <v>24.4</v>
      </c>
      <c r="I2257">
        <v>0.59175999999999995</v>
      </c>
      <c r="J2257">
        <v>0.123977440170723</v>
      </c>
      <c r="K2257">
        <v>196.81</v>
      </c>
      <c r="L2257">
        <v>196.81</v>
      </c>
      <c r="M2257">
        <v>-22</v>
      </c>
      <c r="N2257">
        <f t="shared" si="140"/>
        <v>116.4642856</v>
      </c>
      <c r="O2257">
        <f t="shared" si="141"/>
        <v>24.399999999999995</v>
      </c>
      <c r="P2257">
        <f t="shared" si="142"/>
        <v>116.4642856</v>
      </c>
      <c r="Q2257">
        <f t="shared" si="143"/>
        <v>24.399999999999995</v>
      </c>
    </row>
    <row r="2258" spans="1:17" x14ac:dyDescent="0.25">
      <c r="A2258" s="2">
        <v>45615.583333333343</v>
      </c>
      <c r="B2258">
        <v>1.24</v>
      </c>
      <c r="C2258">
        <v>1.24</v>
      </c>
      <c r="D2258">
        <v>87.072196960449219</v>
      </c>
      <c r="E2258">
        <v>14</v>
      </c>
      <c r="F2258">
        <v>11</v>
      </c>
      <c r="G2258">
        <v>194.17</v>
      </c>
      <c r="H2258">
        <v>24.08</v>
      </c>
      <c r="I2258">
        <v>0.78464</v>
      </c>
      <c r="J2258">
        <v>0.12401503836843999</v>
      </c>
      <c r="K2258">
        <v>194.17</v>
      </c>
      <c r="L2258">
        <v>194.17</v>
      </c>
      <c r="M2258">
        <v>-22.4</v>
      </c>
      <c r="N2258">
        <f t="shared" si="140"/>
        <v>152.3535488</v>
      </c>
      <c r="O2258">
        <f t="shared" si="141"/>
        <v>24.079999999999991</v>
      </c>
      <c r="P2258">
        <f t="shared" si="142"/>
        <v>152.3535488</v>
      </c>
      <c r="Q2258">
        <f t="shared" si="143"/>
        <v>24.079999999999991</v>
      </c>
    </row>
    <row r="2259" spans="1:17" x14ac:dyDescent="0.25">
      <c r="A2259" s="2">
        <v>45615.625</v>
      </c>
      <c r="B2259">
        <v>0</v>
      </c>
      <c r="C2259">
        <v>0</v>
      </c>
      <c r="D2259">
        <v>0</v>
      </c>
      <c r="E2259">
        <v>15</v>
      </c>
      <c r="F2259">
        <v>11</v>
      </c>
      <c r="G2259">
        <v>161.31</v>
      </c>
      <c r="H2259">
        <v>20</v>
      </c>
      <c r="I2259">
        <v>0.90673000000000004</v>
      </c>
      <c r="J2259">
        <v>0.12398487384539091</v>
      </c>
      <c r="K2259">
        <v>161.31</v>
      </c>
      <c r="L2259">
        <v>161.31</v>
      </c>
      <c r="M2259">
        <v>-22.8</v>
      </c>
      <c r="N2259">
        <f t="shared" si="140"/>
        <v>146.2646163</v>
      </c>
      <c r="O2259">
        <f t="shared" si="141"/>
        <v>20.000000000000007</v>
      </c>
      <c r="P2259">
        <f t="shared" si="142"/>
        <v>146.2646163</v>
      </c>
      <c r="Q2259">
        <f t="shared" si="143"/>
        <v>20.000000000000007</v>
      </c>
    </row>
    <row r="2260" spans="1:17" x14ac:dyDescent="0.25">
      <c r="A2260" s="2">
        <v>45615.666666666657</v>
      </c>
      <c r="B2260">
        <v>0</v>
      </c>
      <c r="C2260">
        <v>0</v>
      </c>
      <c r="D2260">
        <v>0</v>
      </c>
      <c r="E2260">
        <v>16</v>
      </c>
      <c r="F2260">
        <v>11</v>
      </c>
      <c r="G2260">
        <v>155.75</v>
      </c>
      <c r="H2260">
        <v>19.309999999999999</v>
      </c>
      <c r="I2260">
        <v>1.0966199999999999</v>
      </c>
      <c r="J2260">
        <v>0.1239807383627608</v>
      </c>
      <c r="K2260">
        <v>155.75</v>
      </c>
      <c r="L2260">
        <v>155.75</v>
      </c>
      <c r="M2260">
        <v>-23.2</v>
      </c>
      <c r="N2260">
        <f t="shared" si="140"/>
        <v>170.798565</v>
      </c>
      <c r="O2260">
        <f t="shared" si="141"/>
        <v>19.309999999999995</v>
      </c>
      <c r="P2260">
        <f t="shared" si="142"/>
        <v>170.798565</v>
      </c>
      <c r="Q2260">
        <f t="shared" si="143"/>
        <v>19.309999999999995</v>
      </c>
    </row>
    <row r="2261" spans="1:17" x14ac:dyDescent="0.25">
      <c r="A2261" s="2">
        <v>45615.708333333343</v>
      </c>
      <c r="B2261">
        <v>0</v>
      </c>
      <c r="C2261">
        <v>0</v>
      </c>
      <c r="D2261">
        <v>0</v>
      </c>
      <c r="E2261">
        <v>17</v>
      </c>
      <c r="F2261">
        <v>11</v>
      </c>
      <c r="G2261">
        <v>150.19999999999999</v>
      </c>
      <c r="H2261">
        <v>18.62</v>
      </c>
      <c r="I2261">
        <v>1.2069399999999999</v>
      </c>
      <c r="J2261">
        <v>0.1239680426098535</v>
      </c>
      <c r="K2261">
        <v>150.19999999999999</v>
      </c>
      <c r="L2261">
        <v>150.19999999999999</v>
      </c>
      <c r="M2261">
        <v>-23.6</v>
      </c>
      <c r="N2261">
        <f t="shared" si="140"/>
        <v>181.28238799999997</v>
      </c>
      <c r="O2261">
        <f t="shared" si="141"/>
        <v>18.619999999999994</v>
      </c>
      <c r="P2261">
        <f t="shared" si="142"/>
        <v>181.28238799999997</v>
      </c>
      <c r="Q2261">
        <f t="shared" si="143"/>
        <v>18.619999999999994</v>
      </c>
    </row>
    <row r="2262" spans="1:17" x14ac:dyDescent="0.25">
      <c r="A2262" s="2">
        <v>45615.75</v>
      </c>
      <c r="B2262">
        <v>0</v>
      </c>
      <c r="C2262">
        <v>0</v>
      </c>
      <c r="D2262">
        <v>0</v>
      </c>
      <c r="E2262">
        <v>18</v>
      </c>
      <c r="F2262">
        <v>11</v>
      </c>
      <c r="G2262">
        <v>150.91</v>
      </c>
      <c r="H2262">
        <v>18.71</v>
      </c>
      <c r="I2262">
        <v>1.1318299999999999</v>
      </c>
      <c r="J2262">
        <v>0.12398118083626</v>
      </c>
      <c r="K2262">
        <v>150.91</v>
      </c>
      <c r="L2262">
        <v>150.91</v>
      </c>
      <c r="M2262">
        <v>-25</v>
      </c>
      <c r="N2262">
        <f t="shared" si="140"/>
        <v>170.80446529999998</v>
      </c>
      <c r="O2262">
        <f t="shared" si="141"/>
        <v>18.709999999999997</v>
      </c>
      <c r="P2262">
        <f t="shared" si="142"/>
        <v>170.80446529999998</v>
      </c>
      <c r="Q2262">
        <f t="shared" si="143"/>
        <v>18.709999999999997</v>
      </c>
    </row>
    <row r="2263" spans="1:17" x14ac:dyDescent="0.25">
      <c r="A2263" s="2">
        <v>45615.791666666657</v>
      </c>
      <c r="B2263">
        <v>0</v>
      </c>
      <c r="C2263">
        <v>0</v>
      </c>
      <c r="D2263">
        <v>0</v>
      </c>
      <c r="E2263">
        <v>19</v>
      </c>
      <c r="F2263">
        <v>11</v>
      </c>
      <c r="G2263">
        <v>140.63</v>
      </c>
      <c r="H2263">
        <v>17.440000000000001</v>
      </c>
      <c r="I2263">
        <v>0.95155999999999996</v>
      </c>
      <c r="J2263">
        <v>0.1240133684135675</v>
      </c>
      <c r="K2263">
        <v>140.63</v>
      </c>
      <c r="L2263">
        <v>140.63</v>
      </c>
      <c r="M2263">
        <v>-24.1</v>
      </c>
      <c r="N2263">
        <f t="shared" si="140"/>
        <v>133.81788279999998</v>
      </c>
      <c r="O2263">
        <f t="shared" si="141"/>
        <v>17.439999999999998</v>
      </c>
      <c r="P2263">
        <f t="shared" si="142"/>
        <v>133.81788279999998</v>
      </c>
      <c r="Q2263">
        <f t="shared" si="143"/>
        <v>17.439999999999998</v>
      </c>
    </row>
    <row r="2264" spans="1:17" x14ac:dyDescent="0.25">
      <c r="A2264" s="2">
        <v>45615.833333333343</v>
      </c>
      <c r="B2264">
        <v>0</v>
      </c>
      <c r="C2264">
        <v>0</v>
      </c>
      <c r="D2264">
        <v>0</v>
      </c>
      <c r="E2264">
        <v>20</v>
      </c>
      <c r="F2264">
        <v>11</v>
      </c>
      <c r="G2264">
        <v>159.49</v>
      </c>
      <c r="H2264">
        <v>19.78</v>
      </c>
      <c r="I2264">
        <v>0.87726999999999999</v>
      </c>
      <c r="J2264">
        <v>0.1240203147532761</v>
      </c>
      <c r="K2264">
        <v>159.49</v>
      </c>
      <c r="L2264">
        <v>159.49</v>
      </c>
      <c r="M2264">
        <v>-23.2</v>
      </c>
      <c r="N2264">
        <f t="shared" si="140"/>
        <v>139.91579230000002</v>
      </c>
      <c r="O2264">
        <f t="shared" si="141"/>
        <v>19.780000000000005</v>
      </c>
      <c r="P2264">
        <f t="shared" si="142"/>
        <v>139.91579230000002</v>
      </c>
      <c r="Q2264">
        <f t="shared" si="143"/>
        <v>19.780000000000005</v>
      </c>
    </row>
    <row r="2265" spans="1:17" x14ac:dyDescent="0.25">
      <c r="A2265" s="2">
        <v>45615.875</v>
      </c>
      <c r="B2265">
        <v>0</v>
      </c>
      <c r="C2265">
        <v>0</v>
      </c>
      <c r="D2265">
        <v>0</v>
      </c>
      <c r="E2265">
        <v>21</v>
      </c>
      <c r="F2265">
        <v>11</v>
      </c>
      <c r="G2265">
        <v>205.13</v>
      </c>
      <c r="H2265">
        <v>25.44</v>
      </c>
      <c r="I2265">
        <v>0.87257000000000007</v>
      </c>
      <c r="J2265">
        <v>0.1240189148344952</v>
      </c>
      <c r="K2265">
        <v>205.13</v>
      </c>
      <c r="L2265">
        <v>205.13</v>
      </c>
      <c r="M2265">
        <v>-20</v>
      </c>
      <c r="N2265">
        <f t="shared" si="140"/>
        <v>178.9902841</v>
      </c>
      <c r="O2265">
        <f t="shared" si="141"/>
        <v>25.44</v>
      </c>
      <c r="P2265">
        <f t="shared" si="142"/>
        <v>178.9902841</v>
      </c>
      <c r="Q2265">
        <f t="shared" si="143"/>
        <v>25.44</v>
      </c>
    </row>
    <row r="2266" spans="1:17" x14ac:dyDescent="0.25">
      <c r="A2266" s="2">
        <v>45615.916666666657</v>
      </c>
      <c r="B2266">
        <v>0</v>
      </c>
      <c r="C2266">
        <v>0</v>
      </c>
      <c r="D2266">
        <v>0</v>
      </c>
      <c r="E2266">
        <v>22</v>
      </c>
      <c r="F2266">
        <v>11</v>
      </c>
      <c r="G2266">
        <v>242.66</v>
      </c>
      <c r="H2266">
        <v>30.09</v>
      </c>
      <c r="I2266">
        <v>0.80858000000000008</v>
      </c>
      <c r="J2266">
        <v>0.12400065935877359</v>
      </c>
      <c r="K2266">
        <v>242.66</v>
      </c>
      <c r="L2266">
        <v>242.66</v>
      </c>
      <c r="M2266">
        <v>-20</v>
      </c>
      <c r="N2266">
        <f t="shared" si="140"/>
        <v>196.21002280000002</v>
      </c>
      <c r="O2266">
        <f t="shared" si="141"/>
        <v>30.09</v>
      </c>
      <c r="P2266">
        <f t="shared" si="142"/>
        <v>196.21002280000002</v>
      </c>
      <c r="Q2266">
        <f t="shared" si="143"/>
        <v>30.09</v>
      </c>
    </row>
    <row r="2267" spans="1:17" x14ac:dyDescent="0.25">
      <c r="A2267" s="2">
        <v>45615.958333333343</v>
      </c>
      <c r="B2267">
        <v>0</v>
      </c>
      <c r="C2267">
        <v>0</v>
      </c>
      <c r="D2267">
        <v>0</v>
      </c>
      <c r="E2267">
        <v>23</v>
      </c>
      <c r="F2267">
        <v>11</v>
      </c>
      <c r="G2267">
        <v>191.58</v>
      </c>
      <c r="H2267">
        <v>23.76</v>
      </c>
      <c r="I2267">
        <v>0.79861000000000004</v>
      </c>
      <c r="J2267">
        <v>0.1240212965862825</v>
      </c>
      <c r="K2267">
        <v>191.58</v>
      </c>
      <c r="L2267">
        <v>191.58</v>
      </c>
      <c r="M2267">
        <v>-20</v>
      </c>
      <c r="N2267">
        <f t="shared" si="140"/>
        <v>152.99770380000001</v>
      </c>
      <c r="O2267">
        <f t="shared" si="141"/>
        <v>23.76</v>
      </c>
      <c r="P2267">
        <f t="shared" si="142"/>
        <v>152.99770380000001</v>
      </c>
      <c r="Q2267">
        <f t="shared" si="143"/>
        <v>23.76</v>
      </c>
    </row>
    <row r="2268" spans="1:17" x14ac:dyDescent="0.25">
      <c r="A2268" s="2">
        <v>45616</v>
      </c>
      <c r="B2268">
        <v>0</v>
      </c>
      <c r="C2268">
        <v>0</v>
      </c>
      <c r="D2268">
        <v>0</v>
      </c>
      <c r="E2268">
        <v>0</v>
      </c>
      <c r="F2268">
        <v>11</v>
      </c>
      <c r="G2268">
        <v>176.45</v>
      </c>
      <c r="H2268">
        <v>21.88</v>
      </c>
      <c r="I2268">
        <v>0.75639000000000001</v>
      </c>
      <c r="J2268">
        <v>0.124001133465571</v>
      </c>
      <c r="K2268">
        <v>176.45</v>
      </c>
      <c r="L2268">
        <v>176.45</v>
      </c>
      <c r="M2268">
        <v>-20</v>
      </c>
      <c r="N2268">
        <f t="shared" si="140"/>
        <v>133.46501549999999</v>
      </c>
      <c r="O2268">
        <f t="shared" si="141"/>
        <v>21.880000000000003</v>
      </c>
      <c r="P2268">
        <f t="shared" si="142"/>
        <v>133.46501549999999</v>
      </c>
      <c r="Q2268">
        <f t="shared" si="143"/>
        <v>21.880000000000003</v>
      </c>
    </row>
    <row r="2269" spans="1:17" x14ac:dyDescent="0.25">
      <c r="A2269" s="2">
        <v>45616.041666666657</v>
      </c>
      <c r="B2269">
        <v>0</v>
      </c>
      <c r="C2269">
        <v>0</v>
      </c>
      <c r="D2269">
        <v>0</v>
      </c>
      <c r="E2269">
        <v>1</v>
      </c>
      <c r="F2269">
        <v>11</v>
      </c>
      <c r="G2269">
        <v>156.84</v>
      </c>
      <c r="H2269">
        <v>19.45</v>
      </c>
      <c r="I2269">
        <v>0.71298000000000006</v>
      </c>
      <c r="J2269">
        <v>0.12401173170109669</v>
      </c>
      <c r="K2269">
        <v>156.84</v>
      </c>
      <c r="L2269">
        <v>156.84</v>
      </c>
      <c r="M2269">
        <v>-20</v>
      </c>
      <c r="N2269">
        <f t="shared" si="140"/>
        <v>111.82378320000001</v>
      </c>
      <c r="O2269">
        <f t="shared" si="141"/>
        <v>19.450000000000006</v>
      </c>
      <c r="P2269">
        <f t="shared" si="142"/>
        <v>111.82378320000001</v>
      </c>
      <c r="Q2269">
        <f t="shared" si="143"/>
        <v>19.450000000000006</v>
      </c>
    </row>
    <row r="2270" spans="1:17" x14ac:dyDescent="0.25">
      <c r="A2270" s="2">
        <v>45616.083333333343</v>
      </c>
      <c r="B2270">
        <v>0</v>
      </c>
      <c r="C2270">
        <v>0</v>
      </c>
      <c r="D2270">
        <v>0</v>
      </c>
      <c r="E2270">
        <v>2</v>
      </c>
      <c r="F2270">
        <v>11</v>
      </c>
      <c r="G2270">
        <v>164.8</v>
      </c>
      <c r="H2270">
        <v>20.440000000000001</v>
      </c>
      <c r="I2270">
        <v>0.68425999999999998</v>
      </c>
      <c r="J2270">
        <v>0.1240291262135922</v>
      </c>
      <c r="K2270">
        <v>164.8</v>
      </c>
      <c r="L2270">
        <v>164.8</v>
      </c>
      <c r="M2270">
        <v>-20</v>
      </c>
      <c r="N2270">
        <f t="shared" si="140"/>
        <v>112.766048</v>
      </c>
      <c r="O2270">
        <f t="shared" si="141"/>
        <v>20.439999999999998</v>
      </c>
      <c r="P2270">
        <f t="shared" si="142"/>
        <v>112.766048</v>
      </c>
      <c r="Q2270">
        <f t="shared" si="143"/>
        <v>20.439999999999998</v>
      </c>
    </row>
    <row r="2271" spans="1:17" x14ac:dyDescent="0.25">
      <c r="A2271" s="2">
        <v>45616.125</v>
      </c>
      <c r="B2271">
        <v>0</v>
      </c>
      <c r="C2271">
        <v>0</v>
      </c>
      <c r="D2271">
        <v>0</v>
      </c>
      <c r="E2271">
        <v>3</v>
      </c>
      <c r="F2271">
        <v>11</v>
      </c>
      <c r="G2271">
        <v>158.71</v>
      </c>
      <c r="H2271">
        <v>19.68</v>
      </c>
      <c r="I2271">
        <v>0.71074000000000004</v>
      </c>
      <c r="J2271">
        <v>0.1239997479679919</v>
      </c>
      <c r="K2271">
        <v>158.71</v>
      </c>
      <c r="L2271">
        <v>158.71</v>
      </c>
      <c r="M2271">
        <v>-20</v>
      </c>
      <c r="N2271">
        <f t="shared" si="140"/>
        <v>112.80154540000001</v>
      </c>
      <c r="O2271">
        <f t="shared" si="141"/>
        <v>19.679999999999996</v>
      </c>
      <c r="P2271">
        <f t="shared" si="142"/>
        <v>112.80154540000001</v>
      </c>
      <c r="Q2271">
        <f t="shared" si="143"/>
        <v>19.679999999999996</v>
      </c>
    </row>
    <row r="2272" spans="1:17" x14ac:dyDescent="0.25">
      <c r="A2272" s="2">
        <v>45616.166666666657</v>
      </c>
      <c r="B2272">
        <v>0</v>
      </c>
      <c r="C2272">
        <v>0</v>
      </c>
      <c r="D2272">
        <v>0</v>
      </c>
      <c r="E2272">
        <v>4</v>
      </c>
      <c r="F2272">
        <v>11</v>
      </c>
      <c r="G2272">
        <v>148.94999999999999</v>
      </c>
      <c r="H2272">
        <v>18.47</v>
      </c>
      <c r="I2272">
        <v>0.72797000000000001</v>
      </c>
      <c r="J2272">
        <v>0.12400134273246061</v>
      </c>
      <c r="K2272">
        <v>148.94999999999999</v>
      </c>
      <c r="L2272">
        <v>148.94999999999999</v>
      </c>
      <c r="M2272">
        <v>-20</v>
      </c>
      <c r="N2272">
        <f t="shared" si="140"/>
        <v>108.43113149999999</v>
      </c>
      <c r="O2272">
        <f t="shared" si="141"/>
        <v>18.470000000000006</v>
      </c>
      <c r="P2272">
        <f t="shared" si="142"/>
        <v>108.43113149999999</v>
      </c>
      <c r="Q2272">
        <f t="shared" si="143"/>
        <v>18.470000000000006</v>
      </c>
    </row>
    <row r="2273" spans="1:17" x14ac:dyDescent="0.25">
      <c r="A2273" s="2">
        <v>45616.208333333343</v>
      </c>
      <c r="B2273">
        <v>0</v>
      </c>
      <c r="C2273">
        <v>0</v>
      </c>
      <c r="D2273">
        <v>0</v>
      </c>
      <c r="E2273">
        <v>5</v>
      </c>
      <c r="F2273">
        <v>11</v>
      </c>
      <c r="G2273">
        <v>142.58000000000001</v>
      </c>
      <c r="H2273">
        <v>17.68</v>
      </c>
      <c r="I2273">
        <v>0.86730999999999991</v>
      </c>
      <c r="J2273">
        <v>0.12400056108851169</v>
      </c>
      <c r="K2273">
        <v>142.58000000000001</v>
      </c>
      <c r="L2273">
        <v>142.58000000000001</v>
      </c>
      <c r="M2273">
        <v>-20</v>
      </c>
      <c r="N2273">
        <f t="shared" si="140"/>
        <v>123.6610598</v>
      </c>
      <c r="O2273">
        <f t="shared" si="141"/>
        <v>17.68</v>
      </c>
      <c r="P2273">
        <f t="shared" si="142"/>
        <v>123.6610598</v>
      </c>
      <c r="Q2273">
        <f t="shared" si="143"/>
        <v>17.68</v>
      </c>
    </row>
    <row r="2274" spans="1:17" x14ac:dyDescent="0.25">
      <c r="A2274" s="2">
        <v>45616.25</v>
      </c>
      <c r="B2274">
        <v>20.440000000000001</v>
      </c>
      <c r="C2274">
        <v>0</v>
      </c>
      <c r="D2274">
        <v>0</v>
      </c>
      <c r="E2274">
        <v>6</v>
      </c>
      <c r="F2274">
        <v>11</v>
      </c>
      <c r="G2274">
        <v>138.26</v>
      </c>
      <c r="H2274">
        <v>17.14</v>
      </c>
      <c r="I2274">
        <v>0.98539999999999994</v>
      </c>
      <c r="J2274">
        <v>0.12396933314046001</v>
      </c>
      <c r="K2274">
        <v>138.26</v>
      </c>
      <c r="L2274">
        <v>138.26</v>
      </c>
      <c r="M2274">
        <v>-20</v>
      </c>
      <c r="N2274">
        <f t="shared" si="140"/>
        <v>136.24140399999999</v>
      </c>
      <c r="O2274">
        <f t="shared" si="141"/>
        <v>17.14</v>
      </c>
      <c r="P2274">
        <f t="shared" si="142"/>
        <v>136.24140399999999</v>
      </c>
      <c r="Q2274">
        <f t="shared" si="143"/>
        <v>17.14</v>
      </c>
    </row>
    <row r="2275" spans="1:17" x14ac:dyDescent="0.25">
      <c r="A2275" s="2">
        <v>45616.291666666657</v>
      </c>
      <c r="B2275">
        <v>86.6</v>
      </c>
      <c r="C2275">
        <v>0</v>
      </c>
      <c r="D2275">
        <v>0</v>
      </c>
      <c r="E2275">
        <v>7</v>
      </c>
      <c r="F2275">
        <v>11</v>
      </c>
      <c r="G2275">
        <v>131.84</v>
      </c>
      <c r="H2275">
        <v>16.350000000000001</v>
      </c>
      <c r="I2275">
        <v>1.15808</v>
      </c>
      <c r="J2275">
        <v>0.1240139563106796</v>
      </c>
      <c r="K2275">
        <v>131.84</v>
      </c>
      <c r="L2275">
        <v>131.84</v>
      </c>
      <c r="M2275">
        <v>-20</v>
      </c>
      <c r="N2275">
        <f t="shared" si="140"/>
        <v>152.68126720000001</v>
      </c>
      <c r="O2275">
        <f t="shared" si="141"/>
        <v>16.349999999999998</v>
      </c>
      <c r="P2275">
        <f t="shared" si="142"/>
        <v>152.68126720000001</v>
      </c>
      <c r="Q2275">
        <f t="shared" si="143"/>
        <v>16.349999999999998</v>
      </c>
    </row>
    <row r="2276" spans="1:17" x14ac:dyDescent="0.25">
      <c r="A2276" s="2">
        <v>45616.333333333343</v>
      </c>
      <c r="B2276">
        <v>173.36</v>
      </c>
      <c r="C2276">
        <v>173.36</v>
      </c>
      <c r="D2276">
        <v>69.146087646484375</v>
      </c>
      <c r="E2276">
        <v>8</v>
      </c>
      <c r="F2276">
        <v>11</v>
      </c>
      <c r="G2276">
        <v>108.1</v>
      </c>
      <c r="H2276">
        <v>13.4</v>
      </c>
      <c r="I2276">
        <v>1.1771100000000001</v>
      </c>
      <c r="J2276">
        <v>0.12395929694727099</v>
      </c>
      <c r="K2276">
        <v>108.1</v>
      </c>
      <c r="L2276">
        <v>108.1</v>
      </c>
      <c r="M2276">
        <v>-20</v>
      </c>
      <c r="N2276">
        <f t="shared" si="140"/>
        <v>127.245591</v>
      </c>
      <c r="O2276">
        <f t="shared" si="141"/>
        <v>13.399999999999993</v>
      </c>
      <c r="P2276">
        <f t="shared" si="142"/>
        <v>127.245591</v>
      </c>
      <c r="Q2276">
        <f t="shared" si="143"/>
        <v>13.399999999999993</v>
      </c>
    </row>
    <row r="2277" spans="1:17" x14ac:dyDescent="0.25">
      <c r="A2277" s="2">
        <v>45616.375</v>
      </c>
      <c r="B2277">
        <v>316.8</v>
      </c>
      <c r="C2277">
        <v>316.8</v>
      </c>
      <c r="D2277">
        <v>99.639968872070313</v>
      </c>
      <c r="E2277">
        <v>9</v>
      </c>
      <c r="F2277">
        <v>11</v>
      </c>
      <c r="G2277">
        <v>117.87</v>
      </c>
      <c r="H2277">
        <v>14.62</v>
      </c>
      <c r="I2277">
        <v>1.1656200000000001</v>
      </c>
      <c r="J2277">
        <v>0.1240349537626198</v>
      </c>
      <c r="K2277">
        <v>117.87</v>
      </c>
      <c r="L2277">
        <v>117.87</v>
      </c>
      <c r="M2277">
        <v>-20.399999999999999</v>
      </c>
      <c r="N2277">
        <f t="shared" si="140"/>
        <v>137.39162940000003</v>
      </c>
      <c r="O2277">
        <f t="shared" si="141"/>
        <v>14.619999999999997</v>
      </c>
      <c r="P2277">
        <f t="shared" si="142"/>
        <v>137.39162940000003</v>
      </c>
      <c r="Q2277">
        <f t="shared" si="143"/>
        <v>14.619999999999997</v>
      </c>
    </row>
    <row r="2278" spans="1:17" x14ac:dyDescent="0.25">
      <c r="A2278" s="2">
        <v>45616.416666666657</v>
      </c>
      <c r="B2278">
        <v>446.12</v>
      </c>
      <c r="C2278">
        <v>446.12</v>
      </c>
      <c r="D2278">
        <v>165.00712585449219</v>
      </c>
      <c r="E2278">
        <v>10</v>
      </c>
      <c r="F2278">
        <v>11</v>
      </c>
      <c r="G2278">
        <v>109.91</v>
      </c>
      <c r="H2278">
        <v>13.63</v>
      </c>
      <c r="I2278">
        <v>1.13988</v>
      </c>
      <c r="J2278">
        <v>0.1240105540897098</v>
      </c>
      <c r="K2278">
        <v>109.91</v>
      </c>
      <c r="L2278">
        <v>109.91</v>
      </c>
      <c r="M2278">
        <v>-20.8</v>
      </c>
      <c r="N2278">
        <f t="shared" si="140"/>
        <v>125.2842108</v>
      </c>
      <c r="O2278">
        <f t="shared" si="141"/>
        <v>13.630000000000004</v>
      </c>
      <c r="P2278">
        <f t="shared" si="142"/>
        <v>125.2842108</v>
      </c>
      <c r="Q2278">
        <f t="shared" si="143"/>
        <v>13.630000000000004</v>
      </c>
    </row>
    <row r="2279" spans="1:17" x14ac:dyDescent="0.25">
      <c r="A2279" s="2">
        <v>45616.458333333343</v>
      </c>
      <c r="B2279">
        <v>228.92</v>
      </c>
      <c r="C2279">
        <v>228.92</v>
      </c>
      <c r="D2279">
        <v>527.41534423828125</v>
      </c>
      <c r="E2279">
        <v>11</v>
      </c>
      <c r="F2279">
        <v>11</v>
      </c>
      <c r="G2279">
        <v>126.01</v>
      </c>
      <c r="H2279">
        <v>15.63</v>
      </c>
      <c r="I2279">
        <v>1.1059399999999999</v>
      </c>
      <c r="J2279">
        <v>0.1240377747797794</v>
      </c>
      <c r="K2279">
        <v>126.01</v>
      </c>
      <c r="L2279">
        <v>126.01</v>
      </c>
      <c r="M2279">
        <v>-21.2</v>
      </c>
      <c r="N2279">
        <f t="shared" si="140"/>
        <v>139.3594994</v>
      </c>
      <c r="O2279">
        <f t="shared" si="141"/>
        <v>15.630000000000003</v>
      </c>
      <c r="P2279">
        <f t="shared" si="142"/>
        <v>139.3594994</v>
      </c>
      <c r="Q2279">
        <f t="shared" si="143"/>
        <v>15.630000000000003</v>
      </c>
    </row>
    <row r="2280" spans="1:17" x14ac:dyDescent="0.25">
      <c r="A2280" s="2">
        <v>45616.5</v>
      </c>
      <c r="B2280">
        <v>95.68</v>
      </c>
      <c r="C2280">
        <v>95.68</v>
      </c>
      <c r="D2280">
        <v>480.846435546875</v>
      </c>
      <c r="E2280">
        <v>12</v>
      </c>
      <c r="F2280">
        <v>11</v>
      </c>
      <c r="G2280">
        <v>152.76</v>
      </c>
      <c r="H2280">
        <v>18.940000000000001</v>
      </c>
      <c r="I2280">
        <v>1.0761000000000001</v>
      </c>
      <c r="J2280">
        <v>0.1239853364755172</v>
      </c>
      <c r="K2280">
        <v>152.76</v>
      </c>
      <c r="L2280">
        <v>152.76</v>
      </c>
      <c r="M2280">
        <v>-21.6</v>
      </c>
      <c r="N2280">
        <f t="shared" si="140"/>
        <v>164.38503599999999</v>
      </c>
      <c r="O2280">
        <f t="shared" si="141"/>
        <v>18.940000000000005</v>
      </c>
      <c r="P2280">
        <f t="shared" si="142"/>
        <v>164.38503599999999</v>
      </c>
      <c r="Q2280">
        <f t="shared" si="143"/>
        <v>18.940000000000005</v>
      </c>
    </row>
    <row r="2281" spans="1:17" x14ac:dyDescent="0.25">
      <c r="A2281" s="2">
        <v>45616.541666666657</v>
      </c>
      <c r="B2281">
        <v>56.52</v>
      </c>
      <c r="C2281">
        <v>56.52</v>
      </c>
      <c r="D2281">
        <v>380.41616821289063</v>
      </c>
      <c r="E2281">
        <v>13</v>
      </c>
      <c r="F2281">
        <v>11</v>
      </c>
      <c r="G2281">
        <v>145.03</v>
      </c>
      <c r="H2281">
        <v>17.98</v>
      </c>
      <c r="I2281">
        <v>1.0459700000000001</v>
      </c>
      <c r="J2281">
        <v>0.1239743501344549</v>
      </c>
      <c r="K2281">
        <v>145.03</v>
      </c>
      <c r="L2281">
        <v>145.03</v>
      </c>
      <c r="M2281">
        <v>-22</v>
      </c>
      <c r="N2281">
        <f t="shared" si="140"/>
        <v>151.69702910000001</v>
      </c>
      <c r="O2281">
        <f t="shared" si="141"/>
        <v>17.979999999999993</v>
      </c>
      <c r="P2281">
        <f t="shared" si="142"/>
        <v>151.69702910000001</v>
      </c>
      <c r="Q2281">
        <f t="shared" si="143"/>
        <v>17.979999999999993</v>
      </c>
    </row>
    <row r="2282" spans="1:17" x14ac:dyDescent="0.25">
      <c r="A2282" s="2">
        <v>45616.583333333343</v>
      </c>
      <c r="B2282">
        <v>2</v>
      </c>
      <c r="C2282">
        <v>2</v>
      </c>
      <c r="D2282">
        <v>214.8661804199219</v>
      </c>
      <c r="E2282">
        <v>14</v>
      </c>
      <c r="F2282">
        <v>11</v>
      </c>
      <c r="G2282">
        <v>155.28</v>
      </c>
      <c r="H2282">
        <v>19.25</v>
      </c>
      <c r="I2282">
        <v>0.96287</v>
      </c>
      <c r="J2282">
        <v>0.1239696032972694</v>
      </c>
      <c r="K2282">
        <v>155.28</v>
      </c>
      <c r="L2282">
        <v>155.28</v>
      </c>
      <c r="M2282">
        <v>-22.4</v>
      </c>
      <c r="N2282">
        <f t="shared" si="140"/>
        <v>149.5144536</v>
      </c>
      <c r="O2282">
        <f t="shared" si="141"/>
        <v>19.249999999999993</v>
      </c>
      <c r="P2282">
        <f t="shared" si="142"/>
        <v>149.5144536</v>
      </c>
      <c r="Q2282">
        <f t="shared" si="143"/>
        <v>19.249999999999993</v>
      </c>
    </row>
    <row r="2283" spans="1:17" x14ac:dyDescent="0.25">
      <c r="A2283" s="2">
        <v>45616.625</v>
      </c>
      <c r="B2283">
        <v>0</v>
      </c>
      <c r="C2283">
        <v>0</v>
      </c>
      <c r="D2283">
        <v>0</v>
      </c>
      <c r="E2283">
        <v>15</v>
      </c>
      <c r="F2283">
        <v>11</v>
      </c>
      <c r="G2283">
        <v>165.65</v>
      </c>
      <c r="H2283">
        <v>20.54</v>
      </c>
      <c r="I2283">
        <v>0.99129</v>
      </c>
      <c r="J2283">
        <v>0.12399637790522181</v>
      </c>
      <c r="K2283">
        <v>165.65</v>
      </c>
      <c r="L2283">
        <v>165.65</v>
      </c>
      <c r="M2283">
        <v>-22.8</v>
      </c>
      <c r="N2283">
        <f t="shared" si="140"/>
        <v>164.2071885</v>
      </c>
      <c r="O2283">
        <f t="shared" si="141"/>
        <v>20.539999999999992</v>
      </c>
      <c r="P2283">
        <f t="shared" si="142"/>
        <v>164.2071885</v>
      </c>
      <c r="Q2283">
        <f t="shared" si="143"/>
        <v>20.539999999999992</v>
      </c>
    </row>
    <row r="2284" spans="1:17" x14ac:dyDescent="0.25">
      <c r="A2284" s="2">
        <v>45616.666666666657</v>
      </c>
      <c r="B2284">
        <v>0</v>
      </c>
      <c r="C2284">
        <v>0</v>
      </c>
      <c r="D2284">
        <v>0</v>
      </c>
      <c r="E2284">
        <v>16</v>
      </c>
      <c r="F2284">
        <v>11</v>
      </c>
      <c r="G2284">
        <v>159.19</v>
      </c>
      <c r="H2284">
        <v>19.739999999999998</v>
      </c>
      <c r="I2284">
        <v>1.0457399999999999</v>
      </c>
      <c r="J2284">
        <v>0.12400276399271309</v>
      </c>
      <c r="K2284">
        <v>159.19</v>
      </c>
      <c r="L2284">
        <v>159.19</v>
      </c>
      <c r="M2284">
        <v>-23.2</v>
      </c>
      <c r="N2284">
        <f t="shared" si="140"/>
        <v>166.47135059999999</v>
      </c>
      <c r="O2284">
        <f t="shared" si="141"/>
        <v>19.739999999999998</v>
      </c>
      <c r="P2284">
        <f t="shared" si="142"/>
        <v>166.47135059999999</v>
      </c>
      <c r="Q2284">
        <f t="shared" si="143"/>
        <v>19.739999999999998</v>
      </c>
    </row>
    <row r="2285" spans="1:17" x14ac:dyDescent="0.25">
      <c r="A2285" s="2">
        <v>45616.708333333343</v>
      </c>
      <c r="B2285">
        <v>0</v>
      </c>
      <c r="C2285">
        <v>0</v>
      </c>
      <c r="D2285">
        <v>0</v>
      </c>
      <c r="E2285">
        <v>17</v>
      </c>
      <c r="F2285">
        <v>11</v>
      </c>
      <c r="G2285">
        <v>142.30000000000001</v>
      </c>
      <c r="H2285">
        <v>17.649999999999999</v>
      </c>
      <c r="I2285">
        <v>1.0044200000000001</v>
      </c>
      <c r="J2285">
        <v>0.1240337315530569</v>
      </c>
      <c r="K2285">
        <v>142.30000000000001</v>
      </c>
      <c r="L2285">
        <v>142.30000000000001</v>
      </c>
      <c r="M2285">
        <v>-23.6</v>
      </c>
      <c r="N2285">
        <f t="shared" si="140"/>
        <v>142.92896600000003</v>
      </c>
      <c r="O2285">
        <f t="shared" si="141"/>
        <v>17.649999999999999</v>
      </c>
      <c r="P2285">
        <f t="shared" si="142"/>
        <v>142.92896600000003</v>
      </c>
      <c r="Q2285">
        <f t="shared" si="143"/>
        <v>17.649999999999999</v>
      </c>
    </row>
    <row r="2286" spans="1:17" x14ac:dyDescent="0.25">
      <c r="A2286" s="2">
        <v>45616.75</v>
      </c>
      <c r="B2286">
        <v>0</v>
      </c>
      <c r="C2286">
        <v>0</v>
      </c>
      <c r="D2286">
        <v>0</v>
      </c>
      <c r="E2286">
        <v>18</v>
      </c>
      <c r="F2286">
        <v>11</v>
      </c>
      <c r="G2286">
        <v>129.72999999999999</v>
      </c>
      <c r="H2286">
        <v>16.09</v>
      </c>
      <c r="I2286">
        <v>0.93937000000000004</v>
      </c>
      <c r="J2286">
        <v>0.1240268249441147</v>
      </c>
      <c r="K2286">
        <v>129.72999999999999</v>
      </c>
      <c r="L2286">
        <v>129.72999999999999</v>
      </c>
      <c r="M2286">
        <v>-25</v>
      </c>
      <c r="N2286">
        <f t="shared" si="140"/>
        <v>121.86447009999999</v>
      </c>
      <c r="O2286">
        <f t="shared" si="141"/>
        <v>16.09</v>
      </c>
      <c r="P2286">
        <f t="shared" si="142"/>
        <v>121.86447009999999</v>
      </c>
      <c r="Q2286">
        <f t="shared" si="143"/>
        <v>16.09</v>
      </c>
    </row>
    <row r="2287" spans="1:17" x14ac:dyDescent="0.25">
      <c r="A2287" s="2">
        <v>45616.791666666657</v>
      </c>
      <c r="B2287">
        <v>0</v>
      </c>
      <c r="C2287">
        <v>0</v>
      </c>
      <c r="D2287">
        <v>0</v>
      </c>
      <c r="E2287">
        <v>19</v>
      </c>
      <c r="F2287">
        <v>11</v>
      </c>
      <c r="G2287">
        <v>121.85</v>
      </c>
      <c r="H2287">
        <v>15.11</v>
      </c>
      <c r="I2287">
        <v>0.87351000000000001</v>
      </c>
      <c r="J2287">
        <v>0.12400492408699219</v>
      </c>
      <c r="K2287">
        <v>121.85</v>
      </c>
      <c r="L2287">
        <v>121.85</v>
      </c>
      <c r="M2287">
        <v>-24.1</v>
      </c>
      <c r="N2287">
        <f t="shared" si="140"/>
        <v>106.43719349999999</v>
      </c>
      <c r="O2287">
        <f t="shared" si="141"/>
        <v>15.109999999999998</v>
      </c>
      <c r="P2287">
        <f t="shared" si="142"/>
        <v>106.43719349999999</v>
      </c>
      <c r="Q2287">
        <f t="shared" si="143"/>
        <v>15.109999999999998</v>
      </c>
    </row>
    <row r="2288" spans="1:17" x14ac:dyDescent="0.25">
      <c r="A2288" s="2">
        <v>45616.833333333343</v>
      </c>
      <c r="B2288">
        <v>0</v>
      </c>
      <c r="C2288">
        <v>0</v>
      </c>
      <c r="D2288">
        <v>0</v>
      </c>
      <c r="E2288">
        <v>20</v>
      </c>
      <c r="F2288">
        <v>11</v>
      </c>
      <c r="G2288">
        <v>140.81</v>
      </c>
      <c r="H2288">
        <v>17.46</v>
      </c>
      <c r="I2288">
        <v>0.81584000000000001</v>
      </c>
      <c r="J2288">
        <v>0.1239968752219303</v>
      </c>
      <c r="K2288">
        <v>140.81</v>
      </c>
      <c r="L2288">
        <v>140.81</v>
      </c>
      <c r="M2288">
        <v>-23.2</v>
      </c>
      <c r="N2288">
        <f t="shared" si="140"/>
        <v>114.8784304</v>
      </c>
      <c r="O2288">
        <f t="shared" si="141"/>
        <v>17.460000000000004</v>
      </c>
      <c r="P2288">
        <f t="shared" si="142"/>
        <v>114.8784304</v>
      </c>
      <c r="Q2288">
        <f t="shared" si="143"/>
        <v>17.460000000000004</v>
      </c>
    </row>
    <row r="2289" spans="1:17" x14ac:dyDescent="0.25">
      <c r="A2289" s="2">
        <v>45616.875</v>
      </c>
      <c r="B2289">
        <v>0</v>
      </c>
      <c r="C2289">
        <v>0</v>
      </c>
      <c r="D2289">
        <v>0</v>
      </c>
      <c r="E2289">
        <v>21</v>
      </c>
      <c r="F2289">
        <v>11</v>
      </c>
      <c r="G2289">
        <v>189.63</v>
      </c>
      <c r="H2289">
        <v>23.51</v>
      </c>
      <c r="I2289">
        <v>0.78510999999999997</v>
      </c>
      <c r="J2289">
        <v>0.12397827347993461</v>
      </c>
      <c r="K2289">
        <v>189.63</v>
      </c>
      <c r="L2289">
        <v>189.63</v>
      </c>
      <c r="M2289">
        <v>-20</v>
      </c>
      <c r="N2289">
        <f t="shared" si="140"/>
        <v>148.8804093</v>
      </c>
      <c r="O2289">
        <f t="shared" si="141"/>
        <v>23.509999999999998</v>
      </c>
      <c r="P2289">
        <f t="shared" si="142"/>
        <v>148.8804093</v>
      </c>
      <c r="Q2289">
        <f t="shared" si="143"/>
        <v>23.509999999999998</v>
      </c>
    </row>
    <row r="2290" spans="1:17" x14ac:dyDescent="0.25">
      <c r="A2290" s="2">
        <v>45616.916666666657</v>
      </c>
      <c r="B2290">
        <v>0</v>
      </c>
      <c r="C2290">
        <v>0</v>
      </c>
      <c r="D2290">
        <v>0</v>
      </c>
      <c r="E2290">
        <v>22</v>
      </c>
      <c r="F2290">
        <v>11</v>
      </c>
      <c r="G2290">
        <v>198.57</v>
      </c>
      <c r="H2290">
        <v>24.62</v>
      </c>
      <c r="I2290">
        <v>0.67015999999999998</v>
      </c>
      <c r="J2290">
        <v>0.1239865035000252</v>
      </c>
      <c r="K2290">
        <v>198.57</v>
      </c>
      <c r="L2290">
        <v>198.57</v>
      </c>
      <c r="M2290">
        <v>-20</v>
      </c>
      <c r="N2290">
        <f t="shared" si="140"/>
        <v>133.07367119999998</v>
      </c>
      <c r="O2290">
        <f t="shared" si="141"/>
        <v>24.620000000000005</v>
      </c>
      <c r="P2290">
        <f t="shared" si="142"/>
        <v>133.07367119999998</v>
      </c>
      <c r="Q2290">
        <f t="shared" si="143"/>
        <v>24.620000000000005</v>
      </c>
    </row>
    <row r="2291" spans="1:17" x14ac:dyDescent="0.25">
      <c r="A2291" s="2">
        <v>45616.958333333343</v>
      </c>
      <c r="B2291">
        <v>0</v>
      </c>
      <c r="C2291">
        <v>0</v>
      </c>
      <c r="D2291">
        <v>0</v>
      </c>
      <c r="E2291">
        <v>23</v>
      </c>
      <c r="F2291">
        <v>11</v>
      </c>
      <c r="G2291">
        <v>167.94</v>
      </c>
      <c r="H2291">
        <v>20.83</v>
      </c>
      <c r="I2291">
        <v>0.74700999999999995</v>
      </c>
      <c r="J2291">
        <v>0.1240323925211385</v>
      </c>
      <c r="K2291">
        <v>167.94</v>
      </c>
      <c r="L2291">
        <v>167.94</v>
      </c>
      <c r="M2291">
        <v>-20</v>
      </c>
      <c r="N2291">
        <f t="shared" si="140"/>
        <v>125.45285939999999</v>
      </c>
      <c r="O2291">
        <f t="shared" si="141"/>
        <v>20.83</v>
      </c>
      <c r="P2291">
        <f t="shared" si="142"/>
        <v>125.45285939999999</v>
      </c>
      <c r="Q2291">
        <f t="shared" si="143"/>
        <v>20.83</v>
      </c>
    </row>
    <row r="2292" spans="1:17" x14ac:dyDescent="0.25">
      <c r="A2292" s="2">
        <v>45617</v>
      </c>
      <c r="B2292">
        <v>0</v>
      </c>
      <c r="C2292">
        <v>0</v>
      </c>
      <c r="D2292">
        <v>0</v>
      </c>
      <c r="E2292">
        <v>0</v>
      </c>
      <c r="F2292">
        <v>11</v>
      </c>
      <c r="G2292">
        <v>170.6</v>
      </c>
      <c r="H2292">
        <v>21.15</v>
      </c>
      <c r="I2292">
        <v>0.68628999999999996</v>
      </c>
      <c r="J2292">
        <v>0.12397420867526381</v>
      </c>
      <c r="K2292">
        <v>170.6</v>
      </c>
      <c r="L2292">
        <v>170.6</v>
      </c>
      <c r="M2292">
        <v>-20</v>
      </c>
      <c r="N2292">
        <f t="shared" si="140"/>
        <v>117.08107399999999</v>
      </c>
      <c r="O2292">
        <f t="shared" si="141"/>
        <v>21.150000000000006</v>
      </c>
      <c r="P2292">
        <f t="shared" si="142"/>
        <v>117.08107399999999</v>
      </c>
      <c r="Q2292">
        <f t="shared" si="143"/>
        <v>21.150000000000006</v>
      </c>
    </row>
    <row r="2293" spans="1:17" x14ac:dyDescent="0.25">
      <c r="A2293" s="2">
        <v>45617.041666666657</v>
      </c>
      <c r="B2293">
        <v>0</v>
      </c>
      <c r="C2293">
        <v>0</v>
      </c>
      <c r="D2293">
        <v>0</v>
      </c>
      <c r="E2293">
        <v>1</v>
      </c>
      <c r="F2293">
        <v>11</v>
      </c>
      <c r="G2293">
        <v>160.12</v>
      </c>
      <c r="H2293">
        <v>19.86</v>
      </c>
      <c r="I2293">
        <v>0.64600999999999997</v>
      </c>
      <c r="J2293">
        <v>0.1240319760179865</v>
      </c>
      <c r="K2293">
        <v>160.12</v>
      </c>
      <c r="L2293">
        <v>160.12</v>
      </c>
      <c r="M2293">
        <v>-20</v>
      </c>
      <c r="N2293">
        <f t="shared" si="140"/>
        <v>103.4391212</v>
      </c>
      <c r="O2293">
        <f t="shared" si="141"/>
        <v>19.86</v>
      </c>
      <c r="P2293">
        <f t="shared" si="142"/>
        <v>103.4391212</v>
      </c>
      <c r="Q2293">
        <f t="shared" si="143"/>
        <v>19.86</v>
      </c>
    </row>
    <row r="2294" spans="1:17" x14ac:dyDescent="0.25">
      <c r="A2294" s="2">
        <v>45617.083333333343</v>
      </c>
      <c r="B2294">
        <v>0</v>
      </c>
      <c r="C2294">
        <v>0</v>
      </c>
      <c r="D2294">
        <v>0</v>
      </c>
      <c r="E2294">
        <v>2</v>
      </c>
      <c r="F2294">
        <v>11</v>
      </c>
      <c r="G2294">
        <v>145.80000000000001</v>
      </c>
      <c r="H2294">
        <v>18.079999999999998</v>
      </c>
      <c r="I2294">
        <v>0.60811000000000004</v>
      </c>
      <c r="J2294">
        <v>0.1240054869684499</v>
      </c>
      <c r="K2294">
        <v>145.80000000000001</v>
      </c>
      <c r="L2294">
        <v>145.80000000000001</v>
      </c>
      <c r="M2294">
        <v>-20</v>
      </c>
      <c r="N2294">
        <f t="shared" si="140"/>
        <v>88.662438000000009</v>
      </c>
      <c r="O2294">
        <f t="shared" si="141"/>
        <v>18.079999999999998</v>
      </c>
      <c r="P2294">
        <f t="shared" si="142"/>
        <v>88.662438000000009</v>
      </c>
      <c r="Q2294">
        <f t="shared" si="143"/>
        <v>18.079999999999998</v>
      </c>
    </row>
    <row r="2295" spans="1:17" x14ac:dyDescent="0.25">
      <c r="A2295" s="2">
        <v>45617.125</v>
      </c>
      <c r="B2295">
        <v>0</v>
      </c>
      <c r="C2295">
        <v>0</v>
      </c>
      <c r="D2295">
        <v>0</v>
      </c>
      <c r="E2295">
        <v>3</v>
      </c>
      <c r="F2295">
        <v>11</v>
      </c>
      <c r="G2295">
        <v>145.57</v>
      </c>
      <c r="H2295">
        <v>18.05</v>
      </c>
      <c r="I2295">
        <v>0.61138999999999999</v>
      </c>
      <c r="J2295">
        <v>0.12399532870783821</v>
      </c>
      <c r="K2295">
        <v>145.57</v>
      </c>
      <c r="L2295">
        <v>145.57</v>
      </c>
      <c r="M2295">
        <v>-20</v>
      </c>
      <c r="N2295">
        <f t="shared" si="140"/>
        <v>89.00004229999999</v>
      </c>
      <c r="O2295">
        <f t="shared" si="141"/>
        <v>18.050000000000008</v>
      </c>
      <c r="P2295">
        <f t="shared" si="142"/>
        <v>89.00004229999999</v>
      </c>
      <c r="Q2295">
        <f t="shared" si="143"/>
        <v>18.050000000000008</v>
      </c>
    </row>
    <row r="2296" spans="1:17" x14ac:dyDescent="0.25">
      <c r="A2296" s="2">
        <v>45617.166666666657</v>
      </c>
      <c r="B2296">
        <v>0</v>
      </c>
      <c r="C2296">
        <v>0</v>
      </c>
      <c r="D2296">
        <v>0</v>
      </c>
      <c r="E2296">
        <v>4</v>
      </c>
      <c r="F2296">
        <v>11</v>
      </c>
      <c r="G2296">
        <v>127.02</v>
      </c>
      <c r="H2296">
        <v>15.75</v>
      </c>
      <c r="I2296">
        <v>0.69590999999999992</v>
      </c>
      <c r="J2296">
        <v>0.1239962210675484</v>
      </c>
      <c r="K2296">
        <v>127.02</v>
      </c>
      <c r="L2296">
        <v>127.02</v>
      </c>
      <c r="M2296">
        <v>-20</v>
      </c>
      <c r="N2296">
        <f t="shared" si="140"/>
        <v>88.394488199999984</v>
      </c>
      <c r="O2296">
        <f t="shared" si="141"/>
        <v>15.749999999999998</v>
      </c>
      <c r="P2296">
        <f t="shared" si="142"/>
        <v>88.394488199999984</v>
      </c>
      <c r="Q2296">
        <f t="shared" si="143"/>
        <v>15.749999999999998</v>
      </c>
    </row>
    <row r="2297" spans="1:17" x14ac:dyDescent="0.25">
      <c r="A2297" s="2">
        <v>45617.208333333343</v>
      </c>
      <c r="B2297">
        <v>0</v>
      </c>
      <c r="C2297">
        <v>0</v>
      </c>
      <c r="D2297">
        <v>0</v>
      </c>
      <c r="E2297">
        <v>5</v>
      </c>
      <c r="F2297">
        <v>11</v>
      </c>
      <c r="G2297">
        <v>127.42</v>
      </c>
      <c r="H2297">
        <v>15.8</v>
      </c>
      <c r="I2297">
        <v>0.80228999999999995</v>
      </c>
      <c r="J2297">
        <v>0.1239993721550777</v>
      </c>
      <c r="K2297">
        <v>127.42</v>
      </c>
      <c r="L2297">
        <v>127.42</v>
      </c>
      <c r="M2297">
        <v>-20</v>
      </c>
      <c r="N2297">
        <f t="shared" si="140"/>
        <v>102.22779179999999</v>
      </c>
      <c r="O2297">
        <f t="shared" si="141"/>
        <v>15.8</v>
      </c>
      <c r="P2297">
        <f t="shared" si="142"/>
        <v>102.22779179999999</v>
      </c>
      <c r="Q2297">
        <f t="shared" si="143"/>
        <v>15.8</v>
      </c>
    </row>
    <row r="2298" spans="1:17" x14ac:dyDescent="0.25">
      <c r="A2298" s="2">
        <v>45617.25</v>
      </c>
      <c r="B2298">
        <v>0</v>
      </c>
      <c r="C2298">
        <v>0</v>
      </c>
      <c r="D2298">
        <v>0</v>
      </c>
      <c r="E2298">
        <v>6</v>
      </c>
      <c r="F2298">
        <v>11</v>
      </c>
      <c r="G2298">
        <v>110.83</v>
      </c>
      <c r="H2298">
        <v>13.74</v>
      </c>
      <c r="I2298">
        <v>0.99795</v>
      </c>
      <c r="J2298">
        <v>0.12397365334295769</v>
      </c>
      <c r="K2298">
        <v>110.83</v>
      </c>
      <c r="L2298">
        <v>110.83</v>
      </c>
      <c r="M2298">
        <v>-20</v>
      </c>
      <c r="N2298">
        <f t="shared" si="140"/>
        <v>110.60279850000001</v>
      </c>
      <c r="O2298">
        <f t="shared" si="141"/>
        <v>13.74</v>
      </c>
      <c r="P2298">
        <f t="shared" si="142"/>
        <v>110.60279850000001</v>
      </c>
      <c r="Q2298">
        <f t="shared" si="143"/>
        <v>13.74</v>
      </c>
    </row>
    <row r="2299" spans="1:17" x14ac:dyDescent="0.25">
      <c r="A2299" s="2">
        <v>45617.291666666657</v>
      </c>
      <c r="B2299">
        <v>26.72</v>
      </c>
      <c r="C2299">
        <v>0</v>
      </c>
      <c r="D2299">
        <v>0</v>
      </c>
      <c r="E2299">
        <v>7</v>
      </c>
      <c r="F2299">
        <v>11</v>
      </c>
      <c r="G2299">
        <v>102.18</v>
      </c>
      <c r="H2299">
        <v>12.67</v>
      </c>
      <c r="I2299">
        <v>1.06576</v>
      </c>
      <c r="J2299">
        <v>0.1239968682716774</v>
      </c>
      <c r="K2299">
        <v>102.18</v>
      </c>
      <c r="L2299">
        <v>102.18</v>
      </c>
      <c r="M2299">
        <v>-20</v>
      </c>
      <c r="N2299">
        <f t="shared" si="140"/>
        <v>108.89935680000001</v>
      </c>
      <c r="O2299">
        <f t="shared" si="141"/>
        <v>12.669999999999998</v>
      </c>
      <c r="P2299">
        <f t="shared" si="142"/>
        <v>108.89935680000001</v>
      </c>
      <c r="Q2299">
        <f t="shared" si="143"/>
        <v>12.669999999999998</v>
      </c>
    </row>
    <row r="2300" spans="1:17" x14ac:dyDescent="0.25">
      <c r="A2300" s="2">
        <v>45617.333333333343</v>
      </c>
      <c r="B2300">
        <v>34.44</v>
      </c>
      <c r="C2300">
        <v>34.44</v>
      </c>
      <c r="D2300">
        <v>151.56828308105469</v>
      </c>
      <c r="E2300">
        <v>8</v>
      </c>
      <c r="F2300">
        <v>11</v>
      </c>
      <c r="G2300">
        <v>107.09</v>
      </c>
      <c r="H2300">
        <v>13.28</v>
      </c>
      <c r="I2300">
        <v>1.0443499999999999</v>
      </c>
      <c r="J2300">
        <v>0.12400784386964241</v>
      </c>
      <c r="K2300">
        <v>107.09</v>
      </c>
      <c r="L2300">
        <v>107.09</v>
      </c>
      <c r="M2300">
        <v>-20</v>
      </c>
      <c r="N2300">
        <f t="shared" si="140"/>
        <v>111.83944149999999</v>
      </c>
      <c r="O2300">
        <f t="shared" si="141"/>
        <v>13.280000000000006</v>
      </c>
      <c r="P2300">
        <f t="shared" si="142"/>
        <v>111.83944149999999</v>
      </c>
      <c r="Q2300">
        <f t="shared" si="143"/>
        <v>13.280000000000006</v>
      </c>
    </row>
    <row r="2301" spans="1:17" x14ac:dyDescent="0.25">
      <c r="A2301" s="2">
        <v>45617.375</v>
      </c>
      <c r="B2301">
        <v>37</v>
      </c>
      <c r="C2301">
        <v>37</v>
      </c>
      <c r="D2301">
        <v>160.87825012207031</v>
      </c>
      <c r="E2301">
        <v>9</v>
      </c>
      <c r="F2301">
        <v>11</v>
      </c>
      <c r="G2301">
        <v>120.62</v>
      </c>
      <c r="H2301">
        <v>14.96</v>
      </c>
      <c r="I2301">
        <v>0.89776999999999996</v>
      </c>
      <c r="J2301">
        <v>0.12402586635715469</v>
      </c>
      <c r="K2301">
        <v>120.62</v>
      </c>
      <c r="L2301">
        <v>120.62</v>
      </c>
      <c r="M2301">
        <v>-20.399999999999999</v>
      </c>
      <c r="N2301">
        <f t="shared" si="140"/>
        <v>108.28901740000001</v>
      </c>
      <c r="O2301">
        <f t="shared" si="141"/>
        <v>14.959999999999999</v>
      </c>
      <c r="P2301">
        <f t="shared" si="142"/>
        <v>108.28901740000001</v>
      </c>
      <c r="Q2301">
        <f t="shared" si="143"/>
        <v>14.959999999999999</v>
      </c>
    </row>
    <row r="2302" spans="1:17" x14ac:dyDescent="0.25">
      <c r="A2302" s="2">
        <v>45617.416666666657</v>
      </c>
      <c r="B2302">
        <v>75.36</v>
      </c>
      <c r="C2302">
        <v>75.36</v>
      </c>
      <c r="D2302">
        <v>219.34968566894531</v>
      </c>
      <c r="E2302">
        <v>10</v>
      </c>
      <c r="F2302">
        <v>11</v>
      </c>
      <c r="G2302">
        <v>124.68</v>
      </c>
      <c r="H2302">
        <v>15.46</v>
      </c>
      <c r="I2302">
        <v>0.80392999999999992</v>
      </c>
      <c r="J2302">
        <v>0.1239974334295797</v>
      </c>
      <c r="K2302">
        <v>124.68</v>
      </c>
      <c r="L2302">
        <v>124.68</v>
      </c>
      <c r="M2302">
        <v>-20.8</v>
      </c>
      <c r="N2302">
        <f t="shared" si="140"/>
        <v>100.23399239999999</v>
      </c>
      <c r="O2302">
        <f t="shared" si="141"/>
        <v>15.459999999999997</v>
      </c>
      <c r="P2302">
        <f t="shared" si="142"/>
        <v>100.23399239999999</v>
      </c>
      <c r="Q2302">
        <f t="shared" si="143"/>
        <v>15.459999999999997</v>
      </c>
    </row>
    <row r="2303" spans="1:17" x14ac:dyDescent="0.25">
      <c r="A2303" s="2">
        <v>45617.458333333343</v>
      </c>
      <c r="B2303">
        <v>123.92</v>
      </c>
      <c r="C2303">
        <v>123.92</v>
      </c>
      <c r="D2303">
        <v>294.05291748046881</v>
      </c>
      <c r="E2303">
        <v>11</v>
      </c>
      <c r="F2303">
        <v>11</v>
      </c>
      <c r="G2303">
        <v>141.97999999999999</v>
      </c>
      <c r="H2303">
        <v>17.61</v>
      </c>
      <c r="I2303">
        <v>0.72553000000000001</v>
      </c>
      <c r="J2303">
        <v>0.1240315537399634</v>
      </c>
      <c r="K2303">
        <v>141.97999999999999</v>
      </c>
      <c r="L2303">
        <v>141.97999999999999</v>
      </c>
      <c r="M2303">
        <v>-21.2</v>
      </c>
      <c r="N2303">
        <f t="shared" si="140"/>
        <v>103.01074939999999</v>
      </c>
      <c r="O2303">
        <f t="shared" si="141"/>
        <v>17.610000000000003</v>
      </c>
      <c r="P2303">
        <f t="shared" si="142"/>
        <v>103.01074939999999</v>
      </c>
      <c r="Q2303">
        <f t="shared" si="143"/>
        <v>17.610000000000003</v>
      </c>
    </row>
    <row r="2304" spans="1:17" x14ac:dyDescent="0.25">
      <c r="A2304" s="2">
        <v>45617.5</v>
      </c>
      <c r="B2304">
        <v>67.680000000000007</v>
      </c>
      <c r="C2304">
        <v>67.680000000000007</v>
      </c>
      <c r="D2304">
        <v>362.58987426757813</v>
      </c>
      <c r="E2304">
        <v>12</v>
      </c>
      <c r="F2304">
        <v>11</v>
      </c>
      <c r="G2304">
        <v>136.80000000000001</v>
      </c>
      <c r="H2304">
        <v>16.96</v>
      </c>
      <c r="I2304">
        <v>0.72626999999999997</v>
      </c>
      <c r="J2304">
        <v>0.1239766081871345</v>
      </c>
      <c r="K2304">
        <v>136.80000000000001</v>
      </c>
      <c r="L2304">
        <v>136.80000000000001</v>
      </c>
      <c r="M2304">
        <v>-21.6</v>
      </c>
      <c r="N2304">
        <f t="shared" si="140"/>
        <v>99.353735999999998</v>
      </c>
      <c r="O2304">
        <f t="shared" si="141"/>
        <v>16.96</v>
      </c>
      <c r="P2304">
        <f t="shared" si="142"/>
        <v>99.353735999999998</v>
      </c>
      <c r="Q2304">
        <f t="shared" si="143"/>
        <v>16.96</v>
      </c>
    </row>
    <row r="2305" spans="1:17" x14ac:dyDescent="0.25">
      <c r="A2305" s="2">
        <v>45617.541666666657</v>
      </c>
      <c r="B2305">
        <v>14.04</v>
      </c>
      <c r="C2305">
        <v>14.04</v>
      </c>
      <c r="D2305">
        <v>362.36773681640619</v>
      </c>
      <c r="E2305">
        <v>13</v>
      </c>
      <c r="F2305">
        <v>11</v>
      </c>
      <c r="G2305">
        <v>162.9</v>
      </c>
      <c r="H2305">
        <v>20.2</v>
      </c>
      <c r="I2305">
        <v>0.79191999999999996</v>
      </c>
      <c r="J2305">
        <v>0.1240024554941682</v>
      </c>
      <c r="K2305">
        <v>162.9</v>
      </c>
      <c r="L2305">
        <v>162.9</v>
      </c>
      <c r="M2305">
        <v>-22</v>
      </c>
      <c r="N2305">
        <f t="shared" si="140"/>
        <v>129.00376800000001</v>
      </c>
      <c r="O2305">
        <f t="shared" si="141"/>
        <v>20.200000000000003</v>
      </c>
      <c r="P2305">
        <f t="shared" si="142"/>
        <v>129.00376800000001</v>
      </c>
      <c r="Q2305">
        <f t="shared" si="143"/>
        <v>20.200000000000003</v>
      </c>
    </row>
    <row r="2306" spans="1:17" x14ac:dyDescent="0.25">
      <c r="A2306" s="2">
        <v>45617.583333333343</v>
      </c>
      <c r="B2306">
        <v>0</v>
      </c>
      <c r="C2306">
        <v>0</v>
      </c>
      <c r="D2306">
        <v>0</v>
      </c>
      <c r="E2306">
        <v>14</v>
      </c>
      <c r="F2306">
        <v>11</v>
      </c>
      <c r="G2306">
        <v>151.76</v>
      </c>
      <c r="H2306">
        <v>18.82</v>
      </c>
      <c r="I2306">
        <v>0.95334000000000008</v>
      </c>
      <c r="J2306">
        <v>0.12401159725882969</v>
      </c>
      <c r="K2306">
        <v>151.76</v>
      </c>
      <c r="L2306">
        <v>151.76</v>
      </c>
      <c r="M2306">
        <v>-22.4</v>
      </c>
      <c r="N2306">
        <f t="shared" si="140"/>
        <v>144.6788784</v>
      </c>
      <c r="O2306">
        <f t="shared" si="141"/>
        <v>18.819999999999993</v>
      </c>
      <c r="P2306">
        <f t="shared" si="142"/>
        <v>144.6788784</v>
      </c>
      <c r="Q2306">
        <f t="shared" si="143"/>
        <v>18.819999999999993</v>
      </c>
    </row>
    <row r="2307" spans="1:17" x14ac:dyDescent="0.25">
      <c r="A2307" s="2">
        <v>45617.625</v>
      </c>
      <c r="B2307">
        <v>0</v>
      </c>
      <c r="C2307">
        <v>0</v>
      </c>
      <c r="D2307">
        <v>0</v>
      </c>
      <c r="E2307">
        <v>15</v>
      </c>
      <c r="F2307">
        <v>11</v>
      </c>
      <c r="G2307">
        <v>158.65</v>
      </c>
      <c r="H2307">
        <v>19.670000000000002</v>
      </c>
      <c r="I2307">
        <v>0.99839999999999995</v>
      </c>
      <c r="J2307">
        <v>0.1239836117239206</v>
      </c>
      <c r="K2307">
        <v>158.65</v>
      </c>
      <c r="L2307">
        <v>158.65</v>
      </c>
      <c r="M2307">
        <v>-22.8</v>
      </c>
      <c r="N2307">
        <f t="shared" ref="N2307:N2370" si="144">I2307*K2307</f>
        <v>158.39616000000001</v>
      </c>
      <c r="O2307">
        <f t="shared" ref="O2307:O2370" si="145">J2307*K2307</f>
        <v>19.670000000000005</v>
      </c>
      <c r="P2307">
        <f t="shared" ref="P2307:P2370" si="146">I2307*G2307</f>
        <v>158.39616000000001</v>
      </c>
      <c r="Q2307">
        <f t="shared" ref="Q2307:Q2370" si="147">J2307*G2307</f>
        <v>19.670000000000005</v>
      </c>
    </row>
    <row r="2308" spans="1:17" x14ac:dyDescent="0.25">
      <c r="A2308" s="2">
        <v>45617.666666666657</v>
      </c>
      <c r="B2308">
        <v>0</v>
      </c>
      <c r="C2308">
        <v>0</v>
      </c>
      <c r="D2308">
        <v>0</v>
      </c>
      <c r="E2308">
        <v>16</v>
      </c>
      <c r="F2308">
        <v>11</v>
      </c>
      <c r="G2308">
        <v>159.91999999999999</v>
      </c>
      <c r="H2308">
        <v>19.829999999999998</v>
      </c>
      <c r="I2308">
        <v>1.0592699999999999</v>
      </c>
      <c r="J2308">
        <v>0.1239994997498749</v>
      </c>
      <c r="K2308">
        <v>159.91999999999999</v>
      </c>
      <c r="L2308">
        <v>159.91999999999999</v>
      </c>
      <c r="M2308">
        <v>-23.2</v>
      </c>
      <c r="N2308">
        <f t="shared" si="144"/>
        <v>169.39845839999998</v>
      </c>
      <c r="O2308">
        <f t="shared" si="145"/>
        <v>19.829999999999991</v>
      </c>
      <c r="P2308">
        <f t="shared" si="146"/>
        <v>169.39845839999998</v>
      </c>
      <c r="Q2308">
        <f t="shared" si="147"/>
        <v>19.829999999999991</v>
      </c>
    </row>
    <row r="2309" spans="1:17" x14ac:dyDescent="0.25">
      <c r="A2309" s="2">
        <v>45617.708333333343</v>
      </c>
      <c r="B2309">
        <v>0</v>
      </c>
      <c r="C2309">
        <v>0</v>
      </c>
      <c r="D2309">
        <v>0</v>
      </c>
      <c r="E2309">
        <v>17</v>
      </c>
      <c r="F2309">
        <v>11</v>
      </c>
      <c r="G2309">
        <v>158.78</v>
      </c>
      <c r="H2309">
        <v>19.690000000000001</v>
      </c>
      <c r="I2309">
        <v>1.0636000000000001</v>
      </c>
      <c r="J2309">
        <v>0.1240080614686988</v>
      </c>
      <c r="K2309">
        <v>158.78</v>
      </c>
      <c r="L2309">
        <v>158.78</v>
      </c>
      <c r="M2309">
        <v>-23.6</v>
      </c>
      <c r="N2309">
        <f t="shared" si="144"/>
        <v>168.87840800000001</v>
      </c>
      <c r="O2309">
        <f t="shared" si="145"/>
        <v>19.689999999999998</v>
      </c>
      <c r="P2309">
        <f t="shared" si="146"/>
        <v>168.87840800000001</v>
      </c>
      <c r="Q2309">
        <f t="shared" si="147"/>
        <v>19.689999999999998</v>
      </c>
    </row>
    <row r="2310" spans="1:17" x14ac:dyDescent="0.25">
      <c r="A2310" s="2">
        <v>45617.75</v>
      </c>
      <c r="B2310">
        <v>0</v>
      </c>
      <c r="C2310">
        <v>0</v>
      </c>
      <c r="D2310">
        <v>0</v>
      </c>
      <c r="E2310">
        <v>18</v>
      </c>
      <c r="F2310">
        <v>11</v>
      </c>
      <c r="G2310">
        <v>134.02000000000001</v>
      </c>
      <c r="H2310">
        <v>16.62</v>
      </c>
      <c r="I2310">
        <v>1.0462899999999999</v>
      </c>
      <c r="J2310">
        <v>0.1240113415908073</v>
      </c>
      <c r="K2310">
        <v>134.02000000000001</v>
      </c>
      <c r="L2310">
        <v>134.02000000000001</v>
      </c>
      <c r="M2310">
        <v>-25</v>
      </c>
      <c r="N2310">
        <f t="shared" si="144"/>
        <v>140.2237858</v>
      </c>
      <c r="O2310">
        <f t="shared" si="145"/>
        <v>16.619999999999997</v>
      </c>
      <c r="P2310">
        <f t="shared" si="146"/>
        <v>140.2237858</v>
      </c>
      <c r="Q2310">
        <f t="shared" si="147"/>
        <v>16.619999999999997</v>
      </c>
    </row>
    <row r="2311" spans="1:17" x14ac:dyDescent="0.25">
      <c r="A2311" s="2">
        <v>45617.791666666657</v>
      </c>
      <c r="B2311">
        <v>0</v>
      </c>
      <c r="C2311">
        <v>0</v>
      </c>
      <c r="D2311">
        <v>0</v>
      </c>
      <c r="E2311">
        <v>19</v>
      </c>
      <c r="F2311">
        <v>11</v>
      </c>
      <c r="G2311">
        <v>128.88</v>
      </c>
      <c r="H2311">
        <v>15.98</v>
      </c>
      <c r="I2311">
        <v>1.0143599999999999</v>
      </c>
      <c r="J2311">
        <v>0.1239913097454997</v>
      </c>
      <c r="K2311">
        <v>128.88</v>
      </c>
      <c r="L2311">
        <v>128.88</v>
      </c>
      <c r="M2311">
        <v>-24.1</v>
      </c>
      <c r="N2311">
        <f t="shared" si="144"/>
        <v>130.73071679999998</v>
      </c>
      <c r="O2311">
        <f t="shared" si="145"/>
        <v>15.98</v>
      </c>
      <c r="P2311">
        <f t="shared" si="146"/>
        <v>130.73071679999998</v>
      </c>
      <c r="Q2311">
        <f t="shared" si="147"/>
        <v>15.98</v>
      </c>
    </row>
    <row r="2312" spans="1:17" x14ac:dyDescent="0.25">
      <c r="A2312" s="2">
        <v>45617.833333333343</v>
      </c>
      <c r="B2312">
        <v>0</v>
      </c>
      <c r="C2312">
        <v>0</v>
      </c>
      <c r="D2312">
        <v>0</v>
      </c>
      <c r="E2312">
        <v>20</v>
      </c>
      <c r="F2312">
        <v>11</v>
      </c>
      <c r="G2312">
        <v>137.81</v>
      </c>
      <c r="H2312">
        <v>17.09</v>
      </c>
      <c r="I2312">
        <v>0.91791</v>
      </c>
      <c r="J2312">
        <v>0.1240113199332414</v>
      </c>
      <c r="K2312">
        <v>137.81</v>
      </c>
      <c r="L2312">
        <v>137.81</v>
      </c>
      <c r="M2312">
        <v>-23.2</v>
      </c>
      <c r="N2312">
        <f t="shared" si="144"/>
        <v>126.4971771</v>
      </c>
      <c r="O2312">
        <f t="shared" si="145"/>
        <v>17.089999999999996</v>
      </c>
      <c r="P2312">
        <f t="shared" si="146"/>
        <v>126.4971771</v>
      </c>
      <c r="Q2312">
        <f t="shared" si="147"/>
        <v>17.089999999999996</v>
      </c>
    </row>
    <row r="2313" spans="1:17" x14ac:dyDescent="0.25">
      <c r="A2313" s="2">
        <v>45617.875</v>
      </c>
      <c r="B2313">
        <v>0</v>
      </c>
      <c r="C2313">
        <v>0</v>
      </c>
      <c r="D2313">
        <v>0</v>
      </c>
      <c r="E2313">
        <v>21</v>
      </c>
      <c r="F2313">
        <v>11</v>
      </c>
      <c r="G2313">
        <v>163.74</v>
      </c>
      <c r="H2313">
        <v>20.3</v>
      </c>
      <c r="I2313">
        <v>0.86845000000000006</v>
      </c>
      <c r="J2313">
        <v>0.123977036765604</v>
      </c>
      <c r="K2313">
        <v>163.74</v>
      </c>
      <c r="L2313">
        <v>163.74</v>
      </c>
      <c r="M2313">
        <v>-20</v>
      </c>
      <c r="N2313">
        <f t="shared" si="144"/>
        <v>142.20000300000001</v>
      </c>
      <c r="O2313">
        <f t="shared" si="145"/>
        <v>20.3</v>
      </c>
      <c r="P2313">
        <f t="shared" si="146"/>
        <v>142.20000300000001</v>
      </c>
      <c r="Q2313">
        <f t="shared" si="147"/>
        <v>20.3</v>
      </c>
    </row>
    <row r="2314" spans="1:17" x14ac:dyDescent="0.25">
      <c r="A2314" s="2">
        <v>45617.916666666657</v>
      </c>
      <c r="B2314">
        <v>0</v>
      </c>
      <c r="C2314">
        <v>0</v>
      </c>
      <c r="D2314">
        <v>0</v>
      </c>
      <c r="E2314">
        <v>22</v>
      </c>
      <c r="F2314">
        <v>11</v>
      </c>
      <c r="G2314">
        <v>125.79</v>
      </c>
      <c r="H2314">
        <v>15.6</v>
      </c>
      <c r="I2314">
        <v>0.77207000000000003</v>
      </c>
      <c r="J2314">
        <v>0.12401621750536609</v>
      </c>
      <c r="K2314">
        <v>125.79</v>
      </c>
      <c r="L2314">
        <v>125.79</v>
      </c>
      <c r="M2314">
        <v>-20</v>
      </c>
      <c r="N2314">
        <f t="shared" si="144"/>
        <v>97.11868530000001</v>
      </c>
      <c r="O2314">
        <f t="shared" si="145"/>
        <v>15.600000000000001</v>
      </c>
      <c r="P2314">
        <f t="shared" si="146"/>
        <v>97.11868530000001</v>
      </c>
      <c r="Q2314">
        <f t="shared" si="147"/>
        <v>15.600000000000001</v>
      </c>
    </row>
    <row r="2315" spans="1:17" x14ac:dyDescent="0.25">
      <c r="A2315" s="2">
        <v>45617.958333333343</v>
      </c>
      <c r="B2315">
        <v>0</v>
      </c>
      <c r="C2315">
        <v>0</v>
      </c>
      <c r="D2315">
        <v>0</v>
      </c>
      <c r="E2315">
        <v>23</v>
      </c>
      <c r="F2315">
        <v>11</v>
      </c>
      <c r="G2315">
        <v>176.35</v>
      </c>
      <c r="H2315">
        <v>21.87</v>
      </c>
      <c r="I2315">
        <v>0.70086000000000004</v>
      </c>
      <c r="J2315">
        <v>0.1240147434079955</v>
      </c>
      <c r="K2315">
        <v>176.35</v>
      </c>
      <c r="L2315">
        <v>176.35</v>
      </c>
      <c r="M2315">
        <v>-20</v>
      </c>
      <c r="N2315">
        <f t="shared" si="144"/>
        <v>123.596661</v>
      </c>
      <c r="O2315">
        <f t="shared" si="145"/>
        <v>21.870000000000005</v>
      </c>
      <c r="P2315">
        <f t="shared" si="146"/>
        <v>123.596661</v>
      </c>
      <c r="Q2315">
        <f t="shared" si="147"/>
        <v>21.870000000000005</v>
      </c>
    </row>
    <row r="2316" spans="1:17" x14ac:dyDescent="0.25">
      <c r="A2316" s="2">
        <v>45618</v>
      </c>
      <c r="B2316">
        <v>0</v>
      </c>
      <c r="C2316">
        <v>0</v>
      </c>
      <c r="D2316">
        <v>0</v>
      </c>
      <c r="E2316">
        <v>0</v>
      </c>
      <c r="F2316">
        <v>11</v>
      </c>
      <c r="G2316">
        <v>189.62</v>
      </c>
      <c r="H2316">
        <v>23.51</v>
      </c>
      <c r="I2316">
        <v>0.6742999999999999</v>
      </c>
      <c r="J2316">
        <v>0.1239848117287206</v>
      </c>
      <c r="K2316">
        <v>189.62</v>
      </c>
      <c r="L2316">
        <v>189.62</v>
      </c>
      <c r="M2316">
        <v>-20</v>
      </c>
      <c r="N2316">
        <f t="shared" si="144"/>
        <v>127.86076599999998</v>
      </c>
      <c r="O2316">
        <f t="shared" si="145"/>
        <v>23.51</v>
      </c>
      <c r="P2316">
        <f t="shared" si="146"/>
        <v>127.86076599999998</v>
      </c>
      <c r="Q2316">
        <f t="shared" si="147"/>
        <v>23.51</v>
      </c>
    </row>
    <row r="2317" spans="1:17" x14ac:dyDescent="0.25">
      <c r="A2317" s="2">
        <v>45618.041666666657</v>
      </c>
      <c r="B2317">
        <v>0</v>
      </c>
      <c r="C2317">
        <v>0</v>
      </c>
      <c r="D2317">
        <v>0</v>
      </c>
      <c r="E2317">
        <v>1</v>
      </c>
      <c r="F2317">
        <v>11</v>
      </c>
      <c r="G2317">
        <v>165.97</v>
      </c>
      <c r="H2317">
        <v>20.58</v>
      </c>
      <c r="I2317">
        <v>0.64745000000000008</v>
      </c>
      <c r="J2317">
        <v>0.12399831294812309</v>
      </c>
      <c r="K2317">
        <v>165.97</v>
      </c>
      <c r="L2317">
        <v>165.97</v>
      </c>
      <c r="M2317">
        <v>-20</v>
      </c>
      <c r="N2317">
        <f t="shared" si="144"/>
        <v>107.45727650000001</v>
      </c>
      <c r="O2317">
        <f t="shared" si="145"/>
        <v>20.579999999999991</v>
      </c>
      <c r="P2317">
        <f t="shared" si="146"/>
        <v>107.45727650000001</v>
      </c>
      <c r="Q2317">
        <f t="shared" si="147"/>
        <v>20.579999999999991</v>
      </c>
    </row>
    <row r="2318" spans="1:17" x14ac:dyDescent="0.25">
      <c r="A2318" s="2">
        <v>45618.083333333343</v>
      </c>
      <c r="B2318">
        <v>0</v>
      </c>
      <c r="C2318">
        <v>0</v>
      </c>
      <c r="D2318">
        <v>0</v>
      </c>
      <c r="E2318">
        <v>2</v>
      </c>
      <c r="F2318">
        <v>11</v>
      </c>
      <c r="G2318">
        <v>142.51</v>
      </c>
      <c r="H2318">
        <v>17.670000000000002</v>
      </c>
      <c r="I2318">
        <v>0.6276799999999999</v>
      </c>
      <c r="J2318">
        <v>0.12399129885622059</v>
      </c>
      <c r="K2318">
        <v>142.51</v>
      </c>
      <c r="L2318">
        <v>142.51</v>
      </c>
      <c r="M2318">
        <v>-20</v>
      </c>
      <c r="N2318">
        <f t="shared" si="144"/>
        <v>89.450676799999982</v>
      </c>
      <c r="O2318">
        <f t="shared" si="145"/>
        <v>17.669999999999995</v>
      </c>
      <c r="P2318">
        <f t="shared" si="146"/>
        <v>89.450676799999982</v>
      </c>
      <c r="Q2318">
        <f t="shared" si="147"/>
        <v>17.669999999999995</v>
      </c>
    </row>
    <row r="2319" spans="1:17" x14ac:dyDescent="0.25">
      <c r="A2319" s="2">
        <v>45618.125</v>
      </c>
      <c r="B2319">
        <v>0</v>
      </c>
      <c r="C2319">
        <v>0</v>
      </c>
      <c r="D2319">
        <v>0</v>
      </c>
      <c r="E2319">
        <v>3</v>
      </c>
      <c r="F2319">
        <v>11</v>
      </c>
      <c r="G2319">
        <v>144.56</v>
      </c>
      <c r="H2319">
        <v>17.93</v>
      </c>
      <c r="I2319">
        <v>0.62827999999999995</v>
      </c>
      <c r="J2319">
        <v>0.1240315439955728</v>
      </c>
      <c r="K2319">
        <v>144.56</v>
      </c>
      <c r="L2319">
        <v>144.56</v>
      </c>
      <c r="M2319">
        <v>-20</v>
      </c>
      <c r="N2319">
        <f t="shared" si="144"/>
        <v>90.824156799999997</v>
      </c>
      <c r="O2319">
        <f t="shared" si="145"/>
        <v>17.930000000000003</v>
      </c>
      <c r="P2319">
        <f t="shared" si="146"/>
        <v>90.824156799999997</v>
      </c>
      <c r="Q2319">
        <f t="shared" si="147"/>
        <v>17.930000000000003</v>
      </c>
    </row>
    <row r="2320" spans="1:17" x14ac:dyDescent="0.25">
      <c r="A2320" s="2">
        <v>45618.166666666657</v>
      </c>
      <c r="B2320">
        <v>0</v>
      </c>
      <c r="C2320">
        <v>0</v>
      </c>
      <c r="D2320">
        <v>0</v>
      </c>
      <c r="E2320">
        <v>4</v>
      </c>
      <c r="F2320">
        <v>11</v>
      </c>
      <c r="G2320">
        <v>108.73</v>
      </c>
      <c r="H2320">
        <v>13.48</v>
      </c>
      <c r="I2320">
        <v>0.6898200000000001</v>
      </c>
      <c r="J2320">
        <v>0.1239768233238297</v>
      </c>
      <c r="K2320">
        <v>108.73</v>
      </c>
      <c r="L2320">
        <v>108.73</v>
      </c>
      <c r="M2320">
        <v>-20</v>
      </c>
      <c r="N2320">
        <f t="shared" si="144"/>
        <v>75.004128600000016</v>
      </c>
      <c r="O2320">
        <f t="shared" si="145"/>
        <v>13.480000000000004</v>
      </c>
      <c r="P2320">
        <f t="shared" si="146"/>
        <v>75.004128600000016</v>
      </c>
      <c r="Q2320">
        <f t="shared" si="147"/>
        <v>13.480000000000004</v>
      </c>
    </row>
    <row r="2321" spans="1:17" x14ac:dyDescent="0.25">
      <c r="A2321" s="2">
        <v>45618.208333333343</v>
      </c>
      <c r="B2321">
        <v>0</v>
      </c>
      <c r="C2321">
        <v>0</v>
      </c>
      <c r="D2321">
        <v>0</v>
      </c>
      <c r="E2321">
        <v>5</v>
      </c>
      <c r="F2321">
        <v>11</v>
      </c>
      <c r="G2321">
        <v>126.57</v>
      </c>
      <c r="H2321">
        <v>15.7</v>
      </c>
      <c r="I2321">
        <v>0.79938999999999993</v>
      </c>
      <c r="J2321">
        <v>0.12404203207711149</v>
      </c>
      <c r="K2321">
        <v>126.57</v>
      </c>
      <c r="L2321">
        <v>126.57</v>
      </c>
      <c r="M2321">
        <v>-20</v>
      </c>
      <c r="N2321">
        <f t="shared" si="144"/>
        <v>101.17879229999998</v>
      </c>
      <c r="O2321">
        <f t="shared" si="145"/>
        <v>15.700000000000001</v>
      </c>
      <c r="P2321">
        <f t="shared" si="146"/>
        <v>101.17879229999998</v>
      </c>
      <c r="Q2321">
        <f t="shared" si="147"/>
        <v>15.700000000000001</v>
      </c>
    </row>
    <row r="2322" spans="1:17" x14ac:dyDescent="0.25">
      <c r="A2322" s="2">
        <v>45618.25</v>
      </c>
      <c r="B2322">
        <v>0</v>
      </c>
      <c r="C2322">
        <v>0</v>
      </c>
      <c r="D2322">
        <v>0</v>
      </c>
      <c r="E2322">
        <v>6</v>
      </c>
      <c r="F2322">
        <v>11</v>
      </c>
      <c r="G2322">
        <v>102.4</v>
      </c>
      <c r="H2322">
        <v>12.7</v>
      </c>
      <c r="I2322">
        <v>0.90583000000000002</v>
      </c>
      <c r="J2322">
        <v>0.1240234375</v>
      </c>
      <c r="K2322">
        <v>102.4</v>
      </c>
      <c r="L2322">
        <v>102.4</v>
      </c>
      <c r="M2322">
        <v>-20</v>
      </c>
      <c r="N2322">
        <f t="shared" si="144"/>
        <v>92.756992000000011</v>
      </c>
      <c r="O2322">
        <f t="shared" si="145"/>
        <v>12.700000000000001</v>
      </c>
      <c r="P2322">
        <f t="shared" si="146"/>
        <v>92.756992000000011</v>
      </c>
      <c r="Q2322">
        <f t="shared" si="147"/>
        <v>12.700000000000001</v>
      </c>
    </row>
    <row r="2323" spans="1:17" x14ac:dyDescent="0.25">
      <c r="A2323" s="2">
        <v>45618.291666666657</v>
      </c>
      <c r="B2323">
        <v>16.72</v>
      </c>
      <c r="C2323">
        <v>0</v>
      </c>
      <c r="D2323">
        <v>0</v>
      </c>
      <c r="E2323">
        <v>7</v>
      </c>
      <c r="F2323">
        <v>11</v>
      </c>
      <c r="G2323">
        <v>147</v>
      </c>
      <c r="H2323">
        <v>18.23</v>
      </c>
      <c r="I2323">
        <v>0.99199000000000004</v>
      </c>
      <c r="J2323">
        <v>0.12401360544217691</v>
      </c>
      <c r="K2323">
        <v>147</v>
      </c>
      <c r="L2323">
        <v>147</v>
      </c>
      <c r="M2323">
        <v>-20</v>
      </c>
      <c r="N2323">
        <f t="shared" si="144"/>
        <v>145.82253</v>
      </c>
      <c r="O2323">
        <f t="shared" si="145"/>
        <v>18.230000000000004</v>
      </c>
      <c r="P2323">
        <f t="shared" si="146"/>
        <v>145.82253</v>
      </c>
      <c r="Q2323">
        <f t="shared" si="147"/>
        <v>18.230000000000004</v>
      </c>
    </row>
    <row r="2324" spans="1:17" x14ac:dyDescent="0.25">
      <c r="A2324" s="2">
        <v>45618.333333333343</v>
      </c>
      <c r="B2324">
        <v>35.76</v>
      </c>
      <c r="C2324">
        <v>35.76</v>
      </c>
      <c r="D2324">
        <v>26.008489608764648</v>
      </c>
      <c r="E2324">
        <v>8</v>
      </c>
      <c r="F2324">
        <v>11</v>
      </c>
      <c r="G2324">
        <v>109.93</v>
      </c>
      <c r="H2324">
        <v>13.63</v>
      </c>
      <c r="I2324">
        <v>1.0068299999999999</v>
      </c>
      <c r="J2324">
        <v>0.12398799235877379</v>
      </c>
      <c r="K2324">
        <v>109.93</v>
      </c>
      <c r="L2324">
        <v>109.93</v>
      </c>
      <c r="M2324">
        <v>-20</v>
      </c>
      <c r="N2324">
        <f t="shared" si="144"/>
        <v>110.6808219</v>
      </c>
      <c r="O2324">
        <f t="shared" si="145"/>
        <v>13.630000000000004</v>
      </c>
      <c r="P2324">
        <f t="shared" si="146"/>
        <v>110.6808219</v>
      </c>
      <c r="Q2324">
        <f t="shared" si="147"/>
        <v>13.630000000000004</v>
      </c>
    </row>
    <row r="2325" spans="1:17" x14ac:dyDescent="0.25">
      <c r="A2325" s="2">
        <v>45618.375</v>
      </c>
      <c r="B2325">
        <v>21.56</v>
      </c>
      <c r="C2325">
        <v>21.56</v>
      </c>
      <c r="D2325">
        <v>50.649375915527337</v>
      </c>
      <c r="E2325">
        <v>9</v>
      </c>
      <c r="F2325">
        <v>11</v>
      </c>
      <c r="G2325">
        <v>127.3</v>
      </c>
      <c r="H2325">
        <v>15.79</v>
      </c>
      <c r="I2325">
        <v>0.94977</v>
      </c>
      <c r="J2325">
        <v>0.124037706205813</v>
      </c>
      <c r="K2325">
        <v>127.3</v>
      </c>
      <c r="L2325">
        <v>127.3</v>
      </c>
      <c r="M2325">
        <v>-20.399999999999999</v>
      </c>
      <c r="N2325">
        <f t="shared" si="144"/>
        <v>120.905721</v>
      </c>
      <c r="O2325">
        <f t="shared" si="145"/>
        <v>15.789999999999996</v>
      </c>
      <c r="P2325">
        <f t="shared" si="146"/>
        <v>120.905721</v>
      </c>
      <c r="Q2325">
        <f t="shared" si="147"/>
        <v>15.789999999999996</v>
      </c>
    </row>
    <row r="2326" spans="1:17" x14ac:dyDescent="0.25">
      <c r="A2326" s="2">
        <v>45618.416666666657</v>
      </c>
      <c r="B2326">
        <v>22.92</v>
      </c>
      <c r="C2326">
        <v>22.92</v>
      </c>
      <c r="D2326">
        <v>82.456802368164063</v>
      </c>
      <c r="E2326">
        <v>10</v>
      </c>
      <c r="F2326">
        <v>11</v>
      </c>
      <c r="G2326">
        <v>129.74</v>
      </c>
      <c r="H2326">
        <v>16.09</v>
      </c>
      <c r="I2326">
        <v>0.86129999999999995</v>
      </c>
      <c r="J2326">
        <v>0.1240172652998304</v>
      </c>
      <c r="K2326">
        <v>129.74</v>
      </c>
      <c r="L2326">
        <v>129.74</v>
      </c>
      <c r="M2326">
        <v>-20.8</v>
      </c>
      <c r="N2326">
        <f t="shared" si="144"/>
        <v>111.745062</v>
      </c>
      <c r="O2326">
        <f t="shared" si="145"/>
        <v>16.089999999999996</v>
      </c>
      <c r="P2326">
        <f t="shared" si="146"/>
        <v>111.745062</v>
      </c>
      <c r="Q2326">
        <f t="shared" si="147"/>
        <v>16.089999999999996</v>
      </c>
    </row>
    <row r="2327" spans="1:17" x14ac:dyDescent="0.25">
      <c r="A2327" s="2">
        <v>45618.458333333343</v>
      </c>
      <c r="B2327">
        <v>38.200000000000003</v>
      </c>
      <c r="C2327">
        <v>38.200000000000003</v>
      </c>
      <c r="D2327">
        <v>113.7650985717773</v>
      </c>
      <c r="E2327">
        <v>11</v>
      </c>
      <c r="F2327">
        <v>11</v>
      </c>
      <c r="G2327">
        <v>158.33000000000001</v>
      </c>
      <c r="H2327">
        <v>19.63</v>
      </c>
      <c r="I2327">
        <v>0.84713000000000005</v>
      </c>
      <c r="J2327">
        <v>0.1239815575064738</v>
      </c>
      <c r="K2327">
        <v>158.33000000000001</v>
      </c>
      <c r="L2327">
        <v>158.33000000000001</v>
      </c>
      <c r="M2327">
        <v>-21.2</v>
      </c>
      <c r="N2327">
        <f t="shared" si="144"/>
        <v>134.12609290000003</v>
      </c>
      <c r="O2327">
        <f t="shared" si="145"/>
        <v>19.63</v>
      </c>
      <c r="P2327">
        <f t="shared" si="146"/>
        <v>134.12609290000003</v>
      </c>
      <c r="Q2327">
        <f t="shared" si="147"/>
        <v>19.63</v>
      </c>
    </row>
    <row r="2328" spans="1:17" x14ac:dyDescent="0.25">
      <c r="A2328" s="2">
        <v>45618.5</v>
      </c>
      <c r="B2328">
        <v>38.56</v>
      </c>
      <c r="C2328">
        <v>38.56</v>
      </c>
      <c r="D2328">
        <v>126.99025726318359</v>
      </c>
      <c r="E2328">
        <v>12</v>
      </c>
      <c r="F2328">
        <v>11</v>
      </c>
      <c r="G2328">
        <v>145.88999999999999</v>
      </c>
      <c r="H2328">
        <v>18.09</v>
      </c>
      <c r="I2328">
        <v>0.90127999999999997</v>
      </c>
      <c r="J2328">
        <v>0.1239975323874152</v>
      </c>
      <c r="K2328">
        <v>145.88999999999999</v>
      </c>
      <c r="L2328">
        <v>145.88999999999999</v>
      </c>
      <c r="M2328">
        <v>-21.6</v>
      </c>
      <c r="N2328">
        <f t="shared" si="144"/>
        <v>131.48773919999999</v>
      </c>
      <c r="O2328">
        <f t="shared" si="145"/>
        <v>18.090000000000003</v>
      </c>
      <c r="P2328">
        <f t="shared" si="146"/>
        <v>131.48773919999999</v>
      </c>
      <c r="Q2328">
        <f t="shared" si="147"/>
        <v>18.090000000000003</v>
      </c>
    </row>
    <row r="2329" spans="1:17" x14ac:dyDescent="0.25">
      <c r="A2329" s="2">
        <v>45618.541666666657</v>
      </c>
      <c r="B2329">
        <v>8.92</v>
      </c>
      <c r="C2329">
        <v>8.92</v>
      </c>
      <c r="D2329">
        <v>104.1981658935547</v>
      </c>
      <c r="E2329">
        <v>13</v>
      </c>
      <c r="F2329">
        <v>11</v>
      </c>
      <c r="G2329">
        <v>149.81</v>
      </c>
      <c r="H2329">
        <v>18.579999999999998</v>
      </c>
      <c r="I2329">
        <v>1.05636</v>
      </c>
      <c r="J2329">
        <v>0.1240237634336827</v>
      </c>
      <c r="K2329">
        <v>149.81</v>
      </c>
      <c r="L2329">
        <v>149.81</v>
      </c>
      <c r="M2329">
        <v>-22</v>
      </c>
      <c r="N2329">
        <f t="shared" si="144"/>
        <v>158.25329160000001</v>
      </c>
      <c r="O2329">
        <f t="shared" si="145"/>
        <v>18.580000000000005</v>
      </c>
      <c r="P2329">
        <f t="shared" si="146"/>
        <v>158.25329160000001</v>
      </c>
      <c r="Q2329">
        <f t="shared" si="147"/>
        <v>18.580000000000005</v>
      </c>
    </row>
    <row r="2330" spans="1:17" x14ac:dyDescent="0.25">
      <c r="A2330" s="2">
        <v>45618.583333333343</v>
      </c>
      <c r="B2330">
        <v>0</v>
      </c>
      <c r="C2330">
        <v>0</v>
      </c>
      <c r="D2330">
        <v>0</v>
      </c>
      <c r="E2330">
        <v>14</v>
      </c>
      <c r="F2330">
        <v>11</v>
      </c>
      <c r="G2330">
        <v>141.13</v>
      </c>
      <c r="H2330">
        <v>17.5</v>
      </c>
      <c r="I2330">
        <v>1.1550400000000001</v>
      </c>
      <c r="J2330">
        <v>0.12399914972011621</v>
      </c>
      <c r="K2330">
        <v>141.13</v>
      </c>
      <c r="L2330">
        <v>141.13</v>
      </c>
      <c r="M2330">
        <v>-22.4</v>
      </c>
      <c r="N2330">
        <f t="shared" si="144"/>
        <v>163.01079520000002</v>
      </c>
      <c r="O2330">
        <f t="shared" si="145"/>
        <v>17.5</v>
      </c>
      <c r="P2330">
        <f t="shared" si="146"/>
        <v>163.01079520000002</v>
      </c>
      <c r="Q2330">
        <f t="shared" si="147"/>
        <v>17.5</v>
      </c>
    </row>
    <row r="2331" spans="1:17" x14ac:dyDescent="0.25">
      <c r="A2331" s="2">
        <v>45618.625</v>
      </c>
      <c r="B2331">
        <v>0</v>
      </c>
      <c r="C2331">
        <v>0</v>
      </c>
      <c r="D2331">
        <v>0</v>
      </c>
      <c r="E2331">
        <v>15</v>
      </c>
      <c r="F2331">
        <v>11</v>
      </c>
      <c r="G2331">
        <v>161.87</v>
      </c>
      <c r="H2331">
        <v>20.07</v>
      </c>
      <c r="I2331">
        <v>1.3051200000000001</v>
      </c>
      <c r="J2331">
        <v>0.1239883857416445</v>
      </c>
      <c r="K2331">
        <v>161.87</v>
      </c>
      <c r="L2331">
        <v>161.87</v>
      </c>
      <c r="M2331">
        <v>-22.8</v>
      </c>
      <c r="N2331">
        <f t="shared" si="144"/>
        <v>211.25977440000003</v>
      </c>
      <c r="O2331">
        <f t="shared" si="145"/>
        <v>20.069999999999997</v>
      </c>
      <c r="P2331">
        <f t="shared" si="146"/>
        <v>211.25977440000003</v>
      </c>
      <c r="Q2331">
        <f t="shared" si="147"/>
        <v>20.069999999999997</v>
      </c>
    </row>
    <row r="2332" spans="1:17" x14ac:dyDescent="0.25">
      <c r="A2332" s="2">
        <v>45618.666666666657</v>
      </c>
      <c r="B2332">
        <v>0</v>
      </c>
      <c r="C2332">
        <v>0</v>
      </c>
      <c r="D2332">
        <v>0</v>
      </c>
      <c r="E2332">
        <v>16</v>
      </c>
      <c r="F2332">
        <v>11</v>
      </c>
      <c r="G2332">
        <v>142.96</v>
      </c>
      <c r="H2332">
        <v>17.73</v>
      </c>
      <c r="I2332">
        <v>1.3594999999999999</v>
      </c>
      <c r="J2332">
        <v>0.1240207050923335</v>
      </c>
      <c r="K2332">
        <v>142.96</v>
      </c>
      <c r="L2332">
        <v>142.96</v>
      </c>
      <c r="M2332">
        <v>-23.2</v>
      </c>
      <c r="N2332">
        <f t="shared" si="144"/>
        <v>194.35411999999999</v>
      </c>
      <c r="O2332">
        <f t="shared" si="145"/>
        <v>17.729999999999997</v>
      </c>
      <c r="P2332">
        <f t="shared" si="146"/>
        <v>194.35411999999999</v>
      </c>
      <c r="Q2332">
        <f t="shared" si="147"/>
        <v>17.729999999999997</v>
      </c>
    </row>
    <row r="2333" spans="1:17" x14ac:dyDescent="0.25">
      <c r="A2333" s="2">
        <v>45618.708333333343</v>
      </c>
      <c r="B2333">
        <v>0</v>
      </c>
      <c r="C2333">
        <v>0</v>
      </c>
      <c r="D2333">
        <v>0</v>
      </c>
      <c r="E2333">
        <v>17</v>
      </c>
      <c r="F2333">
        <v>11</v>
      </c>
      <c r="G2333">
        <v>178.21</v>
      </c>
      <c r="H2333">
        <v>22.1</v>
      </c>
      <c r="I2333">
        <v>1.2034499999999999</v>
      </c>
      <c r="J2333">
        <v>0.1240109982604792</v>
      </c>
      <c r="K2333">
        <v>178.21</v>
      </c>
      <c r="L2333">
        <v>178.21</v>
      </c>
      <c r="M2333">
        <v>-23.6</v>
      </c>
      <c r="N2333">
        <f t="shared" si="144"/>
        <v>214.4668245</v>
      </c>
      <c r="O2333">
        <f t="shared" si="145"/>
        <v>22.1</v>
      </c>
      <c r="P2333">
        <f t="shared" si="146"/>
        <v>214.4668245</v>
      </c>
      <c r="Q2333">
        <f t="shared" si="147"/>
        <v>22.1</v>
      </c>
    </row>
    <row r="2334" spans="1:17" x14ac:dyDescent="0.25">
      <c r="A2334" s="2">
        <v>45618.75</v>
      </c>
      <c r="B2334">
        <v>0</v>
      </c>
      <c r="C2334">
        <v>0</v>
      </c>
      <c r="D2334">
        <v>0</v>
      </c>
      <c r="E2334">
        <v>18</v>
      </c>
      <c r="F2334">
        <v>11</v>
      </c>
      <c r="G2334">
        <v>145.41999999999999</v>
      </c>
      <c r="H2334">
        <v>18.03</v>
      </c>
      <c r="I2334">
        <v>1.1490800000000001</v>
      </c>
      <c r="J2334">
        <v>0.1239856966029432</v>
      </c>
      <c r="K2334">
        <v>145.41999999999999</v>
      </c>
      <c r="L2334">
        <v>145.41999999999999</v>
      </c>
      <c r="M2334">
        <v>-25</v>
      </c>
      <c r="N2334">
        <f t="shared" si="144"/>
        <v>167.09921360000001</v>
      </c>
      <c r="O2334">
        <f t="shared" si="145"/>
        <v>18.029999999999998</v>
      </c>
      <c r="P2334">
        <f t="shared" si="146"/>
        <v>167.09921360000001</v>
      </c>
      <c r="Q2334">
        <f t="shared" si="147"/>
        <v>18.029999999999998</v>
      </c>
    </row>
    <row r="2335" spans="1:17" x14ac:dyDescent="0.25">
      <c r="A2335" s="2">
        <v>45618.791666666657</v>
      </c>
      <c r="B2335">
        <v>0</v>
      </c>
      <c r="C2335">
        <v>0</v>
      </c>
      <c r="D2335">
        <v>0</v>
      </c>
      <c r="E2335">
        <v>19</v>
      </c>
      <c r="F2335">
        <v>11</v>
      </c>
      <c r="G2335">
        <v>160.69999999999999</v>
      </c>
      <c r="H2335">
        <v>19.93</v>
      </c>
      <c r="I2335">
        <v>0.97960000000000003</v>
      </c>
      <c r="J2335">
        <v>0.124019912881145</v>
      </c>
      <c r="K2335">
        <v>160.69999999999999</v>
      </c>
      <c r="L2335">
        <v>160.69999999999999</v>
      </c>
      <c r="M2335">
        <v>-24.1</v>
      </c>
      <c r="N2335">
        <f t="shared" si="144"/>
        <v>157.42171999999999</v>
      </c>
      <c r="O2335">
        <f t="shared" si="145"/>
        <v>19.93</v>
      </c>
      <c r="P2335">
        <f t="shared" si="146"/>
        <v>157.42171999999999</v>
      </c>
      <c r="Q2335">
        <f t="shared" si="147"/>
        <v>19.93</v>
      </c>
    </row>
    <row r="2336" spans="1:17" x14ac:dyDescent="0.25">
      <c r="A2336" s="2">
        <v>45618.833333333343</v>
      </c>
      <c r="B2336">
        <v>0</v>
      </c>
      <c r="C2336">
        <v>0</v>
      </c>
      <c r="D2336">
        <v>0</v>
      </c>
      <c r="E2336">
        <v>20</v>
      </c>
      <c r="F2336">
        <v>11</v>
      </c>
      <c r="G2336">
        <v>150.26</v>
      </c>
      <c r="H2336">
        <v>18.63</v>
      </c>
      <c r="I2336">
        <v>0.91783999999999999</v>
      </c>
      <c r="J2336">
        <v>0.12398509250632241</v>
      </c>
      <c r="K2336">
        <v>150.26</v>
      </c>
      <c r="L2336">
        <v>150.26</v>
      </c>
      <c r="M2336">
        <v>-23.2</v>
      </c>
      <c r="N2336">
        <f t="shared" si="144"/>
        <v>137.9146384</v>
      </c>
      <c r="O2336">
        <f t="shared" si="145"/>
        <v>18.630000000000003</v>
      </c>
      <c r="P2336">
        <f t="shared" si="146"/>
        <v>137.9146384</v>
      </c>
      <c r="Q2336">
        <f t="shared" si="147"/>
        <v>18.630000000000003</v>
      </c>
    </row>
    <row r="2337" spans="1:17" x14ac:dyDescent="0.25">
      <c r="A2337" s="2">
        <v>45618.875</v>
      </c>
      <c r="B2337">
        <v>0</v>
      </c>
      <c r="C2337">
        <v>0</v>
      </c>
      <c r="D2337">
        <v>0</v>
      </c>
      <c r="E2337">
        <v>21</v>
      </c>
      <c r="F2337">
        <v>11</v>
      </c>
      <c r="G2337">
        <v>156.88999999999999</v>
      </c>
      <c r="H2337">
        <v>19.45</v>
      </c>
      <c r="I2337">
        <v>0.91671999999999998</v>
      </c>
      <c r="J2337">
        <v>0.1239722098285423</v>
      </c>
      <c r="K2337">
        <v>156.88999999999999</v>
      </c>
      <c r="L2337">
        <v>156.88999999999999</v>
      </c>
      <c r="M2337">
        <v>-20</v>
      </c>
      <c r="N2337">
        <f t="shared" si="144"/>
        <v>143.82420079999997</v>
      </c>
      <c r="O2337">
        <f t="shared" si="145"/>
        <v>19.45</v>
      </c>
      <c r="P2337">
        <f t="shared" si="146"/>
        <v>143.82420079999997</v>
      </c>
      <c r="Q2337">
        <f t="shared" si="147"/>
        <v>19.45</v>
      </c>
    </row>
    <row r="2338" spans="1:17" x14ac:dyDescent="0.25">
      <c r="A2338" s="2">
        <v>45618.916666666657</v>
      </c>
      <c r="B2338">
        <v>0</v>
      </c>
      <c r="C2338">
        <v>0</v>
      </c>
      <c r="D2338">
        <v>0</v>
      </c>
      <c r="E2338">
        <v>22</v>
      </c>
      <c r="F2338">
        <v>11</v>
      </c>
      <c r="G2338">
        <v>176.01</v>
      </c>
      <c r="H2338">
        <v>21.83</v>
      </c>
      <c r="I2338">
        <v>0.80155999999999994</v>
      </c>
      <c r="J2338">
        <v>0.1240270439179592</v>
      </c>
      <c r="K2338">
        <v>176.01</v>
      </c>
      <c r="L2338">
        <v>176.01</v>
      </c>
      <c r="M2338">
        <v>-20</v>
      </c>
      <c r="N2338">
        <f t="shared" si="144"/>
        <v>141.08257559999998</v>
      </c>
      <c r="O2338">
        <f t="shared" si="145"/>
        <v>21.83</v>
      </c>
      <c r="P2338">
        <f t="shared" si="146"/>
        <v>141.08257559999998</v>
      </c>
      <c r="Q2338">
        <f t="shared" si="147"/>
        <v>21.83</v>
      </c>
    </row>
    <row r="2339" spans="1:17" x14ac:dyDescent="0.25">
      <c r="A2339" s="2">
        <v>45618.958333333343</v>
      </c>
      <c r="B2339">
        <v>0</v>
      </c>
      <c r="C2339">
        <v>0</v>
      </c>
      <c r="D2339">
        <v>0</v>
      </c>
      <c r="E2339">
        <v>23</v>
      </c>
      <c r="F2339">
        <v>11</v>
      </c>
      <c r="G2339">
        <v>204.61</v>
      </c>
      <c r="H2339">
        <v>25.37</v>
      </c>
      <c r="I2339">
        <v>0.86609000000000003</v>
      </c>
      <c r="J2339">
        <v>0.12399198475147841</v>
      </c>
      <c r="K2339">
        <v>204.61</v>
      </c>
      <c r="L2339">
        <v>204.61</v>
      </c>
      <c r="M2339">
        <v>-20</v>
      </c>
      <c r="N2339">
        <f t="shared" si="144"/>
        <v>177.21067490000001</v>
      </c>
      <c r="O2339">
        <f t="shared" si="145"/>
        <v>25.369999999999997</v>
      </c>
      <c r="P2339">
        <f t="shared" si="146"/>
        <v>177.21067490000001</v>
      </c>
      <c r="Q2339">
        <f t="shared" si="147"/>
        <v>25.369999999999997</v>
      </c>
    </row>
    <row r="2340" spans="1:17" x14ac:dyDescent="0.25">
      <c r="A2340" s="2">
        <v>45619</v>
      </c>
      <c r="B2340">
        <v>0</v>
      </c>
      <c r="C2340">
        <v>0</v>
      </c>
      <c r="D2340">
        <v>0</v>
      </c>
      <c r="E2340">
        <v>0</v>
      </c>
      <c r="F2340">
        <v>11</v>
      </c>
      <c r="G2340">
        <v>176.15</v>
      </c>
      <c r="H2340">
        <v>21.84</v>
      </c>
      <c r="I2340">
        <v>0.79218</v>
      </c>
      <c r="J2340">
        <v>0.1239852398523985</v>
      </c>
      <c r="K2340">
        <v>176.15</v>
      </c>
      <c r="L2340">
        <v>176.15</v>
      </c>
      <c r="M2340">
        <v>-20</v>
      </c>
      <c r="N2340">
        <f t="shared" si="144"/>
        <v>139.542507</v>
      </c>
      <c r="O2340">
        <f t="shared" si="145"/>
        <v>21.839999999999996</v>
      </c>
      <c r="P2340">
        <f t="shared" si="146"/>
        <v>139.542507</v>
      </c>
      <c r="Q2340">
        <f t="shared" si="147"/>
        <v>21.839999999999996</v>
      </c>
    </row>
    <row r="2341" spans="1:17" x14ac:dyDescent="0.25">
      <c r="A2341" s="2">
        <v>45619.041666666657</v>
      </c>
      <c r="B2341">
        <v>0</v>
      </c>
      <c r="C2341">
        <v>0</v>
      </c>
      <c r="D2341">
        <v>0</v>
      </c>
      <c r="E2341">
        <v>1</v>
      </c>
      <c r="F2341">
        <v>11</v>
      </c>
      <c r="G2341">
        <v>168.97</v>
      </c>
      <c r="H2341">
        <v>20.95</v>
      </c>
      <c r="I2341">
        <v>0.72982000000000002</v>
      </c>
      <c r="J2341">
        <v>0.12398650648044029</v>
      </c>
      <c r="K2341">
        <v>168.97</v>
      </c>
      <c r="L2341">
        <v>168.97</v>
      </c>
      <c r="M2341">
        <v>-20</v>
      </c>
      <c r="N2341">
        <f t="shared" si="144"/>
        <v>123.3176854</v>
      </c>
      <c r="O2341">
        <f t="shared" si="145"/>
        <v>20.949999999999996</v>
      </c>
      <c r="P2341">
        <f t="shared" si="146"/>
        <v>123.3176854</v>
      </c>
      <c r="Q2341">
        <f t="shared" si="147"/>
        <v>20.949999999999996</v>
      </c>
    </row>
    <row r="2342" spans="1:17" x14ac:dyDescent="0.25">
      <c r="A2342" s="2">
        <v>45619.083333333343</v>
      </c>
      <c r="B2342">
        <v>0</v>
      </c>
      <c r="C2342">
        <v>0</v>
      </c>
      <c r="D2342">
        <v>0</v>
      </c>
      <c r="E2342">
        <v>2</v>
      </c>
      <c r="F2342">
        <v>11</v>
      </c>
      <c r="G2342">
        <v>149.01</v>
      </c>
      <c r="H2342">
        <v>18.48</v>
      </c>
      <c r="I2342">
        <v>0.68149000000000004</v>
      </c>
      <c r="J2342">
        <v>0.1240185222468291</v>
      </c>
      <c r="K2342">
        <v>149.01</v>
      </c>
      <c r="L2342">
        <v>149.01</v>
      </c>
      <c r="M2342">
        <v>-20</v>
      </c>
      <c r="N2342">
        <f t="shared" si="144"/>
        <v>101.5488249</v>
      </c>
      <c r="O2342">
        <f t="shared" si="145"/>
        <v>18.480000000000004</v>
      </c>
      <c r="P2342">
        <f t="shared" si="146"/>
        <v>101.5488249</v>
      </c>
      <c r="Q2342">
        <f t="shared" si="147"/>
        <v>18.480000000000004</v>
      </c>
    </row>
    <row r="2343" spans="1:17" x14ac:dyDescent="0.25">
      <c r="A2343" s="2">
        <v>45619.125</v>
      </c>
      <c r="B2343">
        <v>0</v>
      </c>
      <c r="C2343">
        <v>0</v>
      </c>
      <c r="D2343">
        <v>0</v>
      </c>
      <c r="E2343">
        <v>3</v>
      </c>
      <c r="F2343">
        <v>11</v>
      </c>
      <c r="G2343">
        <v>150.6</v>
      </c>
      <c r="H2343">
        <v>18.670000000000002</v>
      </c>
      <c r="I2343">
        <v>0.66120000000000001</v>
      </c>
      <c r="J2343">
        <v>0.1239707835325365</v>
      </c>
      <c r="K2343">
        <v>150.6</v>
      </c>
      <c r="L2343">
        <v>150.6</v>
      </c>
      <c r="M2343">
        <v>-20</v>
      </c>
      <c r="N2343">
        <f t="shared" si="144"/>
        <v>99.576719999999995</v>
      </c>
      <c r="O2343">
        <f t="shared" si="145"/>
        <v>18.669999999999998</v>
      </c>
      <c r="P2343">
        <f t="shared" si="146"/>
        <v>99.576719999999995</v>
      </c>
      <c r="Q2343">
        <f t="shared" si="147"/>
        <v>18.669999999999998</v>
      </c>
    </row>
    <row r="2344" spans="1:17" x14ac:dyDescent="0.25">
      <c r="A2344" s="2">
        <v>45619.166666666657</v>
      </c>
      <c r="B2344">
        <v>0</v>
      </c>
      <c r="C2344">
        <v>0</v>
      </c>
      <c r="D2344">
        <v>0</v>
      </c>
      <c r="E2344">
        <v>4</v>
      </c>
      <c r="F2344">
        <v>11</v>
      </c>
      <c r="G2344">
        <v>150.69</v>
      </c>
      <c r="H2344">
        <v>18.690000000000001</v>
      </c>
      <c r="I2344">
        <v>0.68737999999999999</v>
      </c>
      <c r="J2344">
        <v>0.1240294644634681</v>
      </c>
      <c r="K2344">
        <v>150.69</v>
      </c>
      <c r="L2344">
        <v>150.69</v>
      </c>
      <c r="M2344">
        <v>-20</v>
      </c>
      <c r="N2344">
        <f t="shared" si="144"/>
        <v>103.58129219999999</v>
      </c>
      <c r="O2344">
        <f t="shared" si="145"/>
        <v>18.690000000000008</v>
      </c>
      <c r="P2344">
        <f t="shared" si="146"/>
        <v>103.58129219999999</v>
      </c>
      <c r="Q2344">
        <f t="shared" si="147"/>
        <v>18.690000000000008</v>
      </c>
    </row>
    <row r="2345" spans="1:17" x14ac:dyDescent="0.25">
      <c r="A2345" s="2">
        <v>45619.208333333343</v>
      </c>
      <c r="B2345">
        <v>0</v>
      </c>
      <c r="C2345">
        <v>0</v>
      </c>
      <c r="D2345">
        <v>0</v>
      </c>
      <c r="E2345">
        <v>5</v>
      </c>
      <c r="F2345">
        <v>11</v>
      </c>
      <c r="G2345">
        <v>102.79</v>
      </c>
      <c r="H2345">
        <v>12.75</v>
      </c>
      <c r="I2345">
        <v>0.87309999999999999</v>
      </c>
      <c r="J2345">
        <v>0.1240393034341862</v>
      </c>
      <c r="K2345">
        <v>102.79</v>
      </c>
      <c r="L2345">
        <v>102.79</v>
      </c>
      <c r="M2345">
        <v>-20</v>
      </c>
      <c r="N2345">
        <f t="shared" si="144"/>
        <v>89.74594900000001</v>
      </c>
      <c r="O2345">
        <f t="shared" si="145"/>
        <v>12.75</v>
      </c>
      <c r="P2345">
        <f t="shared" si="146"/>
        <v>89.74594900000001</v>
      </c>
      <c r="Q2345">
        <f t="shared" si="147"/>
        <v>12.75</v>
      </c>
    </row>
    <row r="2346" spans="1:17" x14ac:dyDescent="0.25">
      <c r="A2346" s="2">
        <v>45619.25</v>
      </c>
      <c r="B2346">
        <v>5.2</v>
      </c>
      <c r="C2346">
        <v>0</v>
      </c>
      <c r="D2346">
        <v>0</v>
      </c>
      <c r="E2346">
        <v>6</v>
      </c>
      <c r="F2346">
        <v>11</v>
      </c>
      <c r="G2346">
        <v>118.6</v>
      </c>
      <c r="H2346">
        <v>14.71</v>
      </c>
      <c r="I2346">
        <v>1.00915</v>
      </c>
      <c r="J2346">
        <v>0.1240303541315346</v>
      </c>
      <c r="K2346">
        <v>118.6</v>
      </c>
      <c r="L2346">
        <v>118.6</v>
      </c>
      <c r="M2346">
        <v>-20</v>
      </c>
      <c r="N2346">
        <f t="shared" si="144"/>
        <v>119.68518999999999</v>
      </c>
      <c r="O2346">
        <f t="shared" si="145"/>
        <v>14.710000000000003</v>
      </c>
      <c r="P2346">
        <f t="shared" si="146"/>
        <v>119.68518999999999</v>
      </c>
      <c r="Q2346">
        <f t="shared" si="147"/>
        <v>14.710000000000003</v>
      </c>
    </row>
    <row r="2347" spans="1:17" x14ac:dyDescent="0.25">
      <c r="A2347" s="2">
        <v>45619.291666666657</v>
      </c>
      <c r="B2347">
        <v>38.479999999999997</v>
      </c>
      <c r="C2347">
        <v>0</v>
      </c>
      <c r="D2347">
        <v>0</v>
      </c>
      <c r="E2347">
        <v>7</v>
      </c>
      <c r="F2347">
        <v>11</v>
      </c>
      <c r="G2347">
        <v>126.31</v>
      </c>
      <c r="H2347">
        <v>15.66</v>
      </c>
      <c r="I2347">
        <v>1.1146100000000001</v>
      </c>
      <c r="J2347">
        <v>0.12398068244794549</v>
      </c>
      <c r="K2347">
        <v>126.31</v>
      </c>
      <c r="L2347">
        <v>126.31</v>
      </c>
      <c r="M2347">
        <v>-20</v>
      </c>
      <c r="N2347">
        <f t="shared" si="144"/>
        <v>140.78638910000001</v>
      </c>
      <c r="O2347">
        <f t="shared" si="145"/>
        <v>15.659999999999997</v>
      </c>
      <c r="P2347">
        <f t="shared" si="146"/>
        <v>140.78638910000001</v>
      </c>
      <c r="Q2347">
        <f t="shared" si="147"/>
        <v>15.659999999999997</v>
      </c>
    </row>
    <row r="2348" spans="1:17" x14ac:dyDescent="0.25">
      <c r="A2348" s="2">
        <v>45619.333333333343</v>
      </c>
      <c r="B2348">
        <v>72.64</v>
      </c>
      <c r="C2348">
        <v>72.64</v>
      </c>
      <c r="D2348">
        <v>47.462505340576172</v>
      </c>
      <c r="E2348">
        <v>8</v>
      </c>
      <c r="F2348">
        <v>11</v>
      </c>
      <c r="G2348">
        <v>106.07</v>
      </c>
      <c r="H2348">
        <v>13.15</v>
      </c>
      <c r="I2348">
        <v>1.07575</v>
      </c>
      <c r="J2348">
        <v>0.12397473366644669</v>
      </c>
      <c r="K2348">
        <v>106.07</v>
      </c>
      <c r="L2348">
        <v>106.07</v>
      </c>
      <c r="M2348">
        <v>-20</v>
      </c>
      <c r="N2348">
        <f t="shared" si="144"/>
        <v>114.10480249999999</v>
      </c>
      <c r="O2348">
        <f t="shared" si="145"/>
        <v>13.15</v>
      </c>
      <c r="P2348">
        <f t="shared" si="146"/>
        <v>114.10480249999999</v>
      </c>
      <c r="Q2348">
        <f t="shared" si="147"/>
        <v>13.15</v>
      </c>
    </row>
    <row r="2349" spans="1:17" x14ac:dyDescent="0.25">
      <c r="A2349" s="2">
        <v>45619.375</v>
      </c>
      <c r="B2349">
        <v>105.84</v>
      </c>
      <c r="C2349">
        <v>105.84</v>
      </c>
      <c r="D2349">
        <v>85.6409912109375</v>
      </c>
      <c r="E2349">
        <v>9</v>
      </c>
      <c r="F2349">
        <v>11</v>
      </c>
      <c r="G2349">
        <v>118.71</v>
      </c>
      <c r="H2349">
        <v>14.72</v>
      </c>
      <c r="I2349">
        <v>1.02369</v>
      </c>
      <c r="J2349">
        <v>0.1239996630443939</v>
      </c>
      <c r="K2349">
        <v>118.71</v>
      </c>
      <c r="L2349">
        <v>118.71</v>
      </c>
      <c r="M2349">
        <v>-20.399999999999999</v>
      </c>
      <c r="N2349">
        <f t="shared" si="144"/>
        <v>121.52223989999999</v>
      </c>
      <c r="O2349">
        <f t="shared" si="145"/>
        <v>14.719999999999999</v>
      </c>
      <c r="P2349">
        <f t="shared" si="146"/>
        <v>121.52223989999999</v>
      </c>
      <c r="Q2349">
        <f t="shared" si="147"/>
        <v>14.719999999999999</v>
      </c>
    </row>
    <row r="2350" spans="1:17" x14ac:dyDescent="0.25">
      <c r="A2350" s="2">
        <v>45619.416666666657</v>
      </c>
      <c r="B2350">
        <v>117.88</v>
      </c>
      <c r="C2350">
        <v>117.88</v>
      </c>
      <c r="D2350">
        <v>125.0266189575195</v>
      </c>
      <c r="E2350">
        <v>10</v>
      </c>
      <c r="F2350">
        <v>11</v>
      </c>
      <c r="G2350">
        <v>107.26</v>
      </c>
      <c r="H2350">
        <v>13.3</v>
      </c>
      <c r="I2350">
        <v>0.89563000000000004</v>
      </c>
      <c r="J2350">
        <v>0.12399776244639189</v>
      </c>
      <c r="K2350">
        <v>107.26</v>
      </c>
      <c r="L2350">
        <v>107.26</v>
      </c>
      <c r="M2350">
        <v>-20.8</v>
      </c>
      <c r="N2350">
        <f t="shared" si="144"/>
        <v>96.065273800000014</v>
      </c>
      <c r="O2350">
        <f t="shared" si="145"/>
        <v>13.299999999999995</v>
      </c>
      <c r="P2350">
        <f t="shared" si="146"/>
        <v>96.065273800000014</v>
      </c>
      <c r="Q2350">
        <f t="shared" si="147"/>
        <v>13.299999999999995</v>
      </c>
    </row>
    <row r="2351" spans="1:17" x14ac:dyDescent="0.25">
      <c r="A2351" s="2">
        <v>45619.458333333343</v>
      </c>
      <c r="B2351">
        <v>71.239999999999995</v>
      </c>
      <c r="C2351">
        <v>71.239999999999995</v>
      </c>
      <c r="D2351">
        <v>176.32392883300781</v>
      </c>
      <c r="E2351">
        <v>11</v>
      </c>
      <c r="F2351">
        <v>11</v>
      </c>
      <c r="G2351">
        <v>127.64</v>
      </c>
      <c r="H2351">
        <v>15.83</v>
      </c>
      <c r="I2351">
        <v>0.78889999999999993</v>
      </c>
      <c r="J2351">
        <v>0.12402068317141959</v>
      </c>
      <c r="K2351">
        <v>127.64</v>
      </c>
      <c r="L2351">
        <v>127.64</v>
      </c>
      <c r="M2351">
        <v>-21.2</v>
      </c>
      <c r="N2351">
        <f t="shared" si="144"/>
        <v>100.695196</v>
      </c>
      <c r="O2351">
        <f t="shared" si="145"/>
        <v>15.829999999999997</v>
      </c>
      <c r="P2351">
        <f t="shared" si="146"/>
        <v>100.695196</v>
      </c>
      <c r="Q2351">
        <f t="shared" si="147"/>
        <v>15.829999999999997</v>
      </c>
    </row>
    <row r="2352" spans="1:17" x14ac:dyDescent="0.25">
      <c r="A2352" s="2">
        <v>45619.5</v>
      </c>
      <c r="B2352">
        <v>64.8</v>
      </c>
      <c r="C2352">
        <v>64.8</v>
      </c>
      <c r="D2352">
        <v>98.39129638671875</v>
      </c>
      <c r="E2352">
        <v>12</v>
      </c>
      <c r="F2352">
        <v>11</v>
      </c>
      <c r="G2352">
        <v>133.97999999999999</v>
      </c>
      <c r="H2352">
        <v>16.61</v>
      </c>
      <c r="I2352">
        <v>0.71035999999999999</v>
      </c>
      <c r="J2352">
        <v>0.1239737274220033</v>
      </c>
      <c r="K2352">
        <v>133.97999999999999</v>
      </c>
      <c r="L2352">
        <v>133.97999999999999</v>
      </c>
      <c r="M2352">
        <v>-21.6</v>
      </c>
      <c r="N2352">
        <f t="shared" si="144"/>
        <v>95.174032799999992</v>
      </c>
      <c r="O2352">
        <f t="shared" si="145"/>
        <v>16.61</v>
      </c>
      <c r="P2352">
        <f t="shared" si="146"/>
        <v>95.174032799999992</v>
      </c>
      <c r="Q2352">
        <f t="shared" si="147"/>
        <v>16.61</v>
      </c>
    </row>
    <row r="2353" spans="1:17" x14ac:dyDescent="0.25">
      <c r="A2353" s="2">
        <v>45619.541666666657</v>
      </c>
      <c r="B2353">
        <v>18.2</v>
      </c>
      <c r="C2353">
        <v>18.2</v>
      </c>
      <c r="D2353">
        <v>91.82672119140625</v>
      </c>
      <c r="E2353">
        <v>13</v>
      </c>
      <c r="F2353">
        <v>11</v>
      </c>
      <c r="G2353">
        <v>128.79</v>
      </c>
      <c r="H2353">
        <v>15.97</v>
      </c>
      <c r="I2353">
        <v>0.71736999999999995</v>
      </c>
      <c r="J2353">
        <v>0.1240003105831198</v>
      </c>
      <c r="K2353">
        <v>128.79</v>
      </c>
      <c r="L2353">
        <v>128.79</v>
      </c>
      <c r="M2353">
        <v>-22</v>
      </c>
      <c r="N2353">
        <f t="shared" si="144"/>
        <v>92.390082299999989</v>
      </c>
      <c r="O2353">
        <f t="shared" si="145"/>
        <v>15.969999999999999</v>
      </c>
      <c r="P2353">
        <f t="shared" si="146"/>
        <v>92.390082299999989</v>
      </c>
      <c r="Q2353">
        <f t="shared" si="147"/>
        <v>15.969999999999999</v>
      </c>
    </row>
    <row r="2354" spans="1:17" x14ac:dyDescent="0.25">
      <c r="A2354" s="2">
        <v>45619.583333333343</v>
      </c>
      <c r="B2354">
        <v>0</v>
      </c>
      <c r="C2354">
        <v>0</v>
      </c>
      <c r="D2354">
        <v>0</v>
      </c>
      <c r="E2354">
        <v>14</v>
      </c>
      <c r="F2354">
        <v>11</v>
      </c>
      <c r="G2354">
        <v>150.97999999999999</v>
      </c>
      <c r="H2354">
        <v>18.72</v>
      </c>
      <c r="I2354">
        <v>0.79239999999999999</v>
      </c>
      <c r="J2354">
        <v>0.123989932441383</v>
      </c>
      <c r="K2354">
        <v>150.97999999999999</v>
      </c>
      <c r="L2354">
        <v>150.97999999999999</v>
      </c>
      <c r="M2354">
        <v>-22.4</v>
      </c>
      <c r="N2354">
        <f t="shared" si="144"/>
        <v>119.63655199999999</v>
      </c>
      <c r="O2354">
        <f t="shared" si="145"/>
        <v>18.720000000000002</v>
      </c>
      <c r="P2354">
        <f t="shared" si="146"/>
        <v>119.63655199999999</v>
      </c>
      <c r="Q2354">
        <f t="shared" si="147"/>
        <v>18.720000000000002</v>
      </c>
    </row>
    <row r="2355" spans="1:17" x14ac:dyDescent="0.25">
      <c r="A2355" s="2">
        <v>45619.625</v>
      </c>
      <c r="B2355">
        <v>0</v>
      </c>
      <c r="C2355">
        <v>0</v>
      </c>
      <c r="D2355">
        <v>0</v>
      </c>
      <c r="E2355">
        <v>15</v>
      </c>
      <c r="F2355">
        <v>11</v>
      </c>
      <c r="G2355">
        <v>208.23</v>
      </c>
      <c r="H2355">
        <v>25.82</v>
      </c>
      <c r="I2355">
        <v>0.82947000000000004</v>
      </c>
      <c r="J2355">
        <v>0.1239975027613696</v>
      </c>
      <c r="K2355">
        <v>208.23</v>
      </c>
      <c r="L2355">
        <v>208.23</v>
      </c>
      <c r="M2355">
        <v>-22.8</v>
      </c>
      <c r="N2355">
        <f t="shared" si="144"/>
        <v>172.7205381</v>
      </c>
      <c r="O2355">
        <f t="shared" si="145"/>
        <v>25.81999999999999</v>
      </c>
      <c r="P2355">
        <f t="shared" si="146"/>
        <v>172.7205381</v>
      </c>
      <c r="Q2355">
        <f t="shared" si="147"/>
        <v>25.81999999999999</v>
      </c>
    </row>
    <row r="2356" spans="1:17" x14ac:dyDescent="0.25">
      <c r="A2356" s="2">
        <v>45619.666666666657</v>
      </c>
      <c r="B2356">
        <v>0</v>
      </c>
      <c r="C2356">
        <v>0</v>
      </c>
      <c r="D2356">
        <v>0</v>
      </c>
      <c r="E2356">
        <v>16</v>
      </c>
      <c r="F2356">
        <v>11</v>
      </c>
      <c r="G2356">
        <v>210.86</v>
      </c>
      <c r="H2356">
        <v>26.15</v>
      </c>
      <c r="I2356">
        <v>0.95798000000000005</v>
      </c>
      <c r="J2356">
        <v>0.1240159347434316</v>
      </c>
      <c r="K2356">
        <v>210.86</v>
      </c>
      <c r="L2356">
        <v>210.86</v>
      </c>
      <c r="M2356">
        <v>-23.2</v>
      </c>
      <c r="N2356">
        <f t="shared" si="144"/>
        <v>201.99966280000004</v>
      </c>
      <c r="O2356">
        <f t="shared" si="145"/>
        <v>26.149999999999988</v>
      </c>
      <c r="P2356">
        <f t="shared" si="146"/>
        <v>201.99966280000004</v>
      </c>
      <c r="Q2356">
        <f t="shared" si="147"/>
        <v>26.149999999999988</v>
      </c>
    </row>
    <row r="2357" spans="1:17" x14ac:dyDescent="0.25">
      <c r="A2357" s="2">
        <v>45619.708333333343</v>
      </c>
      <c r="B2357">
        <v>0</v>
      </c>
      <c r="C2357">
        <v>0</v>
      </c>
      <c r="D2357">
        <v>0</v>
      </c>
      <c r="E2357">
        <v>17</v>
      </c>
      <c r="F2357">
        <v>11</v>
      </c>
      <c r="G2357">
        <v>185.1</v>
      </c>
      <c r="H2357">
        <v>22.95</v>
      </c>
      <c r="I2357">
        <v>1.0015400000000001</v>
      </c>
      <c r="J2357">
        <v>0.1239870340356564</v>
      </c>
      <c r="K2357">
        <v>185.1</v>
      </c>
      <c r="L2357">
        <v>185.1</v>
      </c>
      <c r="M2357">
        <v>-23.6</v>
      </c>
      <c r="N2357">
        <f t="shared" si="144"/>
        <v>185.38505400000003</v>
      </c>
      <c r="O2357">
        <f t="shared" si="145"/>
        <v>22.95</v>
      </c>
      <c r="P2357">
        <f t="shared" si="146"/>
        <v>185.38505400000003</v>
      </c>
      <c r="Q2357">
        <f t="shared" si="147"/>
        <v>22.95</v>
      </c>
    </row>
    <row r="2358" spans="1:17" x14ac:dyDescent="0.25">
      <c r="A2358" s="2">
        <v>45619.75</v>
      </c>
      <c r="B2358">
        <v>0</v>
      </c>
      <c r="C2358">
        <v>0</v>
      </c>
      <c r="D2358">
        <v>0</v>
      </c>
      <c r="E2358">
        <v>18</v>
      </c>
      <c r="F2358">
        <v>11</v>
      </c>
      <c r="G2358">
        <v>165.88</v>
      </c>
      <c r="H2358">
        <v>20.57</v>
      </c>
      <c r="I2358">
        <v>0.96066999999999991</v>
      </c>
      <c r="J2358">
        <v>0.12400530503978779</v>
      </c>
      <c r="K2358">
        <v>165.88</v>
      </c>
      <c r="L2358">
        <v>165.88</v>
      </c>
      <c r="M2358">
        <v>-25</v>
      </c>
      <c r="N2358">
        <f t="shared" si="144"/>
        <v>159.35593959999997</v>
      </c>
      <c r="O2358">
        <f t="shared" si="145"/>
        <v>20.57</v>
      </c>
      <c r="P2358">
        <f t="shared" si="146"/>
        <v>159.35593959999997</v>
      </c>
      <c r="Q2358">
        <f t="shared" si="147"/>
        <v>20.57</v>
      </c>
    </row>
    <row r="2359" spans="1:17" x14ac:dyDescent="0.25">
      <c r="A2359" s="2">
        <v>45619.791666666657</v>
      </c>
      <c r="B2359">
        <v>0</v>
      </c>
      <c r="C2359">
        <v>0</v>
      </c>
      <c r="D2359">
        <v>0</v>
      </c>
      <c r="E2359">
        <v>19</v>
      </c>
      <c r="F2359">
        <v>11</v>
      </c>
      <c r="G2359">
        <v>164.47</v>
      </c>
      <c r="H2359">
        <v>20.39</v>
      </c>
      <c r="I2359">
        <v>0.79218</v>
      </c>
      <c r="J2359">
        <v>0.12397397701708519</v>
      </c>
      <c r="K2359">
        <v>164.47</v>
      </c>
      <c r="L2359">
        <v>164.47</v>
      </c>
      <c r="M2359">
        <v>-24.1</v>
      </c>
      <c r="N2359">
        <f t="shared" si="144"/>
        <v>130.28984460000001</v>
      </c>
      <c r="O2359">
        <f t="shared" si="145"/>
        <v>20.39</v>
      </c>
      <c r="P2359">
        <f t="shared" si="146"/>
        <v>130.28984460000001</v>
      </c>
      <c r="Q2359">
        <f t="shared" si="147"/>
        <v>20.39</v>
      </c>
    </row>
    <row r="2360" spans="1:17" x14ac:dyDescent="0.25">
      <c r="A2360" s="2">
        <v>45619.833333333343</v>
      </c>
      <c r="B2360">
        <v>0</v>
      </c>
      <c r="C2360">
        <v>0</v>
      </c>
      <c r="D2360">
        <v>0</v>
      </c>
      <c r="E2360">
        <v>20</v>
      </c>
      <c r="F2360">
        <v>11</v>
      </c>
      <c r="G2360">
        <v>172.47</v>
      </c>
      <c r="H2360">
        <v>21.39</v>
      </c>
      <c r="I2360">
        <v>0.74190999999999996</v>
      </c>
      <c r="J2360">
        <v>0.12402156896851629</v>
      </c>
      <c r="K2360">
        <v>172.47</v>
      </c>
      <c r="L2360">
        <v>172.47</v>
      </c>
      <c r="M2360">
        <v>-23.2</v>
      </c>
      <c r="N2360">
        <f t="shared" si="144"/>
        <v>127.95721769999999</v>
      </c>
      <c r="O2360">
        <f t="shared" si="145"/>
        <v>21.390000000000004</v>
      </c>
      <c r="P2360">
        <f t="shared" si="146"/>
        <v>127.95721769999999</v>
      </c>
      <c r="Q2360">
        <f t="shared" si="147"/>
        <v>21.390000000000004</v>
      </c>
    </row>
    <row r="2361" spans="1:17" x14ac:dyDescent="0.25">
      <c r="A2361" s="2">
        <v>45619.875</v>
      </c>
      <c r="B2361">
        <v>0</v>
      </c>
      <c r="C2361">
        <v>0</v>
      </c>
      <c r="D2361">
        <v>0</v>
      </c>
      <c r="E2361">
        <v>21</v>
      </c>
      <c r="F2361">
        <v>11</v>
      </c>
      <c r="G2361">
        <v>195.21</v>
      </c>
      <c r="H2361">
        <v>24.21</v>
      </c>
      <c r="I2361">
        <v>0.64972000000000008</v>
      </c>
      <c r="J2361">
        <v>0.124020285846012</v>
      </c>
      <c r="K2361">
        <v>195.21</v>
      </c>
      <c r="L2361">
        <v>195.21</v>
      </c>
      <c r="M2361">
        <v>-20</v>
      </c>
      <c r="N2361">
        <f t="shared" si="144"/>
        <v>126.83184120000001</v>
      </c>
      <c r="O2361">
        <f t="shared" si="145"/>
        <v>24.210000000000004</v>
      </c>
      <c r="P2361">
        <f t="shared" si="146"/>
        <v>126.83184120000001</v>
      </c>
      <c r="Q2361">
        <f t="shared" si="147"/>
        <v>24.210000000000004</v>
      </c>
    </row>
    <row r="2362" spans="1:17" x14ac:dyDescent="0.25">
      <c r="A2362" s="2">
        <v>45619.916666666657</v>
      </c>
      <c r="B2362">
        <v>0</v>
      </c>
      <c r="C2362">
        <v>0</v>
      </c>
      <c r="D2362">
        <v>0</v>
      </c>
      <c r="E2362">
        <v>22</v>
      </c>
      <c r="F2362">
        <v>11</v>
      </c>
      <c r="G2362">
        <v>175.15</v>
      </c>
      <c r="H2362">
        <v>21.72</v>
      </c>
      <c r="I2362">
        <v>0.57096000000000002</v>
      </c>
      <c r="J2362">
        <v>0.12400799314872971</v>
      </c>
      <c r="K2362">
        <v>175.15</v>
      </c>
      <c r="L2362">
        <v>175.15</v>
      </c>
      <c r="M2362">
        <v>-20</v>
      </c>
      <c r="N2362">
        <f t="shared" si="144"/>
        <v>100.00364400000001</v>
      </c>
      <c r="O2362">
        <f t="shared" si="145"/>
        <v>21.72000000000001</v>
      </c>
      <c r="P2362">
        <f t="shared" si="146"/>
        <v>100.00364400000001</v>
      </c>
      <c r="Q2362">
        <f t="shared" si="147"/>
        <v>21.72000000000001</v>
      </c>
    </row>
    <row r="2363" spans="1:17" x14ac:dyDescent="0.25">
      <c r="A2363" s="2">
        <v>45619.958333333343</v>
      </c>
      <c r="B2363">
        <v>0</v>
      </c>
      <c r="C2363">
        <v>0</v>
      </c>
      <c r="D2363">
        <v>0</v>
      </c>
      <c r="E2363">
        <v>23</v>
      </c>
      <c r="F2363">
        <v>11</v>
      </c>
      <c r="G2363">
        <v>187.55</v>
      </c>
      <c r="H2363">
        <v>23.26</v>
      </c>
      <c r="I2363">
        <v>0.45822000000000002</v>
      </c>
      <c r="J2363">
        <v>0.124020261263663</v>
      </c>
      <c r="K2363">
        <v>187.55</v>
      </c>
      <c r="L2363">
        <v>187.55</v>
      </c>
      <c r="M2363">
        <v>-20</v>
      </c>
      <c r="N2363">
        <f t="shared" si="144"/>
        <v>85.939161000000013</v>
      </c>
      <c r="O2363">
        <f t="shared" si="145"/>
        <v>23.259999999999998</v>
      </c>
      <c r="P2363">
        <f t="shared" si="146"/>
        <v>85.939161000000013</v>
      </c>
      <c r="Q2363">
        <f t="shared" si="147"/>
        <v>23.259999999999998</v>
      </c>
    </row>
    <row r="2364" spans="1:17" x14ac:dyDescent="0.25">
      <c r="A2364" s="2">
        <v>45620</v>
      </c>
      <c r="B2364">
        <v>0</v>
      </c>
      <c r="C2364">
        <v>0</v>
      </c>
      <c r="D2364">
        <v>0</v>
      </c>
      <c r="E2364">
        <v>0</v>
      </c>
      <c r="F2364">
        <v>11</v>
      </c>
      <c r="G2364">
        <v>164.19</v>
      </c>
      <c r="H2364">
        <v>20.36</v>
      </c>
      <c r="I2364">
        <v>0.39184000000000002</v>
      </c>
      <c r="J2364">
        <v>0.12400267982215719</v>
      </c>
      <c r="K2364">
        <v>164.19</v>
      </c>
      <c r="L2364">
        <v>164.19</v>
      </c>
      <c r="M2364">
        <v>-20</v>
      </c>
      <c r="N2364">
        <f t="shared" si="144"/>
        <v>64.336209600000004</v>
      </c>
      <c r="O2364">
        <f t="shared" si="145"/>
        <v>20.359999999999989</v>
      </c>
      <c r="P2364">
        <f t="shared" si="146"/>
        <v>64.336209600000004</v>
      </c>
      <c r="Q2364">
        <f t="shared" si="147"/>
        <v>20.359999999999989</v>
      </c>
    </row>
    <row r="2365" spans="1:17" x14ac:dyDescent="0.25">
      <c r="A2365" s="2">
        <v>45620.041666666657</v>
      </c>
      <c r="B2365">
        <v>0</v>
      </c>
      <c r="C2365">
        <v>0</v>
      </c>
      <c r="D2365">
        <v>0</v>
      </c>
      <c r="E2365">
        <v>1</v>
      </c>
      <c r="F2365">
        <v>11</v>
      </c>
      <c r="G2365">
        <v>139.56</v>
      </c>
      <c r="H2365">
        <v>17.309999999999999</v>
      </c>
      <c r="I2365">
        <v>0.37789</v>
      </c>
      <c r="J2365">
        <v>0.12403267411865861</v>
      </c>
      <c r="K2365">
        <v>139.56</v>
      </c>
      <c r="L2365">
        <v>139.56</v>
      </c>
      <c r="M2365">
        <v>-20</v>
      </c>
      <c r="N2365">
        <f t="shared" si="144"/>
        <v>52.7383284</v>
      </c>
      <c r="O2365">
        <f t="shared" si="145"/>
        <v>17.309999999999995</v>
      </c>
      <c r="P2365">
        <f t="shared" si="146"/>
        <v>52.7383284</v>
      </c>
      <c r="Q2365">
        <f t="shared" si="147"/>
        <v>17.309999999999995</v>
      </c>
    </row>
    <row r="2366" spans="1:17" x14ac:dyDescent="0.25">
      <c r="A2366" s="2">
        <v>45620.083333333343</v>
      </c>
      <c r="B2366">
        <v>0</v>
      </c>
      <c r="C2366">
        <v>0</v>
      </c>
      <c r="D2366">
        <v>0</v>
      </c>
      <c r="E2366">
        <v>2</v>
      </c>
      <c r="F2366">
        <v>11</v>
      </c>
      <c r="G2366">
        <v>137.87</v>
      </c>
      <c r="H2366">
        <v>17.100000000000001</v>
      </c>
      <c r="I2366">
        <v>0.35738999999999999</v>
      </c>
      <c r="J2366">
        <v>0.1240298832233263</v>
      </c>
      <c r="K2366">
        <v>137.87</v>
      </c>
      <c r="L2366">
        <v>137.87</v>
      </c>
      <c r="M2366">
        <v>-20</v>
      </c>
      <c r="N2366">
        <f t="shared" si="144"/>
        <v>49.273359300000003</v>
      </c>
      <c r="O2366">
        <f t="shared" si="145"/>
        <v>17.099999999999998</v>
      </c>
      <c r="P2366">
        <f t="shared" si="146"/>
        <v>49.273359300000003</v>
      </c>
      <c r="Q2366">
        <f t="shared" si="147"/>
        <v>17.099999999999998</v>
      </c>
    </row>
    <row r="2367" spans="1:17" x14ac:dyDescent="0.25">
      <c r="A2367" s="2">
        <v>45620.125</v>
      </c>
      <c r="B2367">
        <v>0</v>
      </c>
      <c r="C2367">
        <v>0</v>
      </c>
      <c r="D2367">
        <v>0</v>
      </c>
      <c r="E2367">
        <v>3</v>
      </c>
      <c r="F2367">
        <v>11</v>
      </c>
      <c r="G2367">
        <v>110.71</v>
      </c>
      <c r="H2367">
        <v>13.73</v>
      </c>
      <c r="I2367">
        <v>0.36745</v>
      </c>
      <c r="J2367">
        <v>0.1240177039111191</v>
      </c>
      <c r="K2367">
        <v>110.71</v>
      </c>
      <c r="L2367">
        <v>110.71</v>
      </c>
      <c r="M2367">
        <v>-20</v>
      </c>
      <c r="N2367">
        <f t="shared" si="144"/>
        <v>40.680389499999997</v>
      </c>
      <c r="O2367">
        <f t="shared" si="145"/>
        <v>13.729999999999995</v>
      </c>
      <c r="P2367">
        <f t="shared" si="146"/>
        <v>40.680389499999997</v>
      </c>
      <c r="Q2367">
        <f t="shared" si="147"/>
        <v>13.729999999999995</v>
      </c>
    </row>
    <row r="2368" spans="1:17" x14ac:dyDescent="0.25">
      <c r="A2368" s="2">
        <v>45620.166666666657</v>
      </c>
      <c r="B2368">
        <v>0</v>
      </c>
      <c r="C2368">
        <v>0</v>
      </c>
      <c r="D2368">
        <v>0</v>
      </c>
      <c r="E2368">
        <v>4</v>
      </c>
      <c r="F2368">
        <v>11</v>
      </c>
      <c r="G2368">
        <v>89.31</v>
      </c>
      <c r="H2368">
        <v>11.07</v>
      </c>
      <c r="I2368">
        <v>0.36812</v>
      </c>
      <c r="J2368">
        <v>0.1239502855223379</v>
      </c>
      <c r="K2368">
        <v>89.31</v>
      </c>
      <c r="L2368">
        <v>89.31</v>
      </c>
      <c r="M2368">
        <v>-20</v>
      </c>
      <c r="N2368">
        <f t="shared" si="144"/>
        <v>32.876797199999999</v>
      </c>
      <c r="O2368">
        <f t="shared" si="145"/>
        <v>11.069999999999999</v>
      </c>
      <c r="P2368">
        <f t="shared" si="146"/>
        <v>32.876797199999999</v>
      </c>
      <c r="Q2368">
        <f t="shared" si="147"/>
        <v>11.069999999999999</v>
      </c>
    </row>
    <row r="2369" spans="1:17" x14ac:dyDescent="0.25">
      <c r="A2369" s="2">
        <v>45620.208333333343</v>
      </c>
      <c r="B2369">
        <v>0</v>
      </c>
      <c r="C2369">
        <v>0</v>
      </c>
      <c r="D2369">
        <v>0</v>
      </c>
      <c r="E2369">
        <v>5</v>
      </c>
      <c r="F2369">
        <v>11</v>
      </c>
      <c r="G2369">
        <v>77.83</v>
      </c>
      <c r="H2369">
        <v>9.65</v>
      </c>
      <c r="I2369">
        <v>0.37692999999999999</v>
      </c>
      <c r="J2369">
        <v>0.12398817936528329</v>
      </c>
      <c r="K2369">
        <v>77.83</v>
      </c>
      <c r="L2369">
        <v>77.83</v>
      </c>
      <c r="M2369">
        <v>-20</v>
      </c>
      <c r="N2369">
        <f t="shared" si="144"/>
        <v>29.3364619</v>
      </c>
      <c r="O2369">
        <f t="shared" si="145"/>
        <v>9.6499999999999986</v>
      </c>
      <c r="P2369">
        <f t="shared" si="146"/>
        <v>29.3364619</v>
      </c>
      <c r="Q2369">
        <f t="shared" si="147"/>
        <v>9.6499999999999986</v>
      </c>
    </row>
    <row r="2370" spans="1:17" x14ac:dyDescent="0.25">
      <c r="A2370" s="2">
        <v>45620.25</v>
      </c>
      <c r="B2370">
        <v>0.88</v>
      </c>
      <c r="C2370">
        <v>0</v>
      </c>
      <c r="D2370">
        <v>0</v>
      </c>
      <c r="E2370">
        <v>6</v>
      </c>
      <c r="F2370">
        <v>11</v>
      </c>
      <c r="G2370">
        <v>75.34</v>
      </c>
      <c r="H2370">
        <v>9.34</v>
      </c>
      <c r="I2370">
        <v>0.50102999999999998</v>
      </c>
      <c r="J2370">
        <v>0.123971329970799</v>
      </c>
      <c r="K2370">
        <v>75.34</v>
      </c>
      <c r="L2370">
        <v>75.34</v>
      </c>
      <c r="M2370">
        <v>-20</v>
      </c>
      <c r="N2370">
        <f t="shared" si="144"/>
        <v>37.747600200000001</v>
      </c>
      <c r="O2370">
        <f t="shared" si="145"/>
        <v>9.3399999999999981</v>
      </c>
      <c r="P2370">
        <f t="shared" si="146"/>
        <v>37.747600200000001</v>
      </c>
      <c r="Q2370">
        <f t="shared" si="147"/>
        <v>9.3399999999999981</v>
      </c>
    </row>
    <row r="2371" spans="1:17" x14ac:dyDescent="0.25">
      <c r="A2371" s="2">
        <v>45620.291666666657</v>
      </c>
      <c r="B2371">
        <v>29.84</v>
      </c>
      <c r="C2371">
        <v>0</v>
      </c>
      <c r="D2371">
        <v>0</v>
      </c>
      <c r="E2371">
        <v>7</v>
      </c>
      <c r="F2371">
        <v>11</v>
      </c>
      <c r="G2371">
        <v>78.650000000000006</v>
      </c>
      <c r="H2371">
        <v>9.75</v>
      </c>
      <c r="I2371">
        <v>0.65145000000000008</v>
      </c>
      <c r="J2371">
        <v>0.12396694214876031</v>
      </c>
      <c r="K2371">
        <v>78.650000000000006</v>
      </c>
      <c r="L2371">
        <v>78.650000000000006</v>
      </c>
      <c r="M2371">
        <v>-20</v>
      </c>
      <c r="N2371">
        <f t="shared" ref="N2371:N2434" si="148">I2371*K2371</f>
        <v>51.236542500000013</v>
      </c>
      <c r="O2371">
        <f t="shared" ref="O2371:O2434" si="149">J2371*K2371</f>
        <v>9.7499999999999982</v>
      </c>
      <c r="P2371">
        <f t="shared" ref="P2371:P2434" si="150">I2371*G2371</f>
        <v>51.236542500000013</v>
      </c>
      <c r="Q2371">
        <f t="shared" ref="Q2371:Q2434" si="151">J2371*G2371</f>
        <v>9.7499999999999982</v>
      </c>
    </row>
    <row r="2372" spans="1:17" x14ac:dyDescent="0.25">
      <c r="A2372" s="2">
        <v>45620.333333333343</v>
      </c>
      <c r="B2372">
        <v>56.52</v>
      </c>
      <c r="C2372">
        <v>56.52</v>
      </c>
      <c r="D2372">
        <v>51.687435150146477</v>
      </c>
      <c r="E2372">
        <v>8</v>
      </c>
      <c r="F2372">
        <v>11</v>
      </c>
      <c r="G2372">
        <v>67.790000000000006</v>
      </c>
      <c r="H2372">
        <v>8.41</v>
      </c>
      <c r="I2372">
        <v>0.63854999999999995</v>
      </c>
      <c r="J2372">
        <v>0.12405959581059151</v>
      </c>
      <c r="K2372">
        <v>67.790000000000006</v>
      </c>
      <c r="L2372">
        <v>67.790000000000006</v>
      </c>
      <c r="M2372">
        <v>-20</v>
      </c>
      <c r="N2372">
        <f t="shared" si="148"/>
        <v>43.287304499999998</v>
      </c>
      <c r="O2372">
        <f t="shared" si="149"/>
        <v>8.4099999999999984</v>
      </c>
      <c r="P2372">
        <f t="shared" si="150"/>
        <v>43.287304499999998</v>
      </c>
      <c r="Q2372">
        <f t="shared" si="151"/>
        <v>8.4099999999999984</v>
      </c>
    </row>
    <row r="2373" spans="1:17" x14ac:dyDescent="0.25">
      <c r="A2373" s="2">
        <v>45620.375</v>
      </c>
      <c r="B2373">
        <v>81.36</v>
      </c>
      <c r="C2373">
        <v>81.36</v>
      </c>
      <c r="D2373">
        <v>59.724864959716797</v>
      </c>
      <c r="E2373">
        <v>9</v>
      </c>
      <c r="F2373">
        <v>11</v>
      </c>
      <c r="G2373">
        <v>73.989999999999995</v>
      </c>
      <c r="H2373">
        <v>9.17</v>
      </c>
      <c r="I2373">
        <v>0.58574999999999999</v>
      </c>
      <c r="J2373">
        <v>0.1239356669820246</v>
      </c>
      <c r="K2373">
        <v>73.989999999999995</v>
      </c>
      <c r="L2373">
        <v>73.989999999999995</v>
      </c>
      <c r="M2373">
        <v>-20.399999999999999</v>
      </c>
      <c r="N2373">
        <f t="shared" si="148"/>
        <v>43.339642499999997</v>
      </c>
      <c r="O2373">
        <f t="shared" si="149"/>
        <v>9.17</v>
      </c>
      <c r="P2373">
        <f t="shared" si="150"/>
        <v>43.339642499999997</v>
      </c>
      <c r="Q2373">
        <f t="shared" si="151"/>
        <v>9.17</v>
      </c>
    </row>
    <row r="2374" spans="1:17" x14ac:dyDescent="0.25">
      <c r="A2374" s="2">
        <v>45620.416666666657</v>
      </c>
      <c r="B2374">
        <v>247</v>
      </c>
      <c r="C2374">
        <v>247</v>
      </c>
      <c r="D2374">
        <v>86.053138732910156</v>
      </c>
      <c r="E2374">
        <v>10</v>
      </c>
      <c r="F2374">
        <v>11</v>
      </c>
      <c r="G2374">
        <v>66.88</v>
      </c>
      <c r="H2374">
        <v>8.2899999999999991</v>
      </c>
      <c r="I2374">
        <v>0.54815999999999998</v>
      </c>
      <c r="J2374">
        <v>0.12395334928229659</v>
      </c>
      <c r="K2374">
        <v>66.88</v>
      </c>
      <c r="L2374">
        <v>66.88</v>
      </c>
      <c r="M2374">
        <v>-20.8</v>
      </c>
      <c r="N2374">
        <f t="shared" si="148"/>
        <v>36.660940799999999</v>
      </c>
      <c r="O2374">
        <f t="shared" si="149"/>
        <v>8.2899999999999956</v>
      </c>
      <c r="P2374">
        <f t="shared" si="150"/>
        <v>36.660940799999999</v>
      </c>
      <c r="Q2374">
        <f t="shared" si="151"/>
        <v>8.2899999999999956</v>
      </c>
    </row>
    <row r="2375" spans="1:17" x14ac:dyDescent="0.25">
      <c r="A2375" s="2">
        <v>45620.458333333343</v>
      </c>
      <c r="B2375">
        <v>192.28</v>
      </c>
      <c r="C2375">
        <v>192.28</v>
      </c>
      <c r="D2375">
        <v>122.1121063232422</v>
      </c>
      <c r="E2375">
        <v>11</v>
      </c>
      <c r="F2375">
        <v>11</v>
      </c>
      <c r="G2375">
        <v>65.92</v>
      </c>
      <c r="H2375">
        <v>8.17</v>
      </c>
      <c r="I2375">
        <v>0.53100999999999998</v>
      </c>
      <c r="J2375">
        <v>0.1239381067961165</v>
      </c>
      <c r="K2375">
        <v>65.92</v>
      </c>
      <c r="L2375">
        <v>65.92</v>
      </c>
      <c r="M2375">
        <v>-21.2</v>
      </c>
      <c r="N2375">
        <f t="shared" si="148"/>
        <v>35.004179200000003</v>
      </c>
      <c r="O2375">
        <f t="shared" si="149"/>
        <v>8.17</v>
      </c>
      <c r="P2375">
        <f t="shared" si="150"/>
        <v>35.004179200000003</v>
      </c>
      <c r="Q2375">
        <f t="shared" si="151"/>
        <v>8.17</v>
      </c>
    </row>
    <row r="2376" spans="1:17" x14ac:dyDescent="0.25">
      <c r="A2376" s="2">
        <v>45620.5</v>
      </c>
      <c r="B2376">
        <v>87.88</v>
      </c>
      <c r="C2376">
        <v>87.88</v>
      </c>
      <c r="D2376">
        <v>123.17336273193359</v>
      </c>
      <c r="E2376">
        <v>12</v>
      </c>
      <c r="F2376">
        <v>11</v>
      </c>
      <c r="G2376">
        <v>84.69</v>
      </c>
      <c r="H2376">
        <v>10.5</v>
      </c>
      <c r="I2376">
        <v>0.56569000000000003</v>
      </c>
      <c r="J2376">
        <v>0.12398157987956079</v>
      </c>
      <c r="K2376">
        <v>84.69</v>
      </c>
      <c r="L2376">
        <v>84.69</v>
      </c>
      <c r="M2376">
        <v>-21.6</v>
      </c>
      <c r="N2376">
        <f t="shared" si="148"/>
        <v>47.908286099999998</v>
      </c>
      <c r="O2376">
        <f t="shared" si="149"/>
        <v>10.500000000000004</v>
      </c>
      <c r="P2376">
        <f t="shared" si="150"/>
        <v>47.908286099999998</v>
      </c>
      <c r="Q2376">
        <f t="shared" si="151"/>
        <v>10.500000000000004</v>
      </c>
    </row>
    <row r="2377" spans="1:17" x14ac:dyDescent="0.25">
      <c r="A2377" s="2">
        <v>45620.541666666657</v>
      </c>
      <c r="B2377">
        <v>38.08</v>
      </c>
      <c r="C2377">
        <v>38.08</v>
      </c>
      <c r="D2377">
        <v>102.45359039306641</v>
      </c>
      <c r="E2377">
        <v>13</v>
      </c>
      <c r="F2377">
        <v>11</v>
      </c>
      <c r="G2377">
        <v>74.95</v>
      </c>
      <c r="H2377">
        <v>9.2899999999999991</v>
      </c>
      <c r="I2377">
        <v>0.63900000000000001</v>
      </c>
      <c r="J2377">
        <v>0.123949299533022</v>
      </c>
      <c r="K2377">
        <v>74.95</v>
      </c>
      <c r="L2377">
        <v>74.95</v>
      </c>
      <c r="M2377">
        <v>-22</v>
      </c>
      <c r="N2377">
        <f t="shared" si="148"/>
        <v>47.893050000000002</v>
      </c>
      <c r="O2377">
        <f t="shared" si="149"/>
        <v>9.2899999999999991</v>
      </c>
      <c r="P2377">
        <f t="shared" si="150"/>
        <v>47.893050000000002</v>
      </c>
      <c r="Q2377">
        <f t="shared" si="151"/>
        <v>9.2899999999999991</v>
      </c>
    </row>
    <row r="2378" spans="1:17" x14ac:dyDescent="0.25">
      <c r="A2378" s="2">
        <v>45620.583333333343</v>
      </c>
      <c r="B2378">
        <v>0</v>
      </c>
      <c r="C2378">
        <v>0</v>
      </c>
      <c r="D2378">
        <v>0</v>
      </c>
      <c r="E2378">
        <v>14</v>
      </c>
      <c r="F2378">
        <v>11</v>
      </c>
      <c r="G2378">
        <v>84.82</v>
      </c>
      <c r="H2378">
        <v>10.52</v>
      </c>
      <c r="I2378">
        <v>0.75041999999999998</v>
      </c>
      <c r="J2378">
        <v>0.12402735203961331</v>
      </c>
      <c r="K2378">
        <v>84.82</v>
      </c>
      <c r="L2378">
        <v>84.82</v>
      </c>
      <c r="M2378">
        <v>-22.4</v>
      </c>
      <c r="N2378">
        <f t="shared" si="148"/>
        <v>63.650624399999991</v>
      </c>
      <c r="O2378">
        <f t="shared" si="149"/>
        <v>10.52</v>
      </c>
      <c r="P2378">
        <f t="shared" si="150"/>
        <v>63.650624399999991</v>
      </c>
      <c r="Q2378">
        <f t="shared" si="151"/>
        <v>10.52</v>
      </c>
    </row>
    <row r="2379" spans="1:17" x14ac:dyDescent="0.25">
      <c r="A2379" s="2">
        <v>45620.625</v>
      </c>
      <c r="B2379">
        <v>0</v>
      </c>
      <c r="C2379">
        <v>0</v>
      </c>
      <c r="D2379">
        <v>0</v>
      </c>
      <c r="E2379">
        <v>15</v>
      </c>
      <c r="F2379">
        <v>11</v>
      </c>
      <c r="G2379">
        <v>72.430000000000007</v>
      </c>
      <c r="H2379">
        <v>8.98</v>
      </c>
      <c r="I2379">
        <v>0.64167999999999992</v>
      </c>
      <c r="J2379">
        <v>0.1239817755073864</v>
      </c>
      <c r="K2379">
        <v>72.430000000000007</v>
      </c>
      <c r="L2379">
        <v>72.430000000000007</v>
      </c>
      <c r="M2379">
        <v>-22.8</v>
      </c>
      <c r="N2379">
        <f t="shared" si="148"/>
        <v>46.476882400000001</v>
      </c>
      <c r="O2379">
        <f t="shared" si="149"/>
        <v>8.9799999999999969</v>
      </c>
      <c r="P2379">
        <f t="shared" si="150"/>
        <v>46.476882400000001</v>
      </c>
      <c r="Q2379">
        <f t="shared" si="151"/>
        <v>8.9799999999999969</v>
      </c>
    </row>
    <row r="2380" spans="1:17" x14ac:dyDescent="0.25">
      <c r="A2380" s="2">
        <v>45620.666666666657</v>
      </c>
      <c r="B2380">
        <v>0</v>
      </c>
      <c r="C2380">
        <v>0</v>
      </c>
      <c r="D2380">
        <v>0</v>
      </c>
      <c r="E2380">
        <v>16</v>
      </c>
      <c r="F2380">
        <v>11</v>
      </c>
      <c r="G2380">
        <v>74.790000000000006</v>
      </c>
      <c r="H2380">
        <v>9.27</v>
      </c>
      <c r="I2380">
        <v>0.70977000000000001</v>
      </c>
      <c r="J2380">
        <v>0.1239470517448857</v>
      </c>
      <c r="K2380">
        <v>74.790000000000006</v>
      </c>
      <c r="L2380">
        <v>74.790000000000006</v>
      </c>
      <c r="M2380">
        <v>-23.2</v>
      </c>
      <c r="N2380">
        <f t="shared" si="148"/>
        <v>53.083698300000009</v>
      </c>
      <c r="O2380">
        <f t="shared" si="149"/>
        <v>9.2700000000000014</v>
      </c>
      <c r="P2380">
        <f t="shared" si="150"/>
        <v>53.083698300000009</v>
      </c>
      <c r="Q2380">
        <f t="shared" si="151"/>
        <v>9.2700000000000014</v>
      </c>
    </row>
    <row r="2381" spans="1:17" x14ac:dyDescent="0.25">
      <c r="A2381" s="2">
        <v>45620.708333333343</v>
      </c>
      <c r="B2381">
        <v>0</v>
      </c>
      <c r="C2381">
        <v>0</v>
      </c>
      <c r="D2381">
        <v>0</v>
      </c>
      <c r="E2381">
        <v>17</v>
      </c>
      <c r="F2381">
        <v>11</v>
      </c>
      <c r="G2381">
        <v>81.16</v>
      </c>
      <c r="H2381">
        <v>10.06</v>
      </c>
      <c r="I2381">
        <v>0.63184000000000007</v>
      </c>
      <c r="J2381">
        <v>0.12395268605224249</v>
      </c>
      <c r="K2381">
        <v>81.16</v>
      </c>
      <c r="L2381">
        <v>81.16</v>
      </c>
      <c r="M2381">
        <v>-23.6</v>
      </c>
      <c r="N2381">
        <f t="shared" si="148"/>
        <v>51.280134400000001</v>
      </c>
      <c r="O2381">
        <f t="shared" si="149"/>
        <v>10.06</v>
      </c>
      <c r="P2381">
        <f t="shared" si="150"/>
        <v>51.280134400000001</v>
      </c>
      <c r="Q2381">
        <f t="shared" si="151"/>
        <v>10.06</v>
      </c>
    </row>
    <row r="2382" spans="1:17" x14ac:dyDescent="0.25">
      <c r="A2382" s="2">
        <v>45620.75</v>
      </c>
      <c r="B2382">
        <v>0</v>
      </c>
      <c r="C2382">
        <v>0</v>
      </c>
      <c r="D2382">
        <v>0</v>
      </c>
      <c r="E2382">
        <v>18</v>
      </c>
      <c r="F2382">
        <v>11</v>
      </c>
      <c r="G2382">
        <v>61.13</v>
      </c>
      <c r="H2382">
        <v>7.58</v>
      </c>
      <c r="I2382">
        <v>0.52951999999999999</v>
      </c>
      <c r="J2382">
        <v>0.123998036970391</v>
      </c>
      <c r="K2382">
        <v>61.13</v>
      </c>
      <c r="L2382">
        <v>61.13</v>
      </c>
      <c r="M2382">
        <v>-25</v>
      </c>
      <c r="N2382">
        <f t="shared" si="148"/>
        <v>32.3695576</v>
      </c>
      <c r="O2382">
        <f t="shared" si="149"/>
        <v>7.5800000000000018</v>
      </c>
      <c r="P2382">
        <f t="shared" si="150"/>
        <v>32.3695576</v>
      </c>
      <c r="Q2382">
        <f t="shared" si="151"/>
        <v>7.5800000000000018</v>
      </c>
    </row>
    <row r="2383" spans="1:17" x14ac:dyDescent="0.25">
      <c r="A2383" s="2">
        <v>45620.791666666657</v>
      </c>
      <c r="B2383">
        <v>0</v>
      </c>
      <c r="C2383">
        <v>0</v>
      </c>
      <c r="D2383">
        <v>0</v>
      </c>
      <c r="E2383">
        <v>19</v>
      </c>
      <c r="F2383">
        <v>11</v>
      </c>
      <c r="G2383">
        <v>64.84</v>
      </c>
      <c r="H2383">
        <v>8.0399999999999991</v>
      </c>
      <c r="I2383">
        <v>0.44412000000000001</v>
      </c>
      <c r="J2383">
        <v>0.1239975323874152</v>
      </c>
      <c r="K2383">
        <v>64.84</v>
      </c>
      <c r="L2383">
        <v>64.84</v>
      </c>
      <c r="M2383">
        <v>-24.1</v>
      </c>
      <c r="N2383">
        <f t="shared" si="148"/>
        <v>28.796740800000002</v>
      </c>
      <c r="O2383">
        <f t="shared" si="149"/>
        <v>8.0400000000000027</v>
      </c>
      <c r="P2383">
        <f t="shared" si="150"/>
        <v>28.796740800000002</v>
      </c>
      <c r="Q2383">
        <f t="shared" si="151"/>
        <v>8.0400000000000027</v>
      </c>
    </row>
    <row r="2384" spans="1:17" x14ac:dyDescent="0.25">
      <c r="A2384" s="2">
        <v>45620.833333333343</v>
      </c>
      <c r="B2384">
        <v>0</v>
      </c>
      <c r="C2384">
        <v>0</v>
      </c>
      <c r="D2384">
        <v>0</v>
      </c>
      <c r="E2384">
        <v>20</v>
      </c>
      <c r="F2384">
        <v>11</v>
      </c>
      <c r="G2384">
        <v>66.430000000000007</v>
      </c>
      <c r="H2384">
        <v>8.24</v>
      </c>
      <c r="I2384">
        <v>0.35820999999999997</v>
      </c>
      <c r="J2384">
        <v>0.1240403432184254</v>
      </c>
      <c r="K2384">
        <v>66.430000000000007</v>
      </c>
      <c r="L2384">
        <v>66.430000000000007</v>
      </c>
      <c r="M2384">
        <v>-23.2</v>
      </c>
      <c r="N2384">
        <f t="shared" si="148"/>
        <v>23.7958903</v>
      </c>
      <c r="O2384">
        <f t="shared" si="149"/>
        <v>8.24</v>
      </c>
      <c r="P2384">
        <f t="shared" si="150"/>
        <v>23.7958903</v>
      </c>
      <c r="Q2384">
        <f t="shared" si="151"/>
        <v>8.24</v>
      </c>
    </row>
    <row r="2385" spans="1:17" x14ac:dyDescent="0.25">
      <c r="A2385" s="2">
        <v>45620.875</v>
      </c>
      <c r="B2385">
        <v>0</v>
      </c>
      <c r="C2385">
        <v>0</v>
      </c>
      <c r="D2385">
        <v>0</v>
      </c>
      <c r="E2385">
        <v>21</v>
      </c>
      <c r="F2385">
        <v>11</v>
      </c>
      <c r="G2385">
        <v>66.16</v>
      </c>
      <c r="H2385">
        <v>8.1999999999999993</v>
      </c>
      <c r="I2385">
        <v>0.29160999999999998</v>
      </c>
      <c r="J2385">
        <v>0.12394195888754531</v>
      </c>
      <c r="K2385">
        <v>66.16</v>
      </c>
      <c r="L2385">
        <v>66.16</v>
      </c>
      <c r="M2385">
        <v>-20</v>
      </c>
      <c r="N2385">
        <f t="shared" si="148"/>
        <v>19.292917599999999</v>
      </c>
      <c r="O2385">
        <f t="shared" si="149"/>
        <v>8.1999999999999975</v>
      </c>
      <c r="P2385">
        <f t="shared" si="150"/>
        <v>19.292917599999999</v>
      </c>
      <c r="Q2385">
        <f t="shared" si="151"/>
        <v>8.1999999999999975</v>
      </c>
    </row>
    <row r="2386" spans="1:17" x14ac:dyDescent="0.25">
      <c r="A2386" s="2">
        <v>45620.916666666657</v>
      </c>
      <c r="B2386">
        <v>0</v>
      </c>
      <c r="C2386">
        <v>0</v>
      </c>
      <c r="D2386">
        <v>0</v>
      </c>
      <c r="E2386">
        <v>22</v>
      </c>
      <c r="F2386">
        <v>11</v>
      </c>
      <c r="G2386">
        <v>58.92</v>
      </c>
      <c r="H2386">
        <v>7.31</v>
      </c>
      <c r="I2386">
        <v>0.13766999999999999</v>
      </c>
      <c r="J2386">
        <v>0.1240665308893415</v>
      </c>
      <c r="K2386">
        <v>58.92</v>
      </c>
      <c r="L2386">
        <v>58.92</v>
      </c>
      <c r="M2386">
        <v>-20</v>
      </c>
      <c r="N2386">
        <f t="shared" si="148"/>
        <v>8.1115163999999993</v>
      </c>
      <c r="O2386">
        <f t="shared" si="149"/>
        <v>7.3100000000000014</v>
      </c>
      <c r="P2386">
        <f t="shared" si="150"/>
        <v>8.1115163999999993</v>
      </c>
      <c r="Q2386">
        <f t="shared" si="151"/>
        <v>7.3100000000000014</v>
      </c>
    </row>
    <row r="2387" spans="1:17" x14ac:dyDescent="0.25">
      <c r="A2387" s="2">
        <v>45620.958333333343</v>
      </c>
      <c r="B2387">
        <v>0</v>
      </c>
      <c r="C2387">
        <v>0</v>
      </c>
      <c r="D2387">
        <v>0</v>
      </c>
      <c r="E2387">
        <v>23</v>
      </c>
      <c r="F2387">
        <v>11</v>
      </c>
      <c r="G2387">
        <v>70.42</v>
      </c>
      <c r="H2387">
        <v>8.73</v>
      </c>
      <c r="I2387">
        <v>1.1560000000000001E-2</v>
      </c>
      <c r="J2387">
        <v>0.12397046293666571</v>
      </c>
      <c r="K2387">
        <v>70.42</v>
      </c>
      <c r="L2387">
        <v>70.42</v>
      </c>
      <c r="M2387">
        <v>-20</v>
      </c>
      <c r="N2387">
        <f t="shared" si="148"/>
        <v>0.81405520000000009</v>
      </c>
      <c r="O2387">
        <f t="shared" si="149"/>
        <v>8.7299999999999986</v>
      </c>
      <c r="P2387">
        <f t="shared" si="150"/>
        <v>0.81405520000000009</v>
      </c>
      <c r="Q2387">
        <f t="shared" si="151"/>
        <v>8.7299999999999986</v>
      </c>
    </row>
    <row r="2388" spans="1:17" x14ac:dyDescent="0.25">
      <c r="A2388" s="2">
        <v>45621</v>
      </c>
      <c r="B2388">
        <v>0</v>
      </c>
      <c r="C2388">
        <v>0</v>
      </c>
      <c r="D2388">
        <v>0</v>
      </c>
      <c r="E2388">
        <v>0</v>
      </c>
      <c r="F2388">
        <v>11</v>
      </c>
      <c r="G2388">
        <v>61.76</v>
      </c>
      <c r="H2388">
        <v>7.66</v>
      </c>
      <c r="I2388">
        <v>1.32E-2</v>
      </c>
      <c r="J2388">
        <v>0.12402849740932639</v>
      </c>
      <c r="K2388">
        <v>61.76</v>
      </c>
      <c r="L2388">
        <v>61.76</v>
      </c>
      <c r="M2388">
        <v>-20</v>
      </c>
      <c r="N2388">
        <f t="shared" si="148"/>
        <v>0.81523199999999996</v>
      </c>
      <c r="O2388">
        <f t="shared" si="149"/>
        <v>7.6599999999999975</v>
      </c>
      <c r="P2388">
        <f t="shared" si="150"/>
        <v>0.81523199999999996</v>
      </c>
      <c r="Q2388">
        <f t="shared" si="151"/>
        <v>7.6599999999999975</v>
      </c>
    </row>
    <row r="2389" spans="1:17" x14ac:dyDescent="0.25">
      <c r="A2389" s="2">
        <v>45621.041666666657</v>
      </c>
      <c r="B2389">
        <v>0</v>
      </c>
      <c r="C2389">
        <v>0</v>
      </c>
      <c r="D2389">
        <v>0</v>
      </c>
      <c r="E2389">
        <v>1</v>
      </c>
      <c r="F2389">
        <v>11</v>
      </c>
      <c r="G2389">
        <v>107.77</v>
      </c>
      <c r="H2389">
        <v>13.36</v>
      </c>
      <c r="I2389">
        <v>2.0100000000000001E-3</v>
      </c>
      <c r="J2389">
        <v>0.12396770900992859</v>
      </c>
      <c r="K2389">
        <v>107.77</v>
      </c>
      <c r="L2389">
        <v>107.77</v>
      </c>
      <c r="M2389">
        <v>-20</v>
      </c>
      <c r="N2389">
        <f t="shared" si="148"/>
        <v>0.2166177</v>
      </c>
      <c r="O2389">
        <f t="shared" si="149"/>
        <v>13.360000000000005</v>
      </c>
      <c r="P2389">
        <f t="shared" si="150"/>
        <v>0.2166177</v>
      </c>
      <c r="Q2389">
        <f t="shared" si="151"/>
        <v>13.360000000000005</v>
      </c>
    </row>
    <row r="2390" spans="1:17" x14ac:dyDescent="0.25">
      <c r="A2390" s="2">
        <v>45621.083333333343</v>
      </c>
      <c r="B2390">
        <v>0</v>
      </c>
      <c r="C2390">
        <v>0</v>
      </c>
      <c r="D2390">
        <v>0</v>
      </c>
      <c r="E2390">
        <v>2</v>
      </c>
      <c r="F2390">
        <v>11</v>
      </c>
      <c r="G2390">
        <v>111.05</v>
      </c>
      <c r="H2390">
        <v>13.77</v>
      </c>
      <c r="I2390">
        <v>2.7599999999999999E-3</v>
      </c>
      <c r="J2390">
        <v>0.1239981990094552</v>
      </c>
      <c r="K2390">
        <v>111.05</v>
      </c>
      <c r="L2390">
        <v>111.05</v>
      </c>
      <c r="M2390">
        <v>-20</v>
      </c>
      <c r="N2390">
        <f t="shared" si="148"/>
        <v>0.30649799999999999</v>
      </c>
      <c r="O2390">
        <f t="shared" si="149"/>
        <v>13.77</v>
      </c>
      <c r="P2390">
        <f t="shared" si="150"/>
        <v>0.30649799999999999</v>
      </c>
      <c r="Q2390">
        <f t="shared" si="151"/>
        <v>13.77</v>
      </c>
    </row>
    <row r="2391" spans="1:17" x14ac:dyDescent="0.25">
      <c r="A2391" s="2">
        <v>45621.125</v>
      </c>
      <c r="B2391">
        <v>0</v>
      </c>
      <c r="C2391">
        <v>0</v>
      </c>
      <c r="D2391">
        <v>0</v>
      </c>
      <c r="E2391">
        <v>3</v>
      </c>
      <c r="F2391">
        <v>11</v>
      </c>
      <c r="G2391">
        <v>66.94</v>
      </c>
      <c r="H2391">
        <v>8.3000000000000007</v>
      </c>
      <c r="I2391">
        <v>2.0100000000000001E-3</v>
      </c>
      <c r="J2391">
        <v>0.1239916342993726</v>
      </c>
      <c r="K2391">
        <v>66.94</v>
      </c>
      <c r="L2391">
        <v>66.94</v>
      </c>
      <c r="M2391">
        <v>-20</v>
      </c>
      <c r="N2391">
        <f t="shared" si="148"/>
        <v>0.13454940000000001</v>
      </c>
      <c r="O2391">
        <f t="shared" si="149"/>
        <v>8.3000000000000007</v>
      </c>
      <c r="P2391">
        <f t="shared" si="150"/>
        <v>0.13454940000000001</v>
      </c>
      <c r="Q2391">
        <f t="shared" si="151"/>
        <v>8.3000000000000007</v>
      </c>
    </row>
    <row r="2392" spans="1:17" x14ac:dyDescent="0.25">
      <c r="A2392" s="2">
        <v>45621.166666666657</v>
      </c>
      <c r="B2392">
        <v>0</v>
      </c>
      <c r="C2392">
        <v>0</v>
      </c>
      <c r="D2392">
        <v>0</v>
      </c>
      <c r="E2392">
        <v>4</v>
      </c>
      <c r="F2392">
        <v>11</v>
      </c>
      <c r="G2392">
        <v>52.08</v>
      </c>
      <c r="H2392">
        <v>6.46</v>
      </c>
      <c r="I2392">
        <v>2.2399999999999998E-3</v>
      </c>
      <c r="J2392">
        <v>0.1240399385560676</v>
      </c>
      <c r="K2392">
        <v>52.08</v>
      </c>
      <c r="L2392">
        <v>52.08</v>
      </c>
      <c r="M2392">
        <v>-20</v>
      </c>
      <c r="N2392">
        <f t="shared" si="148"/>
        <v>0.11665919999999999</v>
      </c>
      <c r="O2392">
        <f t="shared" si="149"/>
        <v>6.46</v>
      </c>
      <c r="P2392">
        <f t="shared" si="150"/>
        <v>0.11665919999999999</v>
      </c>
      <c r="Q2392">
        <f t="shared" si="151"/>
        <v>6.46</v>
      </c>
    </row>
    <row r="2393" spans="1:17" x14ac:dyDescent="0.25">
      <c r="A2393" s="2">
        <v>45621.208333333343</v>
      </c>
      <c r="B2393">
        <v>0</v>
      </c>
      <c r="C2393">
        <v>0</v>
      </c>
      <c r="D2393">
        <v>0</v>
      </c>
      <c r="E2393">
        <v>5</v>
      </c>
      <c r="F2393">
        <v>11</v>
      </c>
      <c r="G2393">
        <v>66.48</v>
      </c>
      <c r="H2393">
        <v>8.24</v>
      </c>
      <c r="I2393">
        <v>3.13E-3</v>
      </c>
      <c r="J2393">
        <v>0.1239470517448857</v>
      </c>
      <c r="K2393">
        <v>66.48</v>
      </c>
      <c r="L2393">
        <v>66.48</v>
      </c>
      <c r="M2393">
        <v>-20</v>
      </c>
      <c r="N2393">
        <f t="shared" si="148"/>
        <v>0.2080824</v>
      </c>
      <c r="O2393">
        <f t="shared" si="149"/>
        <v>8.240000000000002</v>
      </c>
      <c r="P2393">
        <f t="shared" si="150"/>
        <v>0.2080824</v>
      </c>
      <c r="Q2393">
        <f t="shared" si="151"/>
        <v>8.240000000000002</v>
      </c>
    </row>
    <row r="2394" spans="1:17" x14ac:dyDescent="0.25">
      <c r="A2394" s="2">
        <v>45621.25</v>
      </c>
      <c r="B2394">
        <v>4.04</v>
      </c>
      <c r="C2394">
        <v>0</v>
      </c>
      <c r="D2394">
        <v>0</v>
      </c>
      <c r="E2394">
        <v>6</v>
      </c>
      <c r="F2394">
        <v>11</v>
      </c>
      <c r="G2394">
        <v>90.79</v>
      </c>
      <c r="H2394">
        <v>11.26</v>
      </c>
      <c r="I2394">
        <v>3.8E-3</v>
      </c>
      <c r="J2394">
        <v>0.1240224694349598</v>
      </c>
      <c r="K2394">
        <v>90.79</v>
      </c>
      <c r="L2394">
        <v>90.79</v>
      </c>
      <c r="M2394">
        <v>-20</v>
      </c>
      <c r="N2394">
        <f t="shared" si="148"/>
        <v>0.34500200000000003</v>
      </c>
      <c r="O2394">
        <f t="shared" si="149"/>
        <v>11.260000000000002</v>
      </c>
      <c r="P2394">
        <f t="shared" si="150"/>
        <v>0.34500200000000003</v>
      </c>
      <c r="Q2394">
        <f t="shared" si="151"/>
        <v>11.260000000000002</v>
      </c>
    </row>
    <row r="2395" spans="1:17" x14ac:dyDescent="0.25">
      <c r="A2395" s="2">
        <v>45621.291666666657</v>
      </c>
      <c r="B2395">
        <v>32.840000000000003</v>
      </c>
      <c r="C2395">
        <v>0</v>
      </c>
      <c r="D2395">
        <v>0</v>
      </c>
      <c r="E2395">
        <v>7</v>
      </c>
      <c r="F2395">
        <v>11</v>
      </c>
      <c r="G2395">
        <v>100.15</v>
      </c>
      <c r="H2395">
        <v>12.42</v>
      </c>
      <c r="I2395">
        <v>1.2829999999999999E-2</v>
      </c>
      <c r="J2395">
        <v>0.1240139790314528</v>
      </c>
      <c r="K2395">
        <v>100.15</v>
      </c>
      <c r="L2395">
        <v>100.15</v>
      </c>
      <c r="M2395">
        <v>-20</v>
      </c>
      <c r="N2395">
        <f t="shared" si="148"/>
        <v>1.2849245</v>
      </c>
      <c r="O2395">
        <f t="shared" si="149"/>
        <v>12.419999999999998</v>
      </c>
      <c r="P2395">
        <f t="shared" si="150"/>
        <v>1.2849245</v>
      </c>
      <c r="Q2395">
        <f t="shared" si="151"/>
        <v>12.419999999999998</v>
      </c>
    </row>
    <row r="2396" spans="1:17" x14ac:dyDescent="0.25">
      <c r="A2396" s="2">
        <v>45621.333333333343</v>
      </c>
      <c r="B2396">
        <v>92.8</v>
      </c>
      <c r="C2396">
        <v>92.8</v>
      </c>
      <c r="D2396">
        <v>56.987815856933587</v>
      </c>
      <c r="E2396">
        <v>8</v>
      </c>
      <c r="F2396">
        <v>11</v>
      </c>
      <c r="G2396">
        <v>100.57</v>
      </c>
      <c r="H2396">
        <v>12.47</v>
      </c>
      <c r="I2396">
        <v>2.827E-2</v>
      </c>
      <c r="J2396">
        <v>0.1239932385403202</v>
      </c>
      <c r="K2396">
        <v>100.57</v>
      </c>
      <c r="L2396">
        <v>100.57</v>
      </c>
      <c r="M2396">
        <v>-20</v>
      </c>
      <c r="N2396">
        <f t="shared" si="148"/>
        <v>2.8431138999999996</v>
      </c>
      <c r="O2396">
        <f t="shared" si="149"/>
        <v>12.47</v>
      </c>
      <c r="P2396">
        <f t="shared" si="150"/>
        <v>2.8431138999999996</v>
      </c>
      <c r="Q2396">
        <f t="shared" si="151"/>
        <v>12.47</v>
      </c>
    </row>
    <row r="2397" spans="1:17" x14ac:dyDescent="0.25">
      <c r="A2397" s="2">
        <v>45621.375</v>
      </c>
      <c r="B2397">
        <v>100.68</v>
      </c>
      <c r="C2397">
        <v>100.68</v>
      </c>
      <c r="D2397">
        <v>64.776939392089844</v>
      </c>
      <c r="E2397">
        <v>9</v>
      </c>
      <c r="F2397">
        <v>11</v>
      </c>
      <c r="G2397">
        <v>104.12</v>
      </c>
      <c r="H2397">
        <v>12.91</v>
      </c>
      <c r="I2397">
        <v>1.7000000000000001E-2</v>
      </c>
      <c r="J2397">
        <v>0.1239915482135997</v>
      </c>
      <c r="K2397">
        <v>104.12</v>
      </c>
      <c r="L2397">
        <v>104.12</v>
      </c>
      <c r="M2397">
        <v>-20.399999999999999</v>
      </c>
      <c r="N2397">
        <f t="shared" si="148"/>
        <v>1.7700400000000003</v>
      </c>
      <c r="O2397">
        <f t="shared" si="149"/>
        <v>12.910000000000002</v>
      </c>
      <c r="P2397">
        <f t="shared" si="150"/>
        <v>1.7700400000000003</v>
      </c>
      <c r="Q2397">
        <f t="shared" si="151"/>
        <v>12.910000000000002</v>
      </c>
    </row>
    <row r="2398" spans="1:17" x14ac:dyDescent="0.25">
      <c r="A2398" s="2">
        <v>45621.416666666657</v>
      </c>
      <c r="B2398">
        <v>82.16</v>
      </c>
      <c r="C2398">
        <v>82.16</v>
      </c>
      <c r="D2398">
        <v>120.15859222412109</v>
      </c>
      <c r="E2398">
        <v>10</v>
      </c>
      <c r="F2398">
        <v>11</v>
      </c>
      <c r="G2398">
        <v>91.74</v>
      </c>
      <c r="H2398">
        <v>11.38</v>
      </c>
      <c r="I2398">
        <v>1.9910000000000001E-2</v>
      </c>
      <c r="J2398">
        <v>0.1240462175713974</v>
      </c>
      <c r="K2398">
        <v>91.74</v>
      </c>
      <c r="L2398">
        <v>91.74</v>
      </c>
      <c r="M2398">
        <v>-20.8</v>
      </c>
      <c r="N2398">
        <f t="shared" si="148"/>
        <v>1.8265434</v>
      </c>
      <c r="O2398">
        <f t="shared" si="149"/>
        <v>11.379999999999997</v>
      </c>
      <c r="P2398">
        <f t="shared" si="150"/>
        <v>1.8265434</v>
      </c>
      <c r="Q2398">
        <f t="shared" si="151"/>
        <v>11.379999999999997</v>
      </c>
    </row>
    <row r="2399" spans="1:17" x14ac:dyDescent="0.25">
      <c r="A2399" s="2">
        <v>45621.458333333343</v>
      </c>
      <c r="B2399">
        <v>93.56</v>
      </c>
      <c r="C2399">
        <v>93.56</v>
      </c>
      <c r="D2399">
        <v>149.0899658203125</v>
      </c>
      <c r="E2399">
        <v>11</v>
      </c>
      <c r="F2399">
        <v>11</v>
      </c>
      <c r="G2399">
        <v>100.81</v>
      </c>
      <c r="H2399">
        <v>12.5</v>
      </c>
      <c r="I2399">
        <v>1.6559999999999998E-2</v>
      </c>
      <c r="J2399">
        <v>0.1239956353536355</v>
      </c>
      <c r="K2399">
        <v>100.81</v>
      </c>
      <c r="L2399">
        <v>100.81</v>
      </c>
      <c r="M2399">
        <v>-21.2</v>
      </c>
      <c r="N2399">
        <f t="shared" si="148"/>
        <v>1.6694135999999999</v>
      </c>
      <c r="O2399">
        <f t="shared" si="149"/>
        <v>12.499999999999995</v>
      </c>
      <c r="P2399">
        <f t="shared" si="150"/>
        <v>1.6694135999999999</v>
      </c>
      <c r="Q2399">
        <f t="shared" si="151"/>
        <v>12.499999999999995</v>
      </c>
    </row>
    <row r="2400" spans="1:17" x14ac:dyDescent="0.25">
      <c r="A2400" s="2">
        <v>45621.5</v>
      </c>
      <c r="B2400">
        <v>43.36</v>
      </c>
      <c r="C2400">
        <v>43.36</v>
      </c>
      <c r="D2400">
        <v>181.5243225097656</v>
      </c>
      <c r="E2400">
        <v>12</v>
      </c>
      <c r="F2400">
        <v>11</v>
      </c>
      <c r="G2400">
        <v>138.29</v>
      </c>
      <c r="H2400">
        <v>17.149999999999999</v>
      </c>
      <c r="I2400">
        <v>1.9539999999999998E-2</v>
      </c>
      <c r="J2400">
        <v>0.1240147516089377</v>
      </c>
      <c r="K2400">
        <v>138.29</v>
      </c>
      <c r="L2400">
        <v>138.29</v>
      </c>
      <c r="M2400">
        <v>-21.6</v>
      </c>
      <c r="N2400">
        <f t="shared" si="148"/>
        <v>2.7021865999999997</v>
      </c>
      <c r="O2400">
        <f t="shared" si="149"/>
        <v>17.149999999999995</v>
      </c>
      <c r="P2400">
        <f t="shared" si="150"/>
        <v>2.7021865999999997</v>
      </c>
      <c r="Q2400">
        <f t="shared" si="151"/>
        <v>17.149999999999995</v>
      </c>
    </row>
    <row r="2401" spans="1:17" x14ac:dyDescent="0.25">
      <c r="A2401" s="2">
        <v>45621.541666666657</v>
      </c>
      <c r="B2401">
        <v>19.760000000000002</v>
      </c>
      <c r="C2401">
        <v>19.760000000000002</v>
      </c>
      <c r="D2401">
        <v>136.00994873046881</v>
      </c>
      <c r="E2401">
        <v>13</v>
      </c>
      <c r="F2401">
        <v>11</v>
      </c>
      <c r="G2401">
        <v>148.04</v>
      </c>
      <c r="H2401">
        <v>18.36</v>
      </c>
      <c r="I2401">
        <v>2.3189999999999999E-2</v>
      </c>
      <c r="J2401">
        <v>0.12402053499054309</v>
      </c>
      <c r="K2401">
        <v>148.04</v>
      </c>
      <c r="L2401">
        <v>148.04</v>
      </c>
      <c r="M2401">
        <v>-22</v>
      </c>
      <c r="N2401">
        <f t="shared" si="148"/>
        <v>3.4330475999999996</v>
      </c>
      <c r="O2401">
        <f t="shared" si="149"/>
        <v>18.36</v>
      </c>
      <c r="P2401">
        <f t="shared" si="150"/>
        <v>3.4330475999999996</v>
      </c>
      <c r="Q2401">
        <f t="shared" si="151"/>
        <v>18.36</v>
      </c>
    </row>
    <row r="2402" spans="1:17" x14ac:dyDescent="0.25">
      <c r="A2402" s="2">
        <v>45621.583333333343</v>
      </c>
      <c r="B2402">
        <v>0</v>
      </c>
      <c r="C2402">
        <v>0</v>
      </c>
      <c r="D2402">
        <v>0</v>
      </c>
      <c r="E2402">
        <v>14</v>
      </c>
      <c r="F2402">
        <v>11</v>
      </c>
      <c r="G2402">
        <v>144.18</v>
      </c>
      <c r="H2402">
        <v>17.88</v>
      </c>
      <c r="I2402">
        <v>4.9299999999999997E-2</v>
      </c>
      <c r="J2402">
        <v>0.12401165210153969</v>
      </c>
      <c r="K2402">
        <v>144.18</v>
      </c>
      <c r="L2402">
        <v>144.18</v>
      </c>
      <c r="M2402">
        <v>-22.4</v>
      </c>
      <c r="N2402">
        <f t="shared" si="148"/>
        <v>7.1080740000000002</v>
      </c>
      <c r="O2402">
        <f t="shared" si="149"/>
        <v>17.879999999999995</v>
      </c>
      <c r="P2402">
        <f t="shared" si="150"/>
        <v>7.1080740000000002</v>
      </c>
      <c r="Q2402">
        <f t="shared" si="151"/>
        <v>17.879999999999995</v>
      </c>
    </row>
    <row r="2403" spans="1:17" x14ac:dyDescent="0.25">
      <c r="A2403" s="2">
        <v>45621.625</v>
      </c>
      <c r="B2403">
        <v>0</v>
      </c>
      <c r="C2403">
        <v>0</v>
      </c>
      <c r="D2403">
        <v>0</v>
      </c>
      <c r="E2403">
        <v>15</v>
      </c>
      <c r="F2403">
        <v>11</v>
      </c>
      <c r="G2403">
        <v>133.65</v>
      </c>
      <c r="H2403">
        <v>16.57</v>
      </c>
      <c r="I2403">
        <v>0.10433000000000001</v>
      </c>
      <c r="J2403">
        <v>0.1239805462027684</v>
      </c>
      <c r="K2403">
        <v>133.65</v>
      </c>
      <c r="L2403">
        <v>133.65</v>
      </c>
      <c r="M2403">
        <v>-22.8</v>
      </c>
      <c r="N2403">
        <f t="shared" si="148"/>
        <v>13.943704500000001</v>
      </c>
      <c r="O2403">
        <f t="shared" si="149"/>
        <v>16.569999999999997</v>
      </c>
      <c r="P2403">
        <f t="shared" si="150"/>
        <v>13.943704500000001</v>
      </c>
      <c r="Q2403">
        <f t="shared" si="151"/>
        <v>16.569999999999997</v>
      </c>
    </row>
    <row r="2404" spans="1:17" x14ac:dyDescent="0.25">
      <c r="A2404" s="2">
        <v>45621.666666666657</v>
      </c>
      <c r="B2404">
        <v>0</v>
      </c>
      <c r="C2404">
        <v>0</v>
      </c>
      <c r="D2404">
        <v>0</v>
      </c>
      <c r="E2404">
        <v>16</v>
      </c>
      <c r="F2404">
        <v>11</v>
      </c>
      <c r="G2404">
        <v>149.05000000000001</v>
      </c>
      <c r="H2404">
        <v>18.48</v>
      </c>
      <c r="I2404">
        <v>0.11575000000000001</v>
      </c>
      <c r="J2404">
        <v>0.1239852398523985</v>
      </c>
      <c r="K2404">
        <v>149.05000000000001</v>
      </c>
      <c r="L2404">
        <v>149.05000000000001</v>
      </c>
      <c r="M2404">
        <v>-23.2</v>
      </c>
      <c r="N2404">
        <f t="shared" si="148"/>
        <v>17.252537500000003</v>
      </c>
      <c r="O2404">
        <f t="shared" si="149"/>
        <v>18.479999999999997</v>
      </c>
      <c r="P2404">
        <f t="shared" si="150"/>
        <v>17.252537500000003</v>
      </c>
      <c r="Q2404">
        <f t="shared" si="151"/>
        <v>18.479999999999997</v>
      </c>
    </row>
    <row r="2405" spans="1:17" x14ac:dyDescent="0.25">
      <c r="A2405" s="2">
        <v>45621.708333333343</v>
      </c>
      <c r="B2405">
        <v>0</v>
      </c>
      <c r="C2405">
        <v>0</v>
      </c>
      <c r="D2405">
        <v>0</v>
      </c>
      <c r="E2405">
        <v>17</v>
      </c>
      <c r="F2405">
        <v>11</v>
      </c>
      <c r="G2405">
        <v>181.09</v>
      </c>
      <c r="H2405">
        <v>22.45</v>
      </c>
      <c r="I2405">
        <v>0.12067</v>
      </c>
      <c r="J2405">
        <v>0.1239715058810536</v>
      </c>
      <c r="K2405">
        <v>181.09</v>
      </c>
      <c r="L2405">
        <v>181.09</v>
      </c>
      <c r="M2405">
        <v>-23.6</v>
      </c>
      <c r="N2405">
        <f t="shared" si="148"/>
        <v>21.852130299999999</v>
      </c>
      <c r="O2405">
        <f t="shared" si="149"/>
        <v>22.449999999999996</v>
      </c>
      <c r="P2405">
        <f t="shared" si="150"/>
        <v>21.852130299999999</v>
      </c>
      <c r="Q2405">
        <f t="shared" si="151"/>
        <v>22.449999999999996</v>
      </c>
    </row>
    <row r="2406" spans="1:17" x14ac:dyDescent="0.25">
      <c r="A2406" s="2">
        <v>45621.75</v>
      </c>
      <c r="B2406">
        <v>0</v>
      </c>
      <c r="C2406">
        <v>0</v>
      </c>
      <c r="D2406">
        <v>0</v>
      </c>
      <c r="E2406">
        <v>18</v>
      </c>
      <c r="F2406">
        <v>11</v>
      </c>
      <c r="G2406">
        <v>164.26</v>
      </c>
      <c r="H2406">
        <v>20.37</v>
      </c>
      <c r="I2406">
        <v>8.9639999999999997E-2</v>
      </c>
      <c r="J2406">
        <v>0.124010714720565</v>
      </c>
      <c r="K2406">
        <v>164.26</v>
      </c>
      <c r="L2406">
        <v>164.26</v>
      </c>
      <c r="M2406">
        <v>-25</v>
      </c>
      <c r="N2406">
        <f t="shared" si="148"/>
        <v>14.724266399999999</v>
      </c>
      <c r="O2406">
        <f t="shared" si="149"/>
        <v>20.370000000000008</v>
      </c>
      <c r="P2406">
        <f t="shared" si="150"/>
        <v>14.724266399999999</v>
      </c>
      <c r="Q2406">
        <f t="shared" si="151"/>
        <v>20.370000000000008</v>
      </c>
    </row>
    <row r="2407" spans="1:17" x14ac:dyDescent="0.25">
      <c r="A2407" s="2">
        <v>45621.791666666657</v>
      </c>
      <c r="B2407">
        <v>0</v>
      </c>
      <c r="C2407">
        <v>0</v>
      </c>
      <c r="D2407">
        <v>0</v>
      </c>
      <c r="E2407">
        <v>19</v>
      </c>
      <c r="F2407">
        <v>11</v>
      </c>
      <c r="G2407">
        <v>165.91</v>
      </c>
      <c r="H2407">
        <v>20.57</v>
      </c>
      <c r="I2407">
        <v>5.5190000000000003E-2</v>
      </c>
      <c r="J2407">
        <v>0.1239828822855765</v>
      </c>
      <c r="K2407">
        <v>165.91</v>
      </c>
      <c r="L2407">
        <v>165.91</v>
      </c>
      <c r="M2407">
        <v>-24.1</v>
      </c>
      <c r="N2407">
        <f t="shared" si="148"/>
        <v>9.1565729000000005</v>
      </c>
      <c r="O2407">
        <f t="shared" si="149"/>
        <v>20.569999999999997</v>
      </c>
      <c r="P2407">
        <f t="shared" si="150"/>
        <v>9.1565729000000005</v>
      </c>
      <c r="Q2407">
        <f t="shared" si="151"/>
        <v>20.569999999999997</v>
      </c>
    </row>
    <row r="2408" spans="1:17" x14ac:dyDescent="0.25">
      <c r="A2408" s="2">
        <v>45621.833333333343</v>
      </c>
      <c r="B2408">
        <v>0</v>
      </c>
      <c r="C2408">
        <v>0</v>
      </c>
      <c r="D2408">
        <v>0</v>
      </c>
      <c r="E2408">
        <v>20</v>
      </c>
      <c r="F2408">
        <v>11</v>
      </c>
      <c r="G2408">
        <v>213.03</v>
      </c>
      <c r="H2408">
        <v>26.42</v>
      </c>
      <c r="I2408">
        <v>3.356E-2</v>
      </c>
      <c r="J2408">
        <v>0.1240200910669859</v>
      </c>
      <c r="K2408">
        <v>213.03</v>
      </c>
      <c r="L2408">
        <v>213.03</v>
      </c>
      <c r="M2408">
        <v>-23.2</v>
      </c>
      <c r="N2408">
        <f t="shared" si="148"/>
        <v>7.1492867999999996</v>
      </c>
      <c r="O2408">
        <f t="shared" si="149"/>
        <v>26.420000000000005</v>
      </c>
      <c r="P2408">
        <f t="shared" si="150"/>
        <v>7.1492867999999996</v>
      </c>
      <c r="Q2408">
        <f t="shared" si="151"/>
        <v>26.420000000000005</v>
      </c>
    </row>
    <row r="2409" spans="1:17" x14ac:dyDescent="0.25">
      <c r="A2409" s="2">
        <v>45621.875</v>
      </c>
      <c r="B2409">
        <v>0</v>
      </c>
      <c r="C2409">
        <v>0</v>
      </c>
      <c r="D2409">
        <v>0</v>
      </c>
      <c r="E2409">
        <v>21</v>
      </c>
      <c r="F2409">
        <v>11</v>
      </c>
      <c r="G2409">
        <v>238.28</v>
      </c>
      <c r="H2409">
        <v>29.55</v>
      </c>
      <c r="I2409">
        <v>2.4389999999999998E-2</v>
      </c>
      <c r="J2409">
        <v>0.1240137653181131</v>
      </c>
      <c r="K2409">
        <v>238.28</v>
      </c>
      <c r="L2409">
        <v>238.28</v>
      </c>
      <c r="M2409">
        <v>-20</v>
      </c>
      <c r="N2409">
        <f t="shared" si="148"/>
        <v>5.8116491999999997</v>
      </c>
      <c r="O2409">
        <f t="shared" si="149"/>
        <v>29.54999999999999</v>
      </c>
      <c r="P2409">
        <f t="shared" si="150"/>
        <v>5.8116491999999997</v>
      </c>
      <c r="Q2409">
        <f t="shared" si="151"/>
        <v>29.54999999999999</v>
      </c>
    </row>
    <row r="2410" spans="1:17" x14ac:dyDescent="0.25">
      <c r="A2410" s="2">
        <v>45621.916666666657</v>
      </c>
      <c r="B2410">
        <v>0</v>
      </c>
      <c r="C2410">
        <v>0</v>
      </c>
      <c r="D2410">
        <v>0</v>
      </c>
      <c r="E2410">
        <v>22</v>
      </c>
      <c r="F2410">
        <v>11</v>
      </c>
      <c r="G2410">
        <v>210.11</v>
      </c>
      <c r="H2410">
        <v>26.05</v>
      </c>
      <c r="I2410">
        <v>7.0000000000000007E-5</v>
      </c>
      <c r="J2410">
        <v>0.1239826757412784</v>
      </c>
      <c r="K2410">
        <v>210.11</v>
      </c>
      <c r="L2410">
        <v>210.11</v>
      </c>
      <c r="M2410">
        <v>-20</v>
      </c>
      <c r="N2410">
        <f t="shared" si="148"/>
        <v>1.4707700000000002E-2</v>
      </c>
      <c r="O2410">
        <f t="shared" si="149"/>
        <v>26.050000000000008</v>
      </c>
      <c r="P2410">
        <f t="shared" si="150"/>
        <v>1.4707700000000002E-2</v>
      </c>
      <c r="Q2410">
        <f t="shared" si="151"/>
        <v>26.050000000000008</v>
      </c>
    </row>
    <row r="2411" spans="1:17" x14ac:dyDescent="0.25">
      <c r="A2411" s="2">
        <v>45621.958333333343</v>
      </c>
      <c r="B2411">
        <v>0</v>
      </c>
      <c r="C2411">
        <v>0</v>
      </c>
      <c r="D2411">
        <v>0</v>
      </c>
      <c r="E2411">
        <v>23</v>
      </c>
      <c r="F2411">
        <v>11</v>
      </c>
      <c r="G2411">
        <v>245.06</v>
      </c>
      <c r="H2411">
        <v>30.39</v>
      </c>
      <c r="I2411">
        <v>-9.3200000000000002E-3</v>
      </c>
      <c r="J2411">
        <v>0.1240104464212846</v>
      </c>
      <c r="K2411">
        <v>245.06</v>
      </c>
      <c r="L2411">
        <v>245.06</v>
      </c>
      <c r="M2411">
        <v>-20</v>
      </c>
      <c r="N2411">
        <f t="shared" si="148"/>
        <v>-2.2839592</v>
      </c>
      <c r="O2411">
        <f t="shared" si="149"/>
        <v>30.390000000000004</v>
      </c>
      <c r="P2411">
        <f t="shared" si="150"/>
        <v>-2.2839592</v>
      </c>
      <c r="Q2411">
        <f t="shared" si="151"/>
        <v>30.390000000000004</v>
      </c>
    </row>
    <row r="2412" spans="1:17" x14ac:dyDescent="0.25">
      <c r="A2412" s="2">
        <v>45622</v>
      </c>
      <c r="B2412">
        <v>0</v>
      </c>
      <c r="C2412">
        <v>0</v>
      </c>
      <c r="D2412">
        <v>0</v>
      </c>
      <c r="E2412">
        <v>0</v>
      </c>
      <c r="F2412">
        <v>11</v>
      </c>
      <c r="G2412">
        <v>248.31</v>
      </c>
      <c r="H2412">
        <v>30.79</v>
      </c>
      <c r="I2412">
        <v>-1.1860000000000001E-2</v>
      </c>
      <c r="J2412">
        <v>0.12399822802142479</v>
      </c>
      <c r="K2412">
        <v>248.31</v>
      </c>
      <c r="L2412">
        <v>248.31</v>
      </c>
      <c r="M2412">
        <v>-20</v>
      </c>
      <c r="N2412">
        <f t="shared" si="148"/>
        <v>-2.9449566000000003</v>
      </c>
      <c r="O2412">
        <f t="shared" si="149"/>
        <v>30.789999999999992</v>
      </c>
      <c r="P2412">
        <f t="shared" si="150"/>
        <v>-2.9449566000000003</v>
      </c>
      <c r="Q2412">
        <f t="shared" si="151"/>
        <v>30.789999999999992</v>
      </c>
    </row>
    <row r="2413" spans="1:17" x14ac:dyDescent="0.25">
      <c r="A2413" s="2">
        <v>45622.041666666657</v>
      </c>
      <c r="B2413">
        <v>0</v>
      </c>
      <c r="C2413">
        <v>0</v>
      </c>
      <c r="D2413">
        <v>0</v>
      </c>
      <c r="E2413">
        <v>1</v>
      </c>
      <c r="F2413">
        <v>11</v>
      </c>
      <c r="G2413">
        <v>240.99</v>
      </c>
      <c r="H2413">
        <v>29.88</v>
      </c>
      <c r="I2413">
        <v>-1.059E-2</v>
      </c>
      <c r="J2413">
        <v>0.1239885472426242</v>
      </c>
      <c r="K2413">
        <v>240.99</v>
      </c>
      <c r="L2413">
        <v>240.99</v>
      </c>
      <c r="M2413">
        <v>-20</v>
      </c>
      <c r="N2413">
        <f t="shared" si="148"/>
        <v>-2.5520841000000001</v>
      </c>
      <c r="O2413">
        <f t="shared" si="149"/>
        <v>29.880000000000006</v>
      </c>
      <c r="P2413">
        <f t="shared" si="150"/>
        <v>-2.5520841000000001</v>
      </c>
      <c r="Q2413">
        <f t="shared" si="151"/>
        <v>29.880000000000006</v>
      </c>
    </row>
    <row r="2414" spans="1:17" x14ac:dyDescent="0.25">
      <c r="A2414" s="2">
        <v>45622.083333333343</v>
      </c>
      <c r="B2414">
        <v>0</v>
      </c>
      <c r="C2414">
        <v>0</v>
      </c>
      <c r="D2414">
        <v>0</v>
      </c>
      <c r="E2414">
        <v>2</v>
      </c>
      <c r="F2414">
        <v>11</v>
      </c>
      <c r="G2414">
        <v>243.71</v>
      </c>
      <c r="H2414">
        <v>30.22</v>
      </c>
      <c r="I2414">
        <v>-1.387E-2</v>
      </c>
      <c r="J2414">
        <v>0.1239998358705018</v>
      </c>
      <c r="K2414">
        <v>243.71</v>
      </c>
      <c r="L2414">
        <v>243.71</v>
      </c>
      <c r="M2414">
        <v>-20</v>
      </c>
      <c r="N2414">
        <f t="shared" si="148"/>
        <v>-3.3802577</v>
      </c>
      <c r="O2414">
        <f t="shared" si="149"/>
        <v>30.219999999999995</v>
      </c>
      <c r="P2414">
        <f t="shared" si="150"/>
        <v>-3.3802577</v>
      </c>
      <c r="Q2414">
        <f t="shared" si="151"/>
        <v>30.219999999999995</v>
      </c>
    </row>
    <row r="2415" spans="1:17" x14ac:dyDescent="0.25">
      <c r="A2415" s="2">
        <v>45622.125</v>
      </c>
      <c r="B2415">
        <v>0</v>
      </c>
      <c r="C2415">
        <v>0</v>
      </c>
      <c r="D2415">
        <v>0</v>
      </c>
      <c r="E2415">
        <v>3</v>
      </c>
      <c r="F2415">
        <v>11</v>
      </c>
      <c r="G2415">
        <v>186.45</v>
      </c>
      <c r="H2415">
        <v>23.12</v>
      </c>
      <c r="I2415">
        <v>-1.059E-2</v>
      </c>
      <c r="J2415">
        <v>0.12400107267363911</v>
      </c>
      <c r="K2415">
        <v>186.45</v>
      </c>
      <c r="L2415">
        <v>186.45</v>
      </c>
      <c r="M2415">
        <v>-20</v>
      </c>
      <c r="N2415">
        <f t="shared" si="148"/>
        <v>-1.9745055</v>
      </c>
      <c r="O2415">
        <f t="shared" si="149"/>
        <v>23.120000000000012</v>
      </c>
      <c r="P2415">
        <f t="shared" si="150"/>
        <v>-1.9745055</v>
      </c>
      <c r="Q2415">
        <f t="shared" si="151"/>
        <v>23.120000000000012</v>
      </c>
    </row>
    <row r="2416" spans="1:17" x14ac:dyDescent="0.25">
      <c r="A2416" s="2">
        <v>45622.166666666657</v>
      </c>
      <c r="B2416">
        <v>0</v>
      </c>
      <c r="C2416">
        <v>0</v>
      </c>
      <c r="D2416">
        <v>0</v>
      </c>
      <c r="E2416">
        <v>4</v>
      </c>
      <c r="F2416">
        <v>11</v>
      </c>
      <c r="G2416">
        <v>137.44</v>
      </c>
      <c r="H2416">
        <v>17.04</v>
      </c>
      <c r="I2416">
        <v>-2.0899999999999998E-3</v>
      </c>
      <c r="J2416">
        <v>0.1239813736903376</v>
      </c>
      <c r="K2416">
        <v>137.44</v>
      </c>
      <c r="L2416">
        <v>137.44</v>
      </c>
      <c r="M2416">
        <v>-20</v>
      </c>
      <c r="N2416">
        <f t="shared" si="148"/>
        <v>-0.28724959999999999</v>
      </c>
      <c r="O2416">
        <f t="shared" si="149"/>
        <v>17.04</v>
      </c>
      <c r="P2416">
        <f t="shared" si="150"/>
        <v>-0.28724959999999999</v>
      </c>
      <c r="Q2416">
        <f t="shared" si="151"/>
        <v>17.04</v>
      </c>
    </row>
    <row r="2417" spans="1:17" x14ac:dyDescent="0.25">
      <c r="A2417" s="2">
        <v>45622.208333333343</v>
      </c>
      <c r="B2417">
        <v>0</v>
      </c>
      <c r="C2417">
        <v>0</v>
      </c>
      <c r="D2417">
        <v>0</v>
      </c>
      <c r="E2417">
        <v>5</v>
      </c>
      <c r="F2417">
        <v>11</v>
      </c>
      <c r="G2417">
        <v>126.11</v>
      </c>
      <c r="H2417">
        <v>15.64</v>
      </c>
      <c r="I2417">
        <v>0</v>
      </c>
      <c r="J2417">
        <v>0.1240187138212672</v>
      </c>
      <c r="K2417">
        <v>126.11</v>
      </c>
      <c r="L2417">
        <v>126.11</v>
      </c>
      <c r="M2417">
        <v>-20</v>
      </c>
      <c r="N2417">
        <f t="shared" si="148"/>
        <v>0</v>
      </c>
      <c r="O2417">
        <f t="shared" si="149"/>
        <v>15.640000000000006</v>
      </c>
      <c r="P2417">
        <f t="shared" si="150"/>
        <v>0</v>
      </c>
      <c r="Q2417">
        <f t="shared" si="151"/>
        <v>15.640000000000006</v>
      </c>
    </row>
    <row r="2418" spans="1:17" x14ac:dyDescent="0.25">
      <c r="A2418" s="2">
        <v>45622.25</v>
      </c>
      <c r="B2418">
        <v>18.399999999999999</v>
      </c>
      <c r="C2418">
        <v>0</v>
      </c>
      <c r="D2418">
        <v>0</v>
      </c>
      <c r="E2418">
        <v>6</v>
      </c>
      <c r="F2418">
        <v>11</v>
      </c>
      <c r="G2418">
        <v>170.78</v>
      </c>
      <c r="H2418">
        <v>21.18</v>
      </c>
      <c r="I2418">
        <v>0.40555999999999998</v>
      </c>
      <c r="J2418">
        <v>0.1240192059960183</v>
      </c>
      <c r="K2418">
        <v>170.78</v>
      </c>
      <c r="L2418">
        <v>170.78</v>
      </c>
      <c r="M2418">
        <v>-20</v>
      </c>
      <c r="N2418">
        <f t="shared" si="148"/>
        <v>69.261536800000002</v>
      </c>
      <c r="O2418">
        <f t="shared" si="149"/>
        <v>21.180000000000007</v>
      </c>
      <c r="P2418">
        <f t="shared" si="150"/>
        <v>69.261536800000002</v>
      </c>
      <c r="Q2418">
        <f t="shared" si="151"/>
        <v>21.180000000000007</v>
      </c>
    </row>
    <row r="2419" spans="1:17" x14ac:dyDescent="0.25">
      <c r="A2419" s="2">
        <v>45622.291666666657</v>
      </c>
      <c r="B2419">
        <v>137.44</v>
      </c>
      <c r="C2419">
        <v>0</v>
      </c>
      <c r="D2419">
        <v>0</v>
      </c>
      <c r="E2419">
        <v>7</v>
      </c>
      <c r="F2419">
        <v>11</v>
      </c>
      <c r="G2419">
        <v>182.22</v>
      </c>
      <c r="H2419">
        <v>22.6</v>
      </c>
      <c r="I2419">
        <v>0.45201999999999998</v>
      </c>
      <c r="J2419">
        <v>0.1240259027549117</v>
      </c>
      <c r="K2419">
        <v>182.22</v>
      </c>
      <c r="L2419">
        <v>182.22</v>
      </c>
      <c r="M2419">
        <v>-20</v>
      </c>
      <c r="N2419">
        <f t="shared" si="148"/>
        <v>82.367084399999996</v>
      </c>
      <c r="O2419">
        <f t="shared" si="149"/>
        <v>22.600000000000009</v>
      </c>
      <c r="P2419">
        <f t="shared" si="150"/>
        <v>82.367084399999996</v>
      </c>
      <c r="Q2419">
        <f t="shared" si="151"/>
        <v>22.600000000000009</v>
      </c>
    </row>
    <row r="2420" spans="1:17" x14ac:dyDescent="0.25">
      <c r="A2420" s="2">
        <v>45622.333333333343</v>
      </c>
      <c r="B2420">
        <v>238.84</v>
      </c>
      <c r="C2420">
        <v>238.84</v>
      </c>
      <c r="D2420">
        <v>131.18446350097659</v>
      </c>
      <c r="E2420">
        <v>8</v>
      </c>
      <c r="F2420">
        <v>11</v>
      </c>
      <c r="G2420">
        <v>184.39</v>
      </c>
      <c r="H2420">
        <v>22.86</v>
      </c>
      <c r="I2420">
        <v>0.30219000000000001</v>
      </c>
      <c r="J2420">
        <v>0.1239763544660773</v>
      </c>
      <c r="K2420">
        <v>184.39</v>
      </c>
      <c r="L2420">
        <v>184.39</v>
      </c>
      <c r="M2420">
        <v>-20</v>
      </c>
      <c r="N2420">
        <f t="shared" si="148"/>
        <v>55.720814099999998</v>
      </c>
      <c r="O2420">
        <f t="shared" si="149"/>
        <v>22.859999999999992</v>
      </c>
      <c r="P2420">
        <f t="shared" si="150"/>
        <v>55.720814099999998</v>
      </c>
      <c r="Q2420">
        <f t="shared" si="151"/>
        <v>22.859999999999992</v>
      </c>
    </row>
    <row r="2421" spans="1:17" x14ac:dyDescent="0.25">
      <c r="A2421" s="2">
        <v>45622.375</v>
      </c>
      <c r="B2421">
        <v>445.84</v>
      </c>
      <c r="C2421">
        <v>445.84</v>
      </c>
      <c r="D2421">
        <v>178.1112976074219</v>
      </c>
      <c r="E2421">
        <v>9</v>
      </c>
      <c r="F2421">
        <v>11</v>
      </c>
      <c r="G2421">
        <v>196.31</v>
      </c>
      <c r="H2421">
        <v>24.34</v>
      </c>
      <c r="I2421">
        <v>0.31733</v>
      </c>
      <c r="J2421">
        <v>0.1239875706790281</v>
      </c>
      <c r="K2421">
        <v>196.31</v>
      </c>
      <c r="L2421">
        <v>196.31</v>
      </c>
      <c r="M2421">
        <v>-20.399999999999999</v>
      </c>
      <c r="N2421">
        <f t="shared" si="148"/>
        <v>62.295052300000002</v>
      </c>
      <c r="O2421">
        <f t="shared" si="149"/>
        <v>24.340000000000007</v>
      </c>
      <c r="P2421">
        <f t="shared" si="150"/>
        <v>62.295052300000002</v>
      </c>
      <c r="Q2421">
        <f t="shared" si="151"/>
        <v>24.340000000000007</v>
      </c>
    </row>
    <row r="2422" spans="1:17" x14ac:dyDescent="0.25">
      <c r="A2422" s="2">
        <v>45622.416666666657</v>
      </c>
      <c r="B2422">
        <v>451.48</v>
      </c>
      <c r="C2422">
        <v>451.48</v>
      </c>
      <c r="D2422">
        <v>247.0426025390625</v>
      </c>
      <c r="E2422">
        <v>10</v>
      </c>
      <c r="F2422">
        <v>11</v>
      </c>
      <c r="G2422">
        <v>159.78</v>
      </c>
      <c r="H2422">
        <v>19.809999999999999</v>
      </c>
      <c r="I2422">
        <v>0.30853000000000003</v>
      </c>
      <c r="J2422">
        <v>0.1239829765928151</v>
      </c>
      <c r="K2422">
        <v>159.78</v>
      </c>
      <c r="L2422">
        <v>159.78</v>
      </c>
      <c r="M2422">
        <v>-20.8</v>
      </c>
      <c r="N2422">
        <f t="shared" si="148"/>
        <v>49.296923400000004</v>
      </c>
      <c r="O2422">
        <f t="shared" si="149"/>
        <v>19.809999999999995</v>
      </c>
      <c r="P2422">
        <f t="shared" si="150"/>
        <v>49.296923400000004</v>
      </c>
      <c r="Q2422">
        <f t="shared" si="151"/>
        <v>19.809999999999995</v>
      </c>
    </row>
    <row r="2423" spans="1:17" x14ac:dyDescent="0.25">
      <c r="A2423" s="2">
        <v>45622.458333333343</v>
      </c>
      <c r="B2423">
        <v>414.64</v>
      </c>
      <c r="C2423">
        <v>414.64</v>
      </c>
      <c r="D2423">
        <v>319.24026489257813</v>
      </c>
      <c r="E2423">
        <v>11</v>
      </c>
      <c r="F2423">
        <v>11</v>
      </c>
      <c r="G2423">
        <v>165.96</v>
      </c>
      <c r="H2423">
        <v>20.58</v>
      </c>
      <c r="I2423">
        <v>0.29831000000000002</v>
      </c>
      <c r="J2423">
        <v>0.1240057845263919</v>
      </c>
      <c r="K2423">
        <v>165.96</v>
      </c>
      <c r="L2423">
        <v>165.96</v>
      </c>
      <c r="M2423">
        <v>-21.2</v>
      </c>
      <c r="N2423">
        <f t="shared" si="148"/>
        <v>49.507527600000003</v>
      </c>
      <c r="O2423">
        <f t="shared" si="149"/>
        <v>20.580000000000002</v>
      </c>
      <c r="P2423">
        <f t="shared" si="150"/>
        <v>49.507527600000003</v>
      </c>
      <c r="Q2423">
        <f t="shared" si="151"/>
        <v>20.580000000000002</v>
      </c>
    </row>
    <row r="2424" spans="1:17" x14ac:dyDescent="0.25">
      <c r="A2424" s="2">
        <v>45622.5</v>
      </c>
      <c r="B2424">
        <v>177.08</v>
      </c>
      <c r="C2424">
        <v>177.08</v>
      </c>
      <c r="D2424">
        <v>350.83990478515619</v>
      </c>
      <c r="E2424">
        <v>12</v>
      </c>
      <c r="F2424">
        <v>11</v>
      </c>
      <c r="G2424">
        <v>184.72</v>
      </c>
      <c r="H2424">
        <v>22.91</v>
      </c>
      <c r="I2424">
        <v>0.36431000000000002</v>
      </c>
      <c r="J2424">
        <v>0.124025552187094</v>
      </c>
      <c r="K2424">
        <v>184.72</v>
      </c>
      <c r="L2424">
        <v>184.72</v>
      </c>
      <c r="M2424">
        <v>-21.6</v>
      </c>
      <c r="N2424">
        <f t="shared" si="148"/>
        <v>67.295343200000005</v>
      </c>
      <c r="O2424">
        <f t="shared" si="149"/>
        <v>22.910000000000004</v>
      </c>
      <c r="P2424">
        <f t="shared" si="150"/>
        <v>67.295343200000005</v>
      </c>
      <c r="Q2424">
        <f t="shared" si="151"/>
        <v>22.910000000000004</v>
      </c>
    </row>
    <row r="2425" spans="1:17" x14ac:dyDescent="0.25">
      <c r="A2425" s="2">
        <v>45622.541666666657</v>
      </c>
      <c r="B2425">
        <v>25.12</v>
      </c>
      <c r="C2425">
        <v>25.12</v>
      </c>
      <c r="D2425">
        <v>260.01544189453119</v>
      </c>
      <c r="E2425">
        <v>13</v>
      </c>
      <c r="F2425">
        <v>11</v>
      </c>
      <c r="G2425">
        <v>155.37</v>
      </c>
      <c r="H2425">
        <v>19.27</v>
      </c>
      <c r="I2425">
        <v>0.34716000000000002</v>
      </c>
      <c r="J2425">
        <v>0.1240265173456909</v>
      </c>
      <c r="K2425">
        <v>155.37</v>
      </c>
      <c r="L2425">
        <v>155.37</v>
      </c>
      <c r="M2425">
        <v>-22</v>
      </c>
      <c r="N2425">
        <f t="shared" si="148"/>
        <v>53.938249200000008</v>
      </c>
      <c r="O2425">
        <f t="shared" si="149"/>
        <v>19.269999999999996</v>
      </c>
      <c r="P2425">
        <f t="shared" si="150"/>
        <v>53.938249200000008</v>
      </c>
      <c r="Q2425">
        <f t="shared" si="151"/>
        <v>19.269999999999996</v>
      </c>
    </row>
    <row r="2426" spans="1:17" x14ac:dyDescent="0.25">
      <c r="A2426" s="2">
        <v>45622.583333333343</v>
      </c>
      <c r="B2426">
        <v>0.44</v>
      </c>
      <c r="C2426">
        <v>0</v>
      </c>
      <c r="D2426">
        <v>0</v>
      </c>
      <c r="E2426">
        <v>14</v>
      </c>
      <c r="F2426">
        <v>11</v>
      </c>
      <c r="G2426">
        <v>191.19</v>
      </c>
      <c r="H2426">
        <v>23.71</v>
      </c>
      <c r="I2426">
        <v>0.30099999999999999</v>
      </c>
      <c r="J2426">
        <v>0.1240127621737539</v>
      </c>
      <c r="K2426">
        <v>191.19</v>
      </c>
      <c r="L2426">
        <v>191.19</v>
      </c>
      <c r="M2426">
        <v>-22.4</v>
      </c>
      <c r="N2426">
        <f t="shared" si="148"/>
        <v>57.548189999999998</v>
      </c>
      <c r="O2426">
        <f t="shared" si="149"/>
        <v>23.710000000000008</v>
      </c>
      <c r="P2426">
        <f t="shared" si="150"/>
        <v>57.548189999999998</v>
      </c>
      <c r="Q2426">
        <f t="shared" si="151"/>
        <v>23.710000000000008</v>
      </c>
    </row>
    <row r="2427" spans="1:17" x14ac:dyDescent="0.25">
      <c r="A2427" s="2">
        <v>45622.625</v>
      </c>
      <c r="B2427">
        <v>0</v>
      </c>
      <c r="C2427">
        <v>0</v>
      </c>
      <c r="D2427">
        <v>0</v>
      </c>
      <c r="E2427">
        <v>15</v>
      </c>
      <c r="F2427">
        <v>11</v>
      </c>
      <c r="G2427">
        <v>215.52</v>
      </c>
      <c r="H2427">
        <v>26.72</v>
      </c>
      <c r="I2427">
        <v>0.31330000000000002</v>
      </c>
      <c r="J2427">
        <v>0.12397921306607269</v>
      </c>
      <c r="K2427">
        <v>215.52</v>
      </c>
      <c r="L2427">
        <v>215.52</v>
      </c>
      <c r="M2427">
        <v>-22.8</v>
      </c>
      <c r="N2427">
        <f t="shared" si="148"/>
        <v>67.522416000000007</v>
      </c>
      <c r="O2427">
        <f t="shared" si="149"/>
        <v>26.719999999999988</v>
      </c>
      <c r="P2427">
        <f t="shared" si="150"/>
        <v>67.522416000000007</v>
      </c>
      <c r="Q2427">
        <f t="shared" si="151"/>
        <v>26.719999999999988</v>
      </c>
    </row>
    <row r="2428" spans="1:17" x14ac:dyDescent="0.25">
      <c r="A2428" s="2">
        <v>45622.666666666657</v>
      </c>
      <c r="B2428">
        <v>0</v>
      </c>
      <c r="C2428">
        <v>0</v>
      </c>
      <c r="D2428">
        <v>0</v>
      </c>
      <c r="E2428">
        <v>16</v>
      </c>
      <c r="F2428">
        <v>11</v>
      </c>
      <c r="G2428">
        <v>176.41</v>
      </c>
      <c r="H2428">
        <v>21.87</v>
      </c>
      <c r="I2428">
        <v>0.35327999999999998</v>
      </c>
      <c r="J2428">
        <v>0.12397256391361031</v>
      </c>
      <c r="K2428">
        <v>176.41</v>
      </c>
      <c r="L2428">
        <v>176.41</v>
      </c>
      <c r="M2428">
        <v>-23.2</v>
      </c>
      <c r="N2428">
        <f t="shared" si="148"/>
        <v>62.322124799999997</v>
      </c>
      <c r="O2428">
        <f t="shared" si="149"/>
        <v>21.869999999999994</v>
      </c>
      <c r="P2428">
        <f t="shared" si="150"/>
        <v>62.322124799999997</v>
      </c>
      <c r="Q2428">
        <f t="shared" si="151"/>
        <v>21.869999999999994</v>
      </c>
    </row>
    <row r="2429" spans="1:17" x14ac:dyDescent="0.25">
      <c r="A2429" s="2">
        <v>45622.708333333343</v>
      </c>
      <c r="B2429">
        <v>0</v>
      </c>
      <c r="C2429">
        <v>0</v>
      </c>
      <c r="D2429">
        <v>0</v>
      </c>
      <c r="E2429">
        <v>17</v>
      </c>
      <c r="F2429">
        <v>11</v>
      </c>
      <c r="G2429">
        <v>162.36000000000001</v>
      </c>
      <c r="H2429">
        <v>20.13</v>
      </c>
      <c r="I2429">
        <v>0.34700999999999999</v>
      </c>
      <c r="J2429">
        <v>0.1239837398373984</v>
      </c>
      <c r="K2429">
        <v>162.36000000000001</v>
      </c>
      <c r="L2429">
        <v>162.36000000000001</v>
      </c>
      <c r="M2429">
        <v>-23.6</v>
      </c>
      <c r="N2429">
        <f t="shared" si="148"/>
        <v>56.340543600000004</v>
      </c>
      <c r="O2429">
        <f t="shared" si="149"/>
        <v>20.130000000000006</v>
      </c>
      <c r="P2429">
        <f t="shared" si="150"/>
        <v>56.340543600000004</v>
      </c>
      <c r="Q2429">
        <f t="shared" si="151"/>
        <v>20.130000000000006</v>
      </c>
    </row>
    <row r="2430" spans="1:17" x14ac:dyDescent="0.25">
      <c r="A2430" s="2">
        <v>45622.75</v>
      </c>
      <c r="B2430">
        <v>0</v>
      </c>
      <c r="C2430">
        <v>0</v>
      </c>
      <c r="D2430">
        <v>0</v>
      </c>
      <c r="E2430">
        <v>18</v>
      </c>
      <c r="F2430">
        <v>11</v>
      </c>
      <c r="G2430">
        <v>140.19</v>
      </c>
      <c r="H2430">
        <v>17.38</v>
      </c>
      <c r="I2430">
        <v>0.30495</v>
      </c>
      <c r="J2430">
        <v>0.12397460589200369</v>
      </c>
      <c r="K2430">
        <v>140.19</v>
      </c>
      <c r="L2430">
        <v>140.19</v>
      </c>
      <c r="M2430">
        <v>-25</v>
      </c>
      <c r="N2430">
        <f t="shared" si="148"/>
        <v>42.750940499999999</v>
      </c>
      <c r="O2430">
        <f t="shared" si="149"/>
        <v>17.38</v>
      </c>
      <c r="P2430">
        <f t="shared" si="150"/>
        <v>42.750940499999999</v>
      </c>
      <c r="Q2430">
        <f t="shared" si="151"/>
        <v>17.38</v>
      </c>
    </row>
    <row r="2431" spans="1:17" x14ac:dyDescent="0.25">
      <c r="A2431" s="2">
        <v>45622.791666666657</v>
      </c>
      <c r="B2431">
        <v>0</v>
      </c>
      <c r="C2431">
        <v>0</v>
      </c>
      <c r="D2431">
        <v>0</v>
      </c>
      <c r="E2431">
        <v>19</v>
      </c>
      <c r="F2431">
        <v>11</v>
      </c>
      <c r="G2431">
        <v>183.21</v>
      </c>
      <c r="H2431">
        <v>22.72</v>
      </c>
      <c r="I2431">
        <v>0.28988000000000003</v>
      </c>
      <c r="J2431">
        <v>0.1240106981059986</v>
      </c>
      <c r="K2431">
        <v>183.21</v>
      </c>
      <c r="L2431">
        <v>183.21</v>
      </c>
      <c r="M2431">
        <v>-24.1</v>
      </c>
      <c r="N2431">
        <f t="shared" si="148"/>
        <v>53.108914800000008</v>
      </c>
      <c r="O2431">
        <f t="shared" si="149"/>
        <v>22.720000000000006</v>
      </c>
      <c r="P2431">
        <f t="shared" si="150"/>
        <v>53.108914800000008</v>
      </c>
      <c r="Q2431">
        <f t="shared" si="151"/>
        <v>22.720000000000006</v>
      </c>
    </row>
    <row r="2432" spans="1:17" x14ac:dyDescent="0.25">
      <c r="A2432" s="2">
        <v>45622.833333333343</v>
      </c>
      <c r="B2432">
        <v>0</v>
      </c>
      <c r="C2432">
        <v>0</v>
      </c>
      <c r="D2432">
        <v>0</v>
      </c>
      <c r="E2432">
        <v>20</v>
      </c>
      <c r="F2432">
        <v>11</v>
      </c>
      <c r="G2432">
        <v>173.97</v>
      </c>
      <c r="H2432">
        <v>21.57</v>
      </c>
      <c r="I2432">
        <v>0.22753999999999999</v>
      </c>
      <c r="J2432">
        <v>0.1239868942921193</v>
      </c>
      <c r="K2432">
        <v>173.97</v>
      </c>
      <c r="L2432">
        <v>173.97</v>
      </c>
      <c r="M2432">
        <v>-23.2</v>
      </c>
      <c r="N2432">
        <f t="shared" si="148"/>
        <v>39.585133800000001</v>
      </c>
      <c r="O2432">
        <f t="shared" si="149"/>
        <v>21.569999999999993</v>
      </c>
      <c r="P2432">
        <f t="shared" si="150"/>
        <v>39.585133800000001</v>
      </c>
      <c r="Q2432">
        <f t="shared" si="151"/>
        <v>21.569999999999993</v>
      </c>
    </row>
    <row r="2433" spans="1:17" x14ac:dyDescent="0.25">
      <c r="A2433" s="2">
        <v>45622.875</v>
      </c>
      <c r="B2433">
        <v>0</v>
      </c>
      <c r="C2433">
        <v>0</v>
      </c>
      <c r="D2433">
        <v>0</v>
      </c>
      <c r="E2433">
        <v>21</v>
      </c>
      <c r="F2433">
        <v>11</v>
      </c>
      <c r="G2433">
        <v>176.6</v>
      </c>
      <c r="H2433">
        <v>21.9</v>
      </c>
      <c r="I2433">
        <v>0.19703999999999999</v>
      </c>
      <c r="J2433">
        <v>0.12400906002265009</v>
      </c>
      <c r="K2433">
        <v>176.6</v>
      </c>
      <c r="L2433">
        <v>176.6</v>
      </c>
      <c r="M2433">
        <v>-20</v>
      </c>
      <c r="N2433">
        <f t="shared" si="148"/>
        <v>34.797263999999998</v>
      </c>
      <c r="O2433">
        <f t="shared" si="149"/>
        <v>21.900000000000006</v>
      </c>
      <c r="P2433">
        <f t="shared" si="150"/>
        <v>34.797263999999998</v>
      </c>
      <c r="Q2433">
        <f t="shared" si="151"/>
        <v>21.900000000000006</v>
      </c>
    </row>
    <row r="2434" spans="1:17" x14ac:dyDescent="0.25">
      <c r="A2434" s="2">
        <v>45622.916666666657</v>
      </c>
      <c r="B2434">
        <v>0</v>
      </c>
      <c r="C2434">
        <v>0</v>
      </c>
      <c r="D2434">
        <v>0</v>
      </c>
      <c r="E2434">
        <v>22</v>
      </c>
      <c r="F2434">
        <v>11</v>
      </c>
      <c r="G2434">
        <v>218.87</v>
      </c>
      <c r="H2434">
        <v>27.14</v>
      </c>
      <c r="I2434">
        <v>0.29831000000000002</v>
      </c>
      <c r="J2434">
        <v>0.12400054827066299</v>
      </c>
      <c r="K2434">
        <v>218.87</v>
      </c>
      <c r="L2434">
        <v>218.87</v>
      </c>
      <c r="M2434">
        <v>-20</v>
      </c>
      <c r="N2434">
        <f t="shared" si="148"/>
        <v>65.291109700000007</v>
      </c>
      <c r="O2434">
        <f t="shared" si="149"/>
        <v>27.140000000000011</v>
      </c>
      <c r="P2434">
        <f t="shared" si="150"/>
        <v>65.291109700000007</v>
      </c>
      <c r="Q2434">
        <f t="shared" si="151"/>
        <v>27.140000000000011</v>
      </c>
    </row>
    <row r="2435" spans="1:17" x14ac:dyDescent="0.25">
      <c r="A2435" s="2">
        <v>45622.958333333343</v>
      </c>
      <c r="B2435">
        <v>0</v>
      </c>
      <c r="C2435">
        <v>0</v>
      </c>
      <c r="D2435">
        <v>0</v>
      </c>
      <c r="E2435">
        <v>23</v>
      </c>
      <c r="F2435">
        <v>11</v>
      </c>
      <c r="G2435">
        <v>222.76</v>
      </c>
      <c r="H2435">
        <v>27.62</v>
      </c>
      <c r="I2435">
        <v>0.12008000000000001</v>
      </c>
      <c r="J2435">
        <v>0.12398994433471</v>
      </c>
      <c r="K2435">
        <v>222.76</v>
      </c>
      <c r="L2435">
        <v>222.76</v>
      </c>
      <c r="M2435">
        <v>-20</v>
      </c>
      <c r="N2435">
        <f t="shared" ref="N2435:N2498" si="152">I2435*K2435</f>
        <v>26.7490208</v>
      </c>
      <c r="O2435">
        <f t="shared" ref="O2435:O2498" si="153">J2435*K2435</f>
        <v>27.619999999999997</v>
      </c>
      <c r="P2435">
        <f t="shared" ref="P2435:P2498" si="154">I2435*G2435</f>
        <v>26.7490208</v>
      </c>
      <c r="Q2435">
        <f t="shared" ref="Q2435:Q2498" si="155">J2435*G2435</f>
        <v>27.619999999999997</v>
      </c>
    </row>
    <row r="2436" spans="1:17" x14ac:dyDescent="0.25">
      <c r="A2436" s="2">
        <v>45623</v>
      </c>
      <c r="B2436">
        <v>0</v>
      </c>
      <c r="C2436">
        <v>0</v>
      </c>
      <c r="D2436">
        <v>0</v>
      </c>
      <c r="E2436">
        <v>0</v>
      </c>
      <c r="F2436">
        <v>11</v>
      </c>
      <c r="G2436">
        <v>199.16</v>
      </c>
      <c r="H2436">
        <v>24.7</v>
      </c>
      <c r="I2436">
        <v>0.13797999999999999</v>
      </c>
      <c r="J2436">
        <v>0.1240208877284595</v>
      </c>
      <c r="K2436">
        <v>199.16</v>
      </c>
      <c r="L2436">
        <v>199.16</v>
      </c>
      <c r="M2436">
        <v>-20</v>
      </c>
      <c r="N2436">
        <f t="shared" si="152"/>
        <v>27.480096799999998</v>
      </c>
      <c r="O2436">
        <f t="shared" si="153"/>
        <v>24.699999999999992</v>
      </c>
      <c r="P2436">
        <f t="shared" si="154"/>
        <v>27.480096799999998</v>
      </c>
      <c r="Q2436">
        <f t="shared" si="155"/>
        <v>24.699999999999992</v>
      </c>
    </row>
    <row r="2437" spans="1:17" x14ac:dyDescent="0.25">
      <c r="A2437" s="2">
        <v>45623.041666666657</v>
      </c>
      <c r="B2437">
        <v>0</v>
      </c>
      <c r="C2437">
        <v>0</v>
      </c>
      <c r="D2437">
        <v>0</v>
      </c>
      <c r="E2437">
        <v>1</v>
      </c>
      <c r="F2437">
        <v>11</v>
      </c>
      <c r="G2437">
        <v>182.15</v>
      </c>
      <c r="H2437">
        <v>22.59</v>
      </c>
      <c r="I2437">
        <v>0.14984</v>
      </c>
      <c r="J2437">
        <v>0.1240186659346692</v>
      </c>
      <c r="K2437">
        <v>182.15</v>
      </c>
      <c r="L2437">
        <v>182.15</v>
      </c>
      <c r="M2437">
        <v>-20</v>
      </c>
      <c r="N2437">
        <f t="shared" si="152"/>
        <v>27.293355999999999</v>
      </c>
      <c r="O2437">
        <f t="shared" si="153"/>
        <v>22.589999999999996</v>
      </c>
      <c r="P2437">
        <f t="shared" si="154"/>
        <v>27.293355999999999</v>
      </c>
      <c r="Q2437">
        <f t="shared" si="155"/>
        <v>22.589999999999996</v>
      </c>
    </row>
    <row r="2438" spans="1:17" x14ac:dyDescent="0.25">
      <c r="A2438" s="2">
        <v>45623.083333333343</v>
      </c>
      <c r="B2438">
        <v>0</v>
      </c>
      <c r="C2438">
        <v>0</v>
      </c>
      <c r="D2438">
        <v>0</v>
      </c>
      <c r="E2438">
        <v>2</v>
      </c>
      <c r="F2438">
        <v>11</v>
      </c>
      <c r="G2438">
        <v>191.66</v>
      </c>
      <c r="H2438">
        <v>23.77</v>
      </c>
      <c r="I2438">
        <v>0.13746</v>
      </c>
      <c r="J2438">
        <v>0.12402170510278621</v>
      </c>
      <c r="K2438">
        <v>191.66</v>
      </c>
      <c r="L2438">
        <v>191.66</v>
      </c>
      <c r="M2438">
        <v>-20</v>
      </c>
      <c r="N2438">
        <f t="shared" si="152"/>
        <v>26.345583599999998</v>
      </c>
      <c r="O2438">
        <f t="shared" si="153"/>
        <v>23.770000000000003</v>
      </c>
      <c r="P2438">
        <f t="shared" si="154"/>
        <v>26.345583599999998</v>
      </c>
      <c r="Q2438">
        <f t="shared" si="155"/>
        <v>23.770000000000003</v>
      </c>
    </row>
    <row r="2439" spans="1:17" x14ac:dyDescent="0.25">
      <c r="A2439" s="2">
        <v>45623.125</v>
      </c>
      <c r="B2439">
        <v>0</v>
      </c>
      <c r="C2439">
        <v>0</v>
      </c>
      <c r="D2439">
        <v>0</v>
      </c>
      <c r="E2439">
        <v>3</v>
      </c>
      <c r="F2439">
        <v>11</v>
      </c>
      <c r="G2439">
        <v>140.94999999999999</v>
      </c>
      <c r="H2439">
        <v>17.48</v>
      </c>
      <c r="I2439">
        <v>0.13850000000000001</v>
      </c>
      <c r="J2439">
        <v>0.12401560837176311</v>
      </c>
      <c r="K2439">
        <v>140.94999999999999</v>
      </c>
      <c r="L2439">
        <v>140.94999999999999</v>
      </c>
      <c r="M2439">
        <v>-20</v>
      </c>
      <c r="N2439">
        <f t="shared" si="152"/>
        <v>19.521574999999999</v>
      </c>
      <c r="O2439">
        <f t="shared" si="153"/>
        <v>17.480000000000008</v>
      </c>
      <c r="P2439">
        <f t="shared" si="154"/>
        <v>19.521574999999999</v>
      </c>
      <c r="Q2439">
        <f t="shared" si="155"/>
        <v>17.480000000000008</v>
      </c>
    </row>
    <row r="2440" spans="1:17" x14ac:dyDescent="0.25">
      <c r="A2440" s="2">
        <v>45623.166666666657</v>
      </c>
      <c r="B2440">
        <v>0</v>
      </c>
      <c r="C2440">
        <v>0</v>
      </c>
      <c r="D2440">
        <v>0</v>
      </c>
      <c r="E2440">
        <v>4</v>
      </c>
      <c r="F2440">
        <v>11</v>
      </c>
      <c r="G2440">
        <v>123.82</v>
      </c>
      <c r="H2440">
        <v>15.35</v>
      </c>
      <c r="I2440">
        <v>0.14671000000000001</v>
      </c>
      <c r="J2440">
        <v>0.1239702794378937</v>
      </c>
      <c r="K2440">
        <v>123.82</v>
      </c>
      <c r="L2440">
        <v>123.82</v>
      </c>
      <c r="M2440">
        <v>-20</v>
      </c>
      <c r="N2440">
        <f t="shared" si="152"/>
        <v>18.165632200000001</v>
      </c>
      <c r="O2440">
        <f t="shared" si="153"/>
        <v>15.349999999999996</v>
      </c>
      <c r="P2440">
        <f t="shared" si="154"/>
        <v>18.165632200000001</v>
      </c>
      <c r="Q2440">
        <f t="shared" si="155"/>
        <v>15.349999999999996</v>
      </c>
    </row>
    <row r="2441" spans="1:17" x14ac:dyDescent="0.25">
      <c r="A2441" s="2">
        <v>45623.208333333343</v>
      </c>
      <c r="B2441">
        <v>0</v>
      </c>
      <c r="C2441">
        <v>0</v>
      </c>
      <c r="D2441">
        <v>0</v>
      </c>
      <c r="E2441">
        <v>5</v>
      </c>
      <c r="F2441">
        <v>11</v>
      </c>
      <c r="G2441">
        <v>137.05000000000001</v>
      </c>
      <c r="H2441">
        <v>16.989999999999998</v>
      </c>
      <c r="I2441">
        <v>0.28387000000000001</v>
      </c>
      <c r="J2441">
        <v>0.1239693542502736</v>
      </c>
      <c r="K2441">
        <v>137.05000000000001</v>
      </c>
      <c r="L2441">
        <v>137.05000000000001</v>
      </c>
      <c r="M2441">
        <v>-20</v>
      </c>
      <c r="N2441">
        <f t="shared" si="152"/>
        <v>38.904383500000002</v>
      </c>
      <c r="O2441">
        <f t="shared" si="153"/>
        <v>16.989999999999998</v>
      </c>
      <c r="P2441">
        <f t="shared" si="154"/>
        <v>38.904383500000002</v>
      </c>
      <c r="Q2441">
        <f t="shared" si="155"/>
        <v>16.989999999999998</v>
      </c>
    </row>
    <row r="2442" spans="1:17" x14ac:dyDescent="0.25">
      <c r="A2442" s="2">
        <v>45623.25</v>
      </c>
      <c r="B2442">
        <v>22.4</v>
      </c>
      <c r="C2442">
        <v>0</v>
      </c>
      <c r="D2442">
        <v>0</v>
      </c>
      <c r="E2442">
        <v>6</v>
      </c>
      <c r="F2442">
        <v>11</v>
      </c>
      <c r="G2442">
        <v>139.34</v>
      </c>
      <c r="H2442">
        <v>17.28</v>
      </c>
      <c r="I2442">
        <v>0.29513</v>
      </c>
      <c r="J2442">
        <v>0.1240132051098034</v>
      </c>
      <c r="K2442">
        <v>139.34</v>
      </c>
      <c r="L2442">
        <v>139.34</v>
      </c>
      <c r="M2442">
        <v>-20</v>
      </c>
      <c r="N2442">
        <f t="shared" si="152"/>
        <v>41.123414199999999</v>
      </c>
      <c r="O2442">
        <f t="shared" si="153"/>
        <v>17.280000000000008</v>
      </c>
      <c r="P2442">
        <f t="shared" si="154"/>
        <v>41.123414199999999</v>
      </c>
      <c r="Q2442">
        <f t="shared" si="155"/>
        <v>17.280000000000008</v>
      </c>
    </row>
    <row r="2443" spans="1:17" x14ac:dyDescent="0.25">
      <c r="A2443" s="2">
        <v>45623.291666666657</v>
      </c>
      <c r="B2443">
        <v>122.32</v>
      </c>
      <c r="C2443">
        <v>0</v>
      </c>
      <c r="D2443">
        <v>0</v>
      </c>
      <c r="E2443">
        <v>7</v>
      </c>
      <c r="F2443">
        <v>11</v>
      </c>
      <c r="G2443">
        <v>164.67</v>
      </c>
      <c r="H2443">
        <v>20.420000000000002</v>
      </c>
      <c r="I2443">
        <v>0.30646000000000001</v>
      </c>
      <c r="J2443">
        <v>0.12400558693143859</v>
      </c>
      <c r="K2443">
        <v>164.67</v>
      </c>
      <c r="L2443">
        <v>164.67</v>
      </c>
      <c r="M2443">
        <v>-20</v>
      </c>
      <c r="N2443">
        <f t="shared" si="152"/>
        <v>50.464768199999995</v>
      </c>
      <c r="O2443">
        <f t="shared" si="153"/>
        <v>20.419999999999991</v>
      </c>
      <c r="P2443">
        <f t="shared" si="154"/>
        <v>50.464768199999995</v>
      </c>
      <c r="Q2443">
        <f t="shared" si="155"/>
        <v>20.419999999999991</v>
      </c>
    </row>
    <row r="2444" spans="1:17" x14ac:dyDescent="0.25">
      <c r="A2444" s="2">
        <v>45623.333333333343</v>
      </c>
      <c r="B2444">
        <v>230.76</v>
      </c>
      <c r="C2444">
        <v>230.76</v>
      </c>
      <c r="D2444">
        <v>83.116493225097656</v>
      </c>
      <c r="E2444">
        <v>8</v>
      </c>
      <c r="F2444">
        <v>11</v>
      </c>
      <c r="G2444">
        <v>197.23</v>
      </c>
      <c r="H2444">
        <v>24.46</v>
      </c>
      <c r="I2444">
        <v>0.29832999999999998</v>
      </c>
      <c r="J2444">
        <v>0.12401764437458811</v>
      </c>
      <c r="K2444">
        <v>197.23</v>
      </c>
      <c r="L2444">
        <v>197.23</v>
      </c>
      <c r="M2444">
        <v>-20</v>
      </c>
      <c r="N2444">
        <f t="shared" si="152"/>
        <v>58.839625899999994</v>
      </c>
      <c r="O2444">
        <f t="shared" si="153"/>
        <v>24.460000000000012</v>
      </c>
      <c r="P2444">
        <f t="shared" si="154"/>
        <v>58.839625899999994</v>
      </c>
      <c r="Q2444">
        <f t="shared" si="155"/>
        <v>24.460000000000012</v>
      </c>
    </row>
    <row r="2445" spans="1:17" x14ac:dyDescent="0.25">
      <c r="A2445" s="2">
        <v>45623.375</v>
      </c>
      <c r="B2445">
        <v>385.72</v>
      </c>
      <c r="C2445">
        <v>385.72</v>
      </c>
      <c r="D2445">
        <v>165.69554138183591</v>
      </c>
      <c r="E2445">
        <v>9</v>
      </c>
      <c r="F2445">
        <v>11</v>
      </c>
      <c r="G2445">
        <v>150.43</v>
      </c>
      <c r="H2445">
        <v>18.649999999999999</v>
      </c>
      <c r="I2445">
        <v>0.30042000000000002</v>
      </c>
      <c r="J2445">
        <v>0.1239779299341886</v>
      </c>
      <c r="K2445">
        <v>150.43</v>
      </c>
      <c r="L2445">
        <v>150.43</v>
      </c>
      <c r="M2445">
        <v>-20.399999999999999</v>
      </c>
      <c r="N2445">
        <f t="shared" si="152"/>
        <v>45.192180600000007</v>
      </c>
      <c r="O2445">
        <f t="shared" si="153"/>
        <v>18.649999999999991</v>
      </c>
      <c r="P2445">
        <f t="shared" si="154"/>
        <v>45.192180600000007</v>
      </c>
      <c r="Q2445">
        <f t="shared" si="155"/>
        <v>18.649999999999991</v>
      </c>
    </row>
    <row r="2446" spans="1:17" x14ac:dyDescent="0.25">
      <c r="A2446" s="2">
        <v>45623.416666666657</v>
      </c>
      <c r="B2446">
        <v>269.08</v>
      </c>
      <c r="C2446">
        <v>269.08</v>
      </c>
      <c r="D2446">
        <v>321.11822509765619</v>
      </c>
      <c r="E2446">
        <v>10</v>
      </c>
      <c r="F2446">
        <v>11</v>
      </c>
      <c r="G2446">
        <v>158.32</v>
      </c>
      <c r="H2446">
        <v>19.63</v>
      </c>
      <c r="I2446">
        <v>0.29810999999999999</v>
      </c>
      <c r="J2446">
        <v>0.123989388580091</v>
      </c>
      <c r="K2446">
        <v>158.32</v>
      </c>
      <c r="L2446">
        <v>158.32</v>
      </c>
      <c r="M2446">
        <v>-20.8</v>
      </c>
      <c r="N2446">
        <f t="shared" si="152"/>
        <v>47.196775199999998</v>
      </c>
      <c r="O2446">
        <f t="shared" si="153"/>
        <v>19.630000000000006</v>
      </c>
      <c r="P2446">
        <f t="shared" si="154"/>
        <v>47.196775199999998</v>
      </c>
      <c r="Q2446">
        <f t="shared" si="155"/>
        <v>19.630000000000006</v>
      </c>
    </row>
    <row r="2447" spans="1:17" x14ac:dyDescent="0.25">
      <c r="A2447" s="2">
        <v>45623.458333333343</v>
      </c>
      <c r="B2447">
        <v>239.88</v>
      </c>
      <c r="C2447">
        <v>239.88</v>
      </c>
      <c r="D2447">
        <v>457.16546630859381</v>
      </c>
      <c r="E2447">
        <v>11</v>
      </c>
      <c r="F2447">
        <v>11</v>
      </c>
      <c r="G2447">
        <v>170.37</v>
      </c>
      <c r="H2447">
        <v>21.13</v>
      </c>
      <c r="I2447">
        <v>0.29796</v>
      </c>
      <c r="J2447">
        <v>0.12402418266126659</v>
      </c>
      <c r="K2447">
        <v>170.37</v>
      </c>
      <c r="L2447">
        <v>170.37</v>
      </c>
      <c r="M2447">
        <v>-21.2</v>
      </c>
      <c r="N2447">
        <f t="shared" si="152"/>
        <v>50.7634452</v>
      </c>
      <c r="O2447">
        <f t="shared" si="153"/>
        <v>21.129999999999992</v>
      </c>
      <c r="P2447">
        <f t="shared" si="154"/>
        <v>50.7634452</v>
      </c>
      <c r="Q2447">
        <f t="shared" si="155"/>
        <v>21.129999999999992</v>
      </c>
    </row>
    <row r="2448" spans="1:17" x14ac:dyDescent="0.25">
      <c r="A2448" s="2">
        <v>45623.5</v>
      </c>
      <c r="B2448">
        <v>91.08</v>
      </c>
      <c r="C2448">
        <v>91.08</v>
      </c>
      <c r="D2448">
        <v>478.252685546875</v>
      </c>
      <c r="E2448">
        <v>12</v>
      </c>
      <c r="F2448">
        <v>11</v>
      </c>
      <c r="G2448">
        <v>203.35</v>
      </c>
      <c r="H2448">
        <v>25.21</v>
      </c>
      <c r="I2448">
        <v>0.29975000000000002</v>
      </c>
      <c r="J2448">
        <v>0.12397344479960661</v>
      </c>
      <c r="K2448">
        <v>203.35</v>
      </c>
      <c r="L2448">
        <v>203.35</v>
      </c>
      <c r="M2448">
        <v>-21.6</v>
      </c>
      <c r="N2448">
        <f t="shared" si="152"/>
        <v>60.954162500000002</v>
      </c>
      <c r="O2448">
        <f t="shared" si="153"/>
        <v>25.21</v>
      </c>
      <c r="P2448">
        <f t="shared" si="154"/>
        <v>60.954162500000002</v>
      </c>
      <c r="Q2448">
        <f t="shared" si="155"/>
        <v>25.21</v>
      </c>
    </row>
    <row r="2449" spans="1:17" x14ac:dyDescent="0.25">
      <c r="A2449" s="2">
        <v>45623.541666666657</v>
      </c>
      <c r="B2449">
        <v>12.96</v>
      </c>
      <c r="C2449">
        <v>12.96</v>
      </c>
      <c r="D2449">
        <v>312.44100952148438</v>
      </c>
      <c r="E2449">
        <v>13</v>
      </c>
      <c r="F2449">
        <v>11</v>
      </c>
      <c r="G2449">
        <v>218.32</v>
      </c>
      <c r="H2449">
        <v>27.07</v>
      </c>
      <c r="I2449">
        <v>0.30624000000000001</v>
      </c>
      <c r="J2449">
        <v>0.12399230487358009</v>
      </c>
      <c r="K2449">
        <v>218.32</v>
      </c>
      <c r="L2449">
        <v>218.32</v>
      </c>
      <c r="M2449">
        <v>-22</v>
      </c>
      <c r="N2449">
        <f t="shared" si="152"/>
        <v>66.858316799999997</v>
      </c>
      <c r="O2449">
        <f t="shared" si="153"/>
        <v>27.070000000000004</v>
      </c>
      <c r="P2449">
        <f t="shared" si="154"/>
        <v>66.858316799999997</v>
      </c>
      <c r="Q2449">
        <f t="shared" si="155"/>
        <v>27.070000000000004</v>
      </c>
    </row>
    <row r="2450" spans="1:17" x14ac:dyDescent="0.25">
      <c r="A2450" s="2">
        <v>45623.583333333343</v>
      </c>
      <c r="B2450">
        <v>0</v>
      </c>
      <c r="C2450">
        <v>0</v>
      </c>
      <c r="D2450">
        <v>0</v>
      </c>
      <c r="E2450">
        <v>14</v>
      </c>
      <c r="F2450">
        <v>11</v>
      </c>
      <c r="G2450">
        <v>197.26</v>
      </c>
      <c r="H2450">
        <v>24.46</v>
      </c>
      <c r="I2450">
        <v>0.35241</v>
      </c>
      <c r="J2450">
        <v>0.12399878333164351</v>
      </c>
      <c r="K2450">
        <v>197.26</v>
      </c>
      <c r="L2450">
        <v>197.26</v>
      </c>
      <c r="M2450">
        <v>-22.4</v>
      </c>
      <c r="N2450">
        <f t="shared" si="152"/>
        <v>69.516396599999993</v>
      </c>
      <c r="O2450">
        <f t="shared" si="153"/>
        <v>24.459999999999997</v>
      </c>
      <c r="P2450">
        <f t="shared" si="154"/>
        <v>69.516396599999993</v>
      </c>
      <c r="Q2450">
        <f t="shared" si="155"/>
        <v>24.459999999999997</v>
      </c>
    </row>
    <row r="2451" spans="1:17" x14ac:dyDescent="0.25">
      <c r="A2451" s="2">
        <v>45623.625</v>
      </c>
      <c r="B2451">
        <v>0</v>
      </c>
      <c r="C2451">
        <v>0</v>
      </c>
      <c r="D2451">
        <v>0</v>
      </c>
      <c r="E2451">
        <v>15</v>
      </c>
      <c r="F2451">
        <v>11</v>
      </c>
      <c r="G2451">
        <v>178.19</v>
      </c>
      <c r="H2451">
        <v>22.1</v>
      </c>
      <c r="I2451">
        <v>0.35465000000000002</v>
      </c>
      <c r="J2451">
        <v>0.1240249172231887</v>
      </c>
      <c r="K2451">
        <v>178.19</v>
      </c>
      <c r="L2451">
        <v>178.19</v>
      </c>
      <c r="M2451">
        <v>-22.8</v>
      </c>
      <c r="N2451">
        <f t="shared" si="152"/>
        <v>63.195083500000003</v>
      </c>
      <c r="O2451">
        <f t="shared" si="153"/>
        <v>22.099999999999994</v>
      </c>
      <c r="P2451">
        <f t="shared" si="154"/>
        <v>63.195083500000003</v>
      </c>
      <c r="Q2451">
        <f t="shared" si="155"/>
        <v>22.099999999999994</v>
      </c>
    </row>
    <row r="2452" spans="1:17" x14ac:dyDescent="0.25">
      <c r="A2452" s="2">
        <v>45623.666666666657</v>
      </c>
      <c r="B2452">
        <v>0</v>
      </c>
      <c r="C2452">
        <v>0</v>
      </c>
      <c r="D2452">
        <v>0</v>
      </c>
      <c r="E2452">
        <v>16</v>
      </c>
      <c r="F2452">
        <v>11</v>
      </c>
      <c r="G2452">
        <v>185.64</v>
      </c>
      <c r="H2452">
        <v>23.02</v>
      </c>
      <c r="I2452">
        <v>0.35554000000000002</v>
      </c>
      <c r="J2452">
        <v>0.1240034475328593</v>
      </c>
      <c r="K2452">
        <v>185.64</v>
      </c>
      <c r="L2452">
        <v>185.64</v>
      </c>
      <c r="M2452">
        <v>-23.2</v>
      </c>
      <c r="N2452">
        <f t="shared" si="152"/>
        <v>66.002445600000001</v>
      </c>
      <c r="O2452">
        <f t="shared" si="153"/>
        <v>23.02</v>
      </c>
      <c r="P2452">
        <f t="shared" si="154"/>
        <v>66.002445600000001</v>
      </c>
      <c r="Q2452">
        <f t="shared" si="155"/>
        <v>23.02</v>
      </c>
    </row>
    <row r="2453" spans="1:17" x14ac:dyDescent="0.25">
      <c r="A2453" s="2">
        <v>45623.708333333343</v>
      </c>
      <c r="B2453">
        <v>0</v>
      </c>
      <c r="C2453">
        <v>0</v>
      </c>
      <c r="D2453">
        <v>0</v>
      </c>
      <c r="E2453">
        <v>17</v>
      </c>
      <c r="F2453">
        <v>11</v>
      </c>
      <c r="G2453">
        <v>164.42</v>
      </c>
      <c r="H2453">
        <v>20.39</v>
      </c>
      <c r="I2453">
        <v>0.35547000000000001</v>
      </c>
      <c r="J2453">
        <v>0.12401167741150711</v>
      </c>
      <c r="K2453">
        <v>164.42</v>
      </c>
      <c r="L2453">
        <v>164.42</v>
      </c>
      <c r="M2453">
        <v>-23.6</v>
      </c>
      <c r="N2453">
        <f t="shared" si="152"/>
        <v>58.446377399999996</v>
      </c>
      <c r="O2453">
        <f t="shared" si="153"/>
        <v>20.389999999999997</v>
      </c>
      <c r="P2453">
        <f t="shared" si="154"/>
        <v>58.446377399999996</v>
      </c>
      <c r="Q2453">
        <f t="shared" si="155"/>
        <v>20.389999999999997</v>
      </c>
    </row>
    <row r="2454" spans="1:17" x14ac:dyDescent="0.25">
      <c r="A2454" s="2">
        <v>45623.75</v>
      </c>
      <c r="B2454">
        <v>0</v>
      </c>
      <c r="C2454">
        <v>0</v>
      </c>
      <c r="D2454">
        <v>0</v>
      </c>
      <c r="E2454">
        <v>18</v>
      </c>
      <c r="F2454">
        <v>11</v>
      </c>
      <c r="G2454">
        <v>134.84</v>
      </c>
      <c r="H2454">
        <v>16.72</v>
      </c>
      <c r="I2454">
        <v>0.31108999999999998</v>
      </c>
      <c r="J2454">
        <v>0.12399881340848409</v>
      </c>
      <c r="K2454">
        <v>134.84</v>
      </c>
      <c r="L2454">
        <v>134.84</v>
      </c>
      <c r="M2454">
        <v>-25</v>
      </c>
      <c r="N2454">
        <f t="shared" si="152"/>
        <v>41.947375600000001</v>
      </c>
      <c r="O2454">
        <f t="shared" si="153"/>
        <v>16.719999999999995</v>
      </c>
      <c r="P2454">
        <f t="shared" si="154"/>
        <v>41.947375600000001</v>
      </c>
      <c r="Q2454">
        <f t="shared" si="155"/>
        <v>16.719999999999995</v>
      </c>
    </row>
    <row r="2455" spans="1:17" x14ac:dyDescent="0.25">
      <c r="A2455" s="2">
        <v>45623.791666666657</v>
      </c>
      <c r="B2455">
        <v>0</v>
      </c>
      <c r="C2455">
        <v>0</v>
      </c>
      <c r="D2455">
        <v>0</v>
      </c>
      <c r="E2455">
        <v>19</v>
      </c>
      <c r="F2455">
        <v>11</v>
      </c>
      <c r="G2455">
        <v>117.66</v>
      </c>
      <c r="H2455">
        <v>14.59</v>
      </c>
      <c r="I2455">
        <v>0.35299999999999998</v>
      </c>
      <c r="J2455">
        <v>0.12400135985041651</v>
      </c>
      <c r="K2455">
        <v>117.66</v>
      </c>
      <c r="L2455">
        <v>117.66</v>
      </c>
      <c r="M2455">
        <v>-24.1</v>
      </c>
      <c r="N2455">
        <f t="shared" si="152"/>
        <v>41.53398</v>
      </c>
      <c r="O2455">
        <f t="shared" si="153"/>
        <v>14.590000000000005</v>
      </c>
      <c r="P2455">
        <f t="shared" si="154"/>
        <v>41.53398</v>
      </c>
      <c r="Q2455">
        <f t="shared" si="155"/>
        <v>14.590000000000005</v>
      </c>
    </row>
    <row r="2456" spans="1:17" x14ac:dyDescent="0.25">
      <c r="A2456" s="2">
        <v>45623.833333333343</v>
      </c>
      <c r="B2456">
        <v>0</v>
      </c>
      <c r="C2456">
        <v>0</v>
      </c>
      <c r="D2456">
        <v>0</v>
      </c>
      <c r="E2456">
        <v>20</v>
      </c>
      <c r="F2456">
        <v>11</v>
      </c>
      <c r="G2456">
        <v>168.43</v>
      </c>
      <c r="H2456">
        <v>20.89</v>
      </c>
      <c r="I2456">
        <v>0.35509000000000002</v>
      </c>
      <c r="J2456">
        <v>0.12402778602386751</v>
      </c>
      <c r="K2456">
        <v>168.43</v>
      </c>
      <c r="L2456">
        <v>168.43</v>
      </c>
      <c r="M2456">
        <v>-23.2</v>
      </c>
      <c r="N2456">
        <f t="shared" si="152"/>
        <v>59.807808700000002</v>
      </c>
      <c r="O2456">
        <f t="shared" si="153"/>
        <v>20.890000000000004</v>
      </c>
      <c r="P2456">
        <f t="shared" si="154"/>
        <v>59.807808700000002</v>
      </c>
      <c r="Q2456">
        <f t="shared" si="155"/>
        <v>20.890000000000004</v>
      </c>
    </row>
    <row r="2457" spans="1:17" x14ac:dyDescent="0.25">
      <c r="A2457" s="2">
        <v>45623.875</v>
      </c>
      <c r="B2457">
        <v>0</v>
      </c>
      <c r="C2457">
        <v>0</v>
      </c>
      <c r="D2457">
        <v>0</v>
      </c>
      <c r="E2457">
        <v>21</v>
      </c>
      <c r="F2457">
        <v>11</v>
      </c>
      <c r="G2457">
        <v>190.86</v>
      </c>
      <c r="H2457">
        <v>23.67</v>
      </c>
      <c r="I2457">
        <v>0.31809999999999999</v>
      </c>
      <c r="J2457">
        <v>0.12401760452687829</v>
      </c>
      <c r="K2457">
        <v>190.86</v>
      </c>
      <c r="L2457">
        <v>190.86</v>
      </c>
      <c r="M2457">
        <v>-20</v>
      </c>
      <c r="N2457">
        <f t="shared" si="152"/>
        <v>60.712566000000002</v>
      </c>
      <c r="O2457">
        <f t="shared" si="153"/>
        <v>23.669999999999995</v>
      </c>
      <c r="P2457">
        <f t="shared" si="154"/>
        <v>60.712566000000002</v>
      </c>
      <c r="Q2457">
        <f t="shared" si="155"/>
        <v>23.669999999999995</v>
      </c>
    </row>
    <row r="2458" spans="1:17" x14ac:dyDescent="0.25">
      <c r="A2458" s="2">
        <v>45623.916666666657</v>
      </c>
      <c r="B2458">
        <v>0</v>
      </c>
      <c r="C2458">
        <v>0</v>
      </c>
      <c r="D2458">
        <v>0</v>
      </c>
      <c r="E2458">
        <v>22</v>
      </c>
      <c r="F2458">
        <v>11</v>
      </c>
      <c r="G2458">
        <v>209.92</v>
      </c>
      <c r="H2458">
        <v>26.03</v>
      </c>
      <c r="I2458">
        <v>0.38284000000000001</v>
      </c>
      <c r="J2458">
        <v>0.123999618902439</v>
      </c>
      <c r="K2458">
        <v>209.92</v>
      </c>
      <c r="L2458">
        <v>209.92</v>
      </c>
      <c r="M2458">
        <v>-20</v>
      </c>
      <c r="N2458">
        <f t="shared" si="152"/>
        <v>80.365772800000002</v>
      </c>
      <c r="O2458">
        <f t="shared" si="153"/>
        <v>26.029999999999994</v>
      </c>
      <c r="P2458">
        <f t="shared" si="154"/>
        <v>80.365772800000002</v>
      </c>
      <c r="Q2458">
        <f t="shared" si="155"/>
        <v>26.029999999999994</v>
      </c>
    </row>
    <row r="2459" spans="1:17" x14ac:dyDescent="0.25">
      <c r="A2459" s="2">
        <v>45623.958333333343</v>
      </c>
      <c r="B2459">
        <v>0</v>
      </c>
      <c r="C2459">
        <v>0</v>
      </c>
      <c r="D2459">
        <v>0</v>
      </c>
      <c r="E2459">
        <v>23</v>
      </c>
      <c r="F2459">
        <v>11</v>
      </c>
      <c r="G2459">
        <v>175.36</v>
      </c>
      <c r="H2459">
        <v>21.74</v>
      </c>
      <c r="I2459">
        <v>0.78121000000000007</v>
      </c>
      <c r="J2459">
        <v>0.1239735401459854</v>
      </c>
      <c r="K2459">
        <v>175.36</v>
      </c>
      <c r="L2459">
        <v>175.36</v>
      </c>
      <c r="M2459">
        <v>-20</v>
      </c>
      <c r="N2459">
        <f t="shared" si="152"/>
        <v>136.99298560000003</v>
      </c>
      <c r="O2459">
        <f t="shared" si="153"/>
        <v>21.740000000000002</v>
      </c>
      <c r="P2459">
        <f t="shared" si="154"/>
        <v>136.99298560000003</v>
      </c>
      <c r="Q2459">
        <f t="shared" si="155"/>
        <v>21.740000000000002</v>
      </c>
    </row>
    <row r="2460" spans="1:17" x14ac:dyDescent="0.25">
      <c r="A2460" s="2">
        <v>45624</v>
      </c>
      <c r="B2460">
        <v>0</v>
      </c>
      <c r="C2460">
        <v>0</v>
      </c>
      <c r="D2460">
        <v>0</v>
      </c>
      <c r="E2460">
        <v>0</v>
      </c>
      <c r="F2460">
        <v>11</v>
      </c>
      <c r="G2460">
        <v>189</v>
      </c>
      <c r="H2460">
        <v>23.44</v>
      </c>
      <c r="I2460">
        <v>0.79270000000000007</v>
      </c>
      <c r="J2460">
        <v>0.124021164021164</v>
      </c>
      <c r="K2460">
        <v>189</v>
      </c>
      <c r="L2460">
        <v>189</v>
      </c>
      <c r="M2460">
        <v>-20</v>
      </c>
      <c r="N2460">
        <f t="shared" si="152"/>
        <v>149.8203</v>
      </c>
      <c r="O2460">
        <f t="shared" si="153"/>
        <v>23.439999999999998</v>
      </c>
      <c r="P2460">
        <f t="shared" si="154"/>
        <v>149.8203</v>
      </c>
      <c r="Q2460">
        <f t="shared" si="155"/>
        <v>23.439999999999998</v>
      </c>
    </row>
    <row r="2461" spans="1:17" x14ac:dyDescent="0.25">
      <c r="A2461" s="2">
        <v>45624.041666666657</v>
      </c>
      <c r="B2461">
        <v>0</v>
      </c>
      <c r="C2461">
        <v>0</v>
      </c>
      <c r="D2461">
        <v>0</v>
      </c>
      <c r="E2461">
        <v>1</v>
      </c>
      <c r="F2461">
        <v>11</v>
      </c>
      <c r="G2461">
        <v>182.62</v>
      </c>
      <c r="H2461">
        <v>22.65</v>
      </c>
      <c r="I2461">
        <v>0.82045000000000001</v>
      </c>
      <c r="J2461">
        <v>0.1240280363596539</v>
      </c>
      <c r="K2461">
        <v>182.62</v>
      </c>
      <c r="L2461">
        <v>182.62</v>
      </c>
      <c r="M2461">
        <v>-20</v>
      </c>
      <c r="N2461">
        <f t="shared" si="152"/>
        <v>149.830579</v>
      </c>
      <c r="O2461">
        <f t="shared" si="153"/>
        <v>22.649999999999995</v>
      </c>
      <c r="P2461">
        <f t="shared" si="154"/>
        <v>149.830579</v>
      </c>
      <c r="Q2461">
        <f t="shared" si="155"/>
        <v>22.649999999999995</v>
      </c>
    </row>
    <row r="2462" spans="1:17" x14ac:dyDescent="0.25">
      <c r="A2462" s="2">
        <v>45624.083333333343</v>
      </c>
      <c r="B2462">
        <v>0</v>
      </c>
      <c r="C2462">
        <v>0</v>
      </c>
      <c r="D2462">
        <v>0</v>
      </c>
      <c r="E2462">
        <v>2</v>
      </c>
      <c r="F2462">
        <v>11</v>
      </c>
      <c r="G2462">
        <v>180.34</v>
      </c>
      <c r="H2462">
        <v>22.36</v>
      </c>
      <c r="I2462">
        <v>0.76979999999999993</v>
      </c>
      <c r="J2462">
        <v>0.1239880226239326</v>
      </c>
      <c r="K2462">
        <v>180.34</v>
      </c>
      <c r="L2462">
        <v>180.34</v>
      </c>
      <c r="M2462">
        <v>-20</v>
      </c>
      <c r="N2462">
        <f t="shared" si="152"/>
        <v>138.82573199999999</v>
      </c>
      <c r="O2462">
        <f t="shared" si="153"/>
        <v>22.360000000000007</v>
      </c>
      <c r="P2462">
        <f t="shared" si="154"/>
        <v>138.82573199999999</v>
      </c>
      <c r="Q2462">
        <f t="shared" si="155"/>
        <v>22.360000000000007</v>
      </c>
    </row>
    <row r="2463" spans="1:17" x14ac:dyDescent="0.25">
      <c r="A2463" s="2">
        <v>45624.125</v>
      </c>
      <c r="B2463">
        <v>0</v>
      </c>
      <c r="C2463">
        <v>0</v>
      </c>
      <c r="D2463">
        <v>0</v>
      </c>
      <c r="E2463">
        <v>3</v>
      </c>
      <c r="F2463">
        <v>11</v>
      </c>
      <c r="G2463">
        <v>205.61</v>
      </c>
      <c r="H2463">
        <v>25.5</v>
      </c>
      <c r="I2463">
        <v>0.75235000000000007</v>
      </c>
      <c r="J2463">
        <v>0.1240212051942999</v>
      </c>
      <c r="K2463">
        <v>205.61</v>
      </c>
      <c r="L2463">
        <v>205.61</v>
      </c>
      <c r="M2463">
        <v>-20</v>
      </c>
      <c r="N2463">
        <f t="shared" si="152"/>
        <v>154.69068350000003</v>
      </c>
      <c r="O2463">
        <f t="shared" si="153"/>
        <v>25.500000000000004</v>
      </c>
      <c r="P2463">
        <f t="shared" si="154"/>
        <v>154.69068350000003</v>
      </c>
      <c r="Q2463">
        <f t="shared" si="155"/>
        <v>25.500000000000004</v>
      </c>
    </row>
    <row r="2464" spans="1:17" x14ac:dyDescent="0.25">
      <c r="A2464" s="2">
        <v>45624.166666666657</v>
      </c>
      <c r="B2464">
        <v>0</v>
      </c>
      <c r="C2464">
        <v>0</v>
      </c>
      <c r="D2464">
        <v>0</v>
      </c>
      <c r="E2464">
        <v>4</v>
      </c>
      <c r="F2464">
        <v>11</v>
      </c>
      <c r="G2464">
        <v>128.72999999999999</v>
      </c>
      <c r="H2464">
        <v>15.96</v>
      </c>
      <c r="I2464">
        <v>0.83617999999999992</v>
      </c>
      <c r="J2464">
        <v>0.1239804241435563</v>
      </c>
      <c r="K2464">
        <v>128.72999999999999</v>
      </c>
      <c r="L2464">
        <v>128.72999999999999</v>
      </c>
      <c r="M2464">
        <v>-20</v>
      </c>
      <c r="N2464">
        <f t="shared" si="152"/>
        <v>107.64145139999998</v>
      </c>
      <c r="O2464">
        <f t="shared" si="153"/>
        <v>15.96</v>
      </c>
      <c r="P2464">
        <f t="shared" si="154"/>
        <v>107.64145139999998</v>
      </c>
      <c r="Q2464">
        <f t="shared" si="155"/>
        <v>15.96</v>
      </c>
    </row>
    <row r="2465" spans="1:17" x14ac:dyDescent="0.25">
      <c r="A2465" s="2">
        <v>45624.208333333343</v>
      </c>
      <c r="B2465">
        <v>0</v>
      </c>
      <c r="C2465">
        <v>0</v>
      </c>
      <c r="D2465">
        <v>0</v>
      </c>
      <c r="E2465">
        <v>5</v>
      </c>
      <c r="F2465">
        <v>11</v>
      </c>
      <c r="G2465">
        <v>164.56</v>
      </c>
      <c r="H2465">
        <v>20.41</v>
      </c>
      <c r="I2465">
        <v>0.81672</v>
      </c>
      <c r="J2465">
        <v>0.1240277102576568</v>
      </c>
      <c r="K2465">
        <v>164.56</v>
      </c>
      <c r="L2465">
        <v>164.56</v>
      </c>
      <c r="M2465">
        <v>-20</v>
      </c>
      <c r="N2465">
        <f t="shared" si="152"/>
        <v>134.39944320000001</v>
      </c>
      <c r="O2465">
        <f t="shared" si="153"/>
        <v>20.410000000000004</v>
      </c>
      <c r="P2465">
        <f t="shared" si="154"/>
        <v>134.39944320000001</v>
      </c>
      <c r="Q2465">
        <f t="shared" si="155"/>
        <v>20.410000000000004</v>
      </c>
    </row>
    <row r="2466" spans="1:17" x14ac:dyDescent="0.25">
      <c r="A2466" s="2">
        <v>45624.25</v>
      </c>
      <c r="B2466">
        <v>9.84</v>
      </c>
      <c r="C2466">
        <v>0</v>
      </c>
      <c r="D2466">
        <v>0</v>
      </c>
      <c r="E2466">
        <v>6</v>
      </c>
      <c r="F2466">
        <v>11</v>
      </c>
      <c r="G2466">
        <v>146.09</v>
      </c>
      <c r="H2466">
        <v>18.12</v>
      </c>
      <c r="I2466">
        <v>1.10537</v>
      </c>
      <c r="J2466">
        <v>0.1240331302621672</v>
      </c>
      <c r="K2466">
        <v>146.09</v>
      </c>
      <c r="L2466">
        <v>146.09</v>
      </c>
      <c r="M2466">
        <v>-20</v>
      </c>
      <c r="N2466">
        <f t="shared" si="152"/>
        <v>161.4835033</v>
      </c>
      <c r="O2466">
        <f t="shared" si="153"/>
        <v>18.120000000000005</v>
      </c>
      <c r="P2466">
        <f t="shared" si="154"/>
        <v>161.4835033</v>
      </c>
      <c r="Q2466">
        <f t="shared" si="155"/>
        <v>18.120000000000005</v>
      </c>
    </row>
    <row r="2467" spans="1:17" x14ac:dyDescent="0.25">
      <c r="A2467" s="2">
        <v>45624.291666666657</v>
      </c>
      <c r="B2467">
        <v>90.6</v>
      </c>
      <c r="C2467">
        <v>0</v>
      </c>
      <c r="D2467">
        <v>0</v>
      </c>
      <c r="E2467">
        <v>7</v>
      </c>
      <c r="F2467">
        <v>11</v>
      </c>
      <c r="G2467">
        <v>119.42</v>
      </c>
      <c r="H2467">
        <v>14.81</v>
      </c>
      <c r="I2467">
        <v>1.2715399999999999</v>
      </c>
      <c r="J2467">
        <v>0.1240160777089265</v>
      </c>
      <c r="K2467">
        <v>119.42</v>
      </c>
      <c r="L2467">
        <v>119.42</v>
      </c>
      <c r="M2467">
        <v>-20</v>
      </c>
      <c r="N2467">
        <f t="shared" si="152"/>
        <v>151.84730679999998</v>
      </c>
      <c r="O2467">
        <f t="shared" si="153"/>
        <v>14.810000000000004</v>
      </c>
      <c r="P2467">
        <f t="shared" si="154"/>
        <v>151.84730679999998</v>
      </c>
      <c r="Q2467">
        <f t="shared" si="155"/>
        <v>14.810000000000004</v>
      </c>
    </row>
    <row r="2468" spans="1:17" x14ac:dyDescent="0.25">
      <c r="A2468" s="2">
        <v>45624.333333333343</v>
      </c>
      <c r="B2468">
        <v>101.92</v>
      </c>
      <c r="C2468">
        <v>101.92</v>
      </c>
      <c r="D2468">
        <v>230.94224548339841</v>
      </c>
      <c r="E2468">
        <v>8</v>
      </c>
      <c r="F2468">
        <v>11</v>
      </c>
      <c r="G2468">
        <v>130.38</v>
      </c>
      <c r="H2468">
        <v>16.170000000000002</v>
      </c>
      <c r="I2468">
        <v>1.18398</v>
      </c>
      <c r="J2468">
        <v>0.1240220892774966</v>
      </c>
      <c r="K2468">
        <v>130.38</v>
      </c>
      <c r="L2468">
        <v>130.38</v>
      </c>
      <c r="M2468">
        <v>-20</v>
      </c>
      <c r="N2468">
        <f t="shared" si="152"/>
        <v>154.3673124</v>
      </c>
      <c r="O2468">
        <f t="shared" si="153"/>
        <v>16.170000000000005</v>
      </c>
      <c r="P2468">
        <f t="shared" si="154"/>
        <v>154.3673124</v>
      </c>
      <c r="Q2468">
        <f t="shared" si="155"/>
        <v>16.170000000000005</v>
      </c>
    </row>
    <row r="2469" spans="1:17" x14ac:dyDescent="0.25">
      <c r="A2469" s="2">
        <v>45624.375</v>
      </c>
      <c r="B2469">
        <v>179.52</v>
      </c>
      <c r="C2469">
        <v>179.52</v>
      </c>
      <c r="D2469">
        <v>228.88206481933591</v>
      </c>
      <c r="E2469">
        <v>9</v>
      </c>
      <c r="F2469">
        <v>11</v>
      </c>
      <c r="G2469">
        <v>128.63999999999999</v>
      </c>
      <c r="H2469">
        <v>15.95</v>
      </c>
      <c r="I2469">
        <v>1.14191</v>
      </c>
      <c r="J2469">
        <v>0.1239894278606965</v>
      </c>
      <c r="K2469">
        <v>128.63999999999999</v>
      </c>
      <c r="L2469">
        <v>128.63999999999999</v>
      </c>
      <c r="M2469">
        <v>-20.399999999999999</v>
      </c>
      <c r="N2469">
        <f t="shared" si="152"/>
        <v>146.89530239999999</v>
      </c>
      <c r="O2469">
        <f t="shared" si="153"/>
        <v>15.949999999999996</v>
      </c>
      <c r="P2469">
        <f t="shared" si="154"/>
        <v>146.89530239999999</v>
      </c>
      <c r="Q2469">
        <f t="shared" si="155"/>
        <v>15.949999999999996</v>
      </c>
    </row>
    <row r="2470" spans="1:17" x14ac:dyDescent="0.25">
      <c r="A2470" s="2">
        <v>45624.416666666657</v>
      </c>
      <c r="B2470">
        <v>319.76</v>
      </c>
      <c r="C2470">
        <v>319.76</v>
      </c>
      <c r="D2470">
        <v>272.03778076171881</v>
      </c>
      <c r="E2470">
        <v>10</v>
      </c>
      <c r="F2470">
        <v>11</v>
      </c>
      <c r="G2470">
        <v>136.66</v>
      </c>
      <c r="H2470">
        <v>16.95</v>
      </c>
      <c r="I2470">
        <v>1.11879</v>
      </c>
      <c r="J2470">
        <v>0.1240304405092931</v>
      </c>
      <c r="K2470">
        <v>136.66</v>
      </c>
      <c r="L2470">
        <v>136.66</v>
      </c>
      <c r="M2470">
        <v>-20.8</v>
      </c>
      <c r="N2470">
        <f t="shared" si="152"/>
        <v>152.89384139999999</v>
      </c>
      <c r="O2470">
        <f t="shared" si="153"/>
        <v>16.949999999999996</v>
      </c>
      <c r="P2470">
        <f t="shared" si="154"/>
        <v>152.89384139999999</v>
      </c>
      <c r="Q2470">
        <f t="shared" si="155"/>
        <v>16.949999999999996</v>
      </c>
    </row>
    <row r="2471" spans="1:17" x14ac:dyDescent="0.25">
      <c r="A2471" s="2">
        <v>45624.458333333343</v>
      </c>
      <c r="B2471">
        <v>151.08000000000001</v>
      </c>
      <c r="C2471">
        <v>151.08000000000001</v>
      </c>
      <c r="D2471">
        <v>309.29705810546881</v>
      </c>
      <c r="E2471">
        <v>11</v>
      </c>
      <c r="F2471">
        <v>11</v>
      </c>
      <c r="G2471">
        <v>186.57</v>
      </c>
      <c r="H2471">
        <v>23.13</v>
      </c>
      <c r="I2471">
        <v>1.0864199999999999</v>
      </c>
      <c r="J2471">
        <v>0.12397491558128319</v>
      </c>
      <c r="K2471">
        <v>186.57</v>
      </c>
      <c r="L2471">
        <v>186.57</v>
      </c>
      <c r="M2471">
        <v>-21.2</v>
      </c>
      <c r="N2471">
        <f t="shared" si="152"/>
        <v>202.69337939999997</v>
      </c>
      <c r="O2471">
        <f t="shared" si="153"/>
        <v>23.130000000000006</v>
      </c>
      <c r="P2471">
        <f t="shared" si="154"/>
        <v>202.69337939999997</v>
      </c>
      <c r="Q2471">
        <f t="shared" si="155"/>
        <v>23.130000000000006</v>
      </c>
    </row>
    <row r="2472" spans="1:17" x14ac:dyDescent="0.25">
      <c r="A2472" s="2">
        <v>45624.5</v>
      </c>
      <c r="B2472">
        <v>89.72</v>
      </c>
      <c r="C2472">
        <v>89.72</v>
      </c>
      <c r="D2472">
        <v>331.98464965820313</v>
      </c>
      <c r="E2472">
        <v>12</v>
      </c>
      <c r="F2472">
        <v>11</v>
      </c>
      <c r="G2472">
        <v>189.83</v>
      </c>
      <c r="H2472">
        <v>23.54</v>
      </c>
      <c r="I2472">
        <v>1.04786</v>
      </c>
      <c r="J2472">
        <v>0.1240056893009535</v>
      </c>
      <c r="K2472">
        <v>189.83</v>
      </c>
      <c r="L2472">
        <v>189.83</v>
      </c>
      <c r="M2472">
        <v>-21.6</v>
      </c>
      <c r="N2472">
        <f t="shared" si="152"/>
        <v>198.91526380000002</v>
      </c>
      <c r="O2472">
        <f t="shared" si="153"/>
        <v>23.540000000000006</v>
      </c>
      <c r="P2472">
        <f t="shared" si="154"/>
        <v>198.91526380000002</v>
      </c>
      <c r="Q2472">
        <f t="shared" si="155"/>
        <v>23.540000000000006</v>
      </c>
    </row>
    <row r="2473" spans="1:17" x14ac:dyDescent="0.25">
      <c r="A2473" s="2">
        <v>45624.541666666657</v>
      </c>
      <c r="B2473">
        <v>16.399999999999999</v>
      </c>
      <c r="C2473">
        <v>16.399999999999999</v>
      </c>
      <c r="D2473">
        <v>250.20326232910159</v>
      </c>
      <c r="E2473">
        <v>13</v>
      </c>
      <c r="F2473">
        <v>11</v>
      </c>
      <c r="G2473">
        <v>189.12</v>
      </c>
      <c r="H2473">
        <v>23.45</v>
      </c>
      <c r="I2473">
        <v>0.97028999999999999</v>
      </c>
      <c r="J2473">
        <v>0.12399534686971241</v>
      </c>
      <c r="K2473">
        <v>189.12</v>
      </c>
      <c r="L2473">
        <v>189.12</v>
      </c>
      <c r="M2473">
        <v>-22</v>
      </c>
      <c r="N2473">
        <f t="shared" si="152"/>
        <v>183.50124479999999</v>
      </c>
      <c r="O2473">
        <f t="shared" si="153"/>
        <v>23.45000000000001</v>
      </c>
      <c r="P2473">
        <f t="shared" si="154"/>
        <v>183.50124479999999</v>
      </c>
      <c r="Q2473">
        <f t="shared" si="155"/>
        <v>23.45000000000001</v>
      </c>
    </row>
    <row r="2474" spans="1:17" x14ac:dyDescent="0.25">
      <c r="A2474" s="2">
        <v>45624.583333333343</v>
      </c>
      <c r="B2474">
        <v>0</v>
      </c>
      <c r="C2474">
        <v>0</v>
      </c>
      <c r="D2474">
        <v>0</v>
      </c>
      <c r="E2474">
        <v>14</v>
      </c>
      <c r="F2474">
        <v>11</v>
      </c>
      <c r="G2474">
        <v>164.95</v>
      </c>
      <c r="H2474">
        <v>20.45</v>
      </c>
      <c r="I2474">
        <v>0.98229999999999995</v>
      </c>
      <c r="J2474">
        <v>0.1239769627159745</v>
      </c>
      <c r="K2474">
        <v>164.95</v>
      </c>
      <c r="L2474">
        <v>164.95</v>
      </c>
      <c r="M2474">
        <v>-22.4</v>
      </c>
      <c r="N2474">
        <f t="shared" si="152"/>
        <v>162.03038499999997</v>
      </c>
      <c r="O2474">
        <f t="shared" si="153"/>
        <v>20.449999999999992</v>
      </c>
      <c r="P2474">
        <f t="shared" si="154"/>
        <v>162.03038499999997</v>
      </c>
      <c r="Q2474">
        <f t="shared" si="155"/>
        <v>20.449999999999992</v>
      </c>
    </row>
    <row r="2475" spans="1:17" x14ac:dyDescent="0.25">
      <c r="A2475" s="2">
        <v>45624.625</v>
      </c>
      <c r="B2475">
        <v>0</v>
      </c>
      <c r="C2475">
        <v>0</v>
      </c>
      <c r="D2475">
        <v>0</v>
      </c>
      <c r="E2475">
        <v>15</v>
      </c>
      <c r="F2475">
        <v>11</v>
      </c>
      <c r="G2475">
        <v>143.19999999999999</v>
      </c>
      <c r="H2475">
        <v>17.760000000000002</v>
      </c>
      <c r="I2475">
        <v>0.87817999999999996</v>
      </c>
      <c r="J2475">
        <v>0.12402234636871511</v>
      </c>
      <c r="K2475">
        <v>143.19999999999999</v>
      </c>
      <c r="L2475">
        <v>143.19999999999999</v>
      </c>
      <c r="M2475">
        <v>-22.8</v>
      </c>
      <c r="N2475">
        <f t="shared" si="152"/>
        <v>125.75537599999998</v>
      </c>
      <c r="O2475">
        <f t="shared" si="153"/>
        <v>17.760000000000002</v>
      </c>
      <c r="P2475">
        <f t="shared" si="154"/>
        <v>125.75537599999998</v>
      </c>
      <c r="Q2475">
        <f t="shared" si="155"/>
        <v>17.760000000000002</v>
      </c>
    </row>
    <row r="2476" spans="1:17" x14ac:dyDescent="0.25">
      <c r="A2476" s="2">
        <v>45624.666666666657</v>
      </c>
      <c r="B2476">
        <v>0</v>
      </c>
      <c r="C2476">
        <v>0</v>
      </c>
      <c r="D2476">
        <v>0</v>
      </c>
      <c r="E2476">
        <v>16</v>
      </c>
      <c r="F2476">
        <v>11</v>
      </c>
      <c r="G2476">
        <v>139.88999999999999</v>
      </c>
      <c r="H2476">
        <v>17.350000000000001</v>
      </c>
      <c r="I2476">
        <v>0.82977000000000001</v>
      </c>
      <c r="J2476">
        <v>0.12402602044463509</v>
      </c>
      <c r="K2476">
        <v>139.88999999999999</v>
      </c>
      <c r="L2476">
        <v>139.88999999999999</v>
      </c>
      <c r="M2476">
        <v>-23.2</v>
      </c>
      <c r="N2476">
        <f t="shared" si="152"/>
        <v>116.07652529999999</v>
      </c>
      <c r="O2476">
        <f t="shared" si="153"/>
        <v>17.350000000000001</v>
      </c>
      <c r="P2476">
        <f t="shared" si="154"/>
        <v>116.07652529999999</v>
      </c>
      <c r="Q2476">
        <f t="shared" si="155"/>
        <v>17.350000000000001</v>
      </c>
    </row>
    <row r="2477" spans="1:17" x14ac:dyDescent="0.25">
      <c r="A2477" s="2">
        <v>45624.708333333343</v>
      </c>
      <c r="B2477">
        <v>0</v>
      </c>
      <c r="C2477">
        <v>0</v>
      </c>
      <c r="D2477">
        <v>0</v>
      </c>
      <c r="E2477">
        <v>17</v>
      </c>
      <c r="F2477">
        <v>11</v>
      </c>
      <c r="G2477">
        <v>143.57</v>
      </c>
      <c r="H2477">
        <v>17.8</v>
      </c>
      <c r="I2477">
        <v>0.83753</v>
      </c>
      <c r="J2477">
        <v>0.12398133314759351</v>
      </c>
      <c r="K2477">
        <v>143.57</v>
      </c>
      <c r="L2477">
        <v>143.57</v>
      </c>
      <c r="M2477">
        <v>-23.6</v>
      </c>
      <c r="N2477">
        <f t="shared" si="152"/>
        <v>120.24418209999999</v>
      </c>
      <c r="O2477">
        <f t="shared" si="153"/>
        <v>17.799999999999997</v>
      </c>
      <c r="P2477">
        <f t="shared" si="154"/>
        <v>120.24418209999999</v>
      </c>
      <c r="Q2477">
        <f t="shared" si="155"/>
        <v>17.799999999999997</v>
      </c>
    </row>
    <row r="2478" spans="1:17" x14ac:dyDescent="0.25">
      <c r="A2478" s="2">
        <v>45624.75</v>
      </c>
      <c r="B2478">
        <v>0</v>
      </c>
      <c r="C2478">
        <v>0</v>
      </c>
      <c r="D2478">
        <v>0</v>
      </c>
      <c r="E2478">
        <v>18</v>
      </c>
      <c r="F2478">
        <v>11</v>
      </c>
      <c r="G2478">
        <v>112.81</v>
      </c>
      <c r="H2478">
        <v>13.99</v>
      </c>
      <c r="I2478">
        <v>0.75958000000000003</v>
      </c>
      <c r="J2478">
        <v>0.12401382856129781</v>
      </c>
      <c r="K2478">
        <v>112.81</v>
      </c>
      <c r="L2478">
        <v>112.81</v>
      </c>
      <c r="M2478">
        <v>-25</v>
      </c>
      <c r="N2478">
        <f t="shared" si="152"/>
        <v>85.688219799999999</v>
      </c>
      <c r="O2478">
        <f t="shared" si="153"/>
        <v>13.990000000000006</v>
      </c>
      <c r="P2478">
        <f t="shared" si="154"/>
        <v>85.688219799999999</v>
      </c>
      <c r="Q2478">
        <f t="shared" si="155"/>
        <v>13.990000000000006</v>
      </c>
    </row>
    <row r="2479" spans="1:17" x14ac:dyDescent="0.25">
      <c r="A2479" s="2">
        <v>45624.791666666657</v>
      </c>
      <c r="B2479">
        <v>0</v>
      </c>
      <c r="C2479">
        <v>0</v>
      </c>
      <c r="D2479">
        <v>0</v>
      </c>
      <c r="E2479">
        <v>19</v>
      </c>
      <c r="F2479">
        <v>11</v>
      </c>
      <c r="G2479">
        <v>117.09</v>
      </c>
      <c r="H2479">
        <v>14.52</v>
      </c>
      <c r="I2479">
        <v>0.58282</v>
      </c>
      <c r="J2479">
        <v>0.124007173968742</v>
      </c>
      <c r="K2479">
        <v>117.09</v>
      </c>
      <c r="L2479">
        <v>117.09</v>
      </c>
      <c r="M2479">
        <v>-24.1</v>
      </c>
      <c r="N2479">
        <f t="shared" si="152"/>
        <v>68.242393800000002</v>
      </c>
      <c r="O2479">
        <f t="shared" si="153"/>
        <v>14.520000000000001</v>
      </c>
      <c r="P2479">
        <f t="shared" si="154"/>
        <v>68.242393800000002</v>
      </c>
      <c r="Q2479">
        <f t="shared" si="155"/>
        <v>14.520000000000001</v>
      </c>
    </row>
    <row r="2480" spans="1:17" x14ac:dyDescent="0.25">
      <c r="A2480" s="2">
        <v>45624.833333333343</v>
      </c>
      <c r="B2480">
        <v>0</v>
      </c>
      <c r="C2480">
        <v>0</v>
      </c>
      <c r="D2480">
        <v>0</v>
      </c>
      <c r="E2480">
        <v>20</v>
      </c>
      <c r="F2480">
        <v>11</v>
      </c>
      <c r="G2480">
        <v>134.52000000000001</v>
      </c>
      <c r="H2480">
        <v>16.68</v>
      </c>
      <c r="I2480">
        <v>0.53598000000000001</v>
      </c>
      <c r="J2480">
        <v>0.1239964317573595</v>
      </c>
      <c r="K2480">
        <v>134.52000000000001</v>
      </c>
      <c r="L2480">
        <v>134.52000000000001</v>
      </c>
      <c r="M2480">
        <v>-23.2</v>
      </c>
      <c r="N2480">
        <f t="shared" si="152"/>
        <v>72.100029600000013</v>
      </c>
      <c r="O2480">
        <f t="shared" si="153"/>
        <v>16.68</v>
      </c>
      <c r="P2480">
        <f t="shared" si="154"/>
        <v>72.100029600000013</v>
      </c>
      <c r="Q2480">
        <f t="shared" si="155"/>
        <v>16.68</v>
      </c>
    </row>
    <row r="2481" spans="1:17" x14ac:dyDescent="0.25">
      <c r="A2481" s="2">
        <v>45624.875</v>
      </c>
      <c r="B2481">
        <v>0</v>
      </c>
      <c r="C2481">
        <v>0</v>
      </c>
      <c r="D2481">
        <v>0</v>
      </c>
      <c r="E2481">
        <v>21</v>
      </c>
      <c r="F2481">
        <v>11</v>
      </c>
      <c r="G2481">
        <v>156.6</v>
      </c>
      <c r="H2481">
        <v>19.420000000000002</v>
      </c>
      <c r="I2481">
        <v>0.50009999999999999</v>
      </c>
      <c r="J2481">
        <v>0.1240102171136654</v>
      </c>
      <c r="K2481">
        <v>156.6</v>
      </c>
      <c r="L2481">
        <v>156.6</v>
      </c>
      <c r="M2481">
        <v>-20</v>
      </c>
      <c r="N2481">
        <f t="shared" si="152"/>
        <v>78.315659999999994</v>
      </c>
      <c r="O2481">
        <f t="shared" si="153"/>
        <v>19.420000000000002</v>
      </c>
      <c r="P2481">
        <f t="shared" si="154"/>
        <v>78.315659999999994</v>
      </c>
      <c r="Q2481">
        <f t="shared" si="155"/>
        <v>19.420000000000002</v>
      </c>
    </row>
    <row r="2482" spans="1:17" x14ac:dyDescent="0.25">
      <c r="A2482" s="2">
        <v>45624.916666666657</v>
      </c>
      <c r="B2482">
        <v>0</v>
      </c>
      <c r="C2482">
        <v>0</v>
      </c>
      <c r="D2482">
        <v>0</v>
      </c>
      <c r="E2482">
        <v>22</v>
      </c>
      <c r="F2482">
        <v>11</v>
      </c>
      <c r="G2482">
        <v>202</v>
      </c>
      <c r="H2482">
        <v>25.05</v>
      </c>
      <c r="I2482">
        <v>0.36382999999999999</v>
      </c>
      <c r="J2482">
        <v>0.124009900990099</v>
      </c>
      <c r="K2482">
        <v>202</v>
      </c>
      <c r="L2482">
        <v>202</v>
      </c>
      <c r="M2482">
        <v>-20</v>
      </c>
      <c r="N2482">
        <f t="shared" si="152"/>
        <v>73.493659999999991</v>
      </c>
      <c r="O2482">
        <f t="shared" si="153"/>
        <v>25.049999999999997</v>
      </c>
      <c r="P2482">
        <f t="shared" si="154"/>
        <v>73.493659999999991</v>
      </c>
      <c r="Q2482">
        <f t="shared" si="155"/>
        <v>25.049999999999997</v>
      </c>
    </row>
    <row r="2483" spans="1:17" x14ac:dyDescent="0.25">
      <c r="A2483" s="2">
        <v>45624.958333333343</v>
      </c>
      <c r="B2483">
        <v>0</v>
      </c>
      <c r="C2483">
        <v>0</v>
      </c>
      <c r="D2483">
        <v>0</v>
      </c>
      <c r="E2483">
        <v>23</v>
      </c>
      <c r="F2483">
        <v>11</v>
      </c>
      <c r="G2483">
        <v>212.31</v>
      </c>
      <c r="H2483">
        <v>26.33</v>
      </c>
      <c r="I2483">
        <v>0.36703000000000002</v>
      </c>
      <c r="J2483">
        <v>0.1240167679336819</v>
      </c>
      <c r="K2483">
        <v>212.31</v>
      </c>
      <c r="L2483">
        <v>212.31</v>
      </c>
      <c r="M2483">
        <v>-20</v>
      </c>
      <c r="N2483">
        <f t="shared" si="152"/>
        <v>77.924139300000007</v>
      </c>
      <c r="O2483">
        <f t="shared" si="153"/>
        <v>26.330000000000002</v>
      </c>
      <c r="P2483">
        <f t="shared" si="154"/>
        <v>77.924139300000007</v>
      </c>
      <c r="Q2483">
        <f t="shared" si="155"/>
        <v>26.330000000000002</v>
      </c>
    </row>
    <row r="2484" spans="1:17" x14ac:dyDescent="0.25">
      <c r="A2484" s="2">
        <v>45625</v>
      </c>
      <c r="B2484">
        <v>0</v>
      </c>
      <c r="C2484">
        <v>0</v>
      </c>
      <c r="D2484">
        <v>0</v>
      </c>
      <c r="E2484">
        <v>0</v>
      </c>
      <c r="F2484">
        <v>11</v>
      </c>
      <c r="G2484">
        <v>216.73</v>
      </c>
      <c r="H2484">
        <v>26.88</v>
      </c>
      <c r="I2484">
        <v>0.30736000000000002</v>
      </c>
      <c r="J2484">
        <v>0.1240252849167166</v>
      </c>
      <c r="K2484">
        <v>216.73</v>
      </c>
      <c r="L2484">
        <v>216.73</v>
      </c>
      <c r="M2484">
        <v>-20</v>
      </c>
      <c r="N2484">
        <f t="shared" si="152"/>
        <v>66.614132800000007</v>
      </c>
      <c r="O2484">
        <f t="shared" si="153"/>
        <v>26.879999999999988</v>
      </c>
      <c r="P2484">
        <f t="shared" si="154"/>
        <v>66.614132800000007</v>
      </c>
      <c r="Q2484">
        <f t="shared" si="155"/>
        <v>26.879999999999988</v>
      </c>
    </row>
    <row r="2485" spans="1:17" x14ac:dyDescent="0.25">
      <c r="A2485" s="2">
        <v>45625.041666666657</v>
      </c>
      <c r="B2485">
        <v>0</v>
      </c>
      <c r="C2485">
        <v>0</v>
      </c>
      <c r="D2485">
        <v>0</v>
      </c>
      <c r="E2485">
        <v>1</v>
      </c>
      <c r="F2485">
        <v>11</v>
      </c>
      <c r="G2485">
        <v>206.19</v>
      </c>
      <c r="H2485">
        <v>25.57</v>
      </c>
      <c r="I2485">
        <v>0.24575</v>
      </c>
      <c r="J2485">
        <v>0.12401183374557451</v>
      </c>
      <c r="K2485">
        <v>206.19</v>
      </c>
      <c r="L2485">
        <v>206.19</v>
      </c>
      <c r="M2485">
        <v>-20</v>
      </c>
      <c r="N2485">
        <f t="shared" si="152"/>
        <v>50.671192499999997</v>
      </c>
      <c r="O2485">
        <f t="shared" si="153"/>
        <v>25.570000000000007</v>
      </c>
      <c r="P2485">
        <f t="shared" si="154"/>
        <v>50.671192499999997</v>
      </c>
      <c r="Q2485">
        <f t="shared" si="155"/>
        <v>25.570000000000007</v>
      </c>
    </row>
    <row r="2486" spans="1:17" x14ac:dyDescent="0.25">
      <c r="A2486" s="2">
        <v>45625.083333333343</v>
      </c>
      <c r="B2486">
        <v>0</v>
      </c>
      <c r="C2486">
        <v>0</v>
      </c>
      <c r="D2486">
        <v>0</v>
      </c>
      <c r="E2486">
        <v>2</v>
      </c>
      <c r="F2486">
        <v>11</v>
      </c>
      <c r="G2486">
        <v>180.01</v>
      </c>
      <c r="H2486">
        <v>22.32</v>
      </c>
      <c r="I2486">
        <v>0.23927000000000001</v>
      </c>
      <c r="J2486">
        <v>0.1239931114938059</v>
      </c>
      <c r="K2486">
        <v>180.01</v>
      </c>
      <c r="L2486">
        <v>180.01</v>
      </c>
      <c r="M2486">
        <v>-20</v>
      </c>
      <c r="N2486">
        <f t="shared" si="152"/>
        <v>43.070992699999998</v>
      </c>
      <c r="O2486">
        <f t="shared" si="153"/>
        <v>22.32</v>
      </c>
      <c r="P2486">
        <f t="shared" si="154"/>
        <v>43.070992699999998</v>
      </c>
      <c r="Q2486">
        <f t="shared" si="155"/>
        <v>22.32</v>
      </c>
    </row>
    <row r="2487" spans="1:17" x14ac:dyDescent="0.25">
      <c r="A2487" s="2">
        <v>45625.125</v>
      </c>
      <c r="B2487">
        <v>0</v>
      </c>
      <c r="C2487">
        <v>0</v>
      </c>
      <c r="D2487">
        <v>0</v>
      </c>
      <c r="E2487">
        <v>3</v>
      </c>
      <c r="F2487">
        <v>11</v>
      </c>
      <c r="G2487">
        <v>154.13</v>
      </c>
      <c r="H2487">
        <v>19.11</v>
      </c>
      <c r="I2487">
        <v>0.23635999999999999</v>
      </c>
      <c r="J2487">
        <v>0.1239862453772789</v>
      </c>
      <c r="K2487">
        <v>154.13</v>
      </c>
      <c r="L2487">
        <v>154.13</v>
      </c>
      <c r="M2487">
        <v>-20</v>
      </c>
      <c r="N2487">
        <f t="shared" si="152"/>
        <v>36.430166799999995</v>
      </c>
      <c r="O2487">
        <f t="shared" si="153"/>
        <v>19.109999999999996</v>
      </c>
      <c r="P2487">
        <f t="shared" si="154"/>
        <v>36.430166799999995</v>
      </c>
      <c r="Q2487">
        <f t="shared" si="155"/>
        <v>19.109999999999996</v>
      </c>
    </row>
    <row r="2488" spans="1:17" x14ac:dyDescent="0.25">
      <c r="A2488" s="2">
        <v>45625.166666666657</v>
      </c>
      <c r="B2488">
        <v>0</v>
      </c>
      <c r="C2488">
        <v>0</v>
      </c>
      <c r="D2488">
        <v>0</v>
      </c>
      <c r="E2488">
        <v>4</v>
      </c>
      <c r="F2488">
        <v>11</v>
      </c>
      <c r="G2488">
        <v>131.62</v>
      </c>
      <c r="H2488">
        <v>16.32</v>
      </c>
      <c r="I2488">
        <v>0.39</v>
      </c>
      <c r="J2488">
        <v>0.1239933140860052</v>
      </c>
      <c r="K2488">
        <v>131.62</v>
      </c>
      <c r="L2488">
        <v>131.62</v>
      </c>
      <c r="M2488">
        <v>-20</v>
      </c>
      <c r="N2488">
        <f t="shared" si="152"/>
        <v>51.331800000000001</v>
      </c>
      <c r="O2488">
        <f t="shared" si="153"/>
        <v>16.320000000000004</v>
      </c>
      <c r="P2488">
        <f t="shared" si="154"/>
        <v>51.331800000000001</v>
      </c>
      <c r="Q2488">
        <f t="shared" si="155"/>
        <v>16.320000000000004</v>
      </c>
    </row>
    <row r="2489" spans="1:17" x14ac:dyDescent="0.25">
      <c r="A2489" s="2">
        <v>45625.208333333343</v>
      </c>
      <c r="B2489">
        <v>0</v>
      </c>
      <c r="C2489">
        <v>0</v>
      </c>
      <c r="D2489">
        <v>0</v>
      </c>
      <c r="E2489">
        <v>5</v>
      </c>
      <c r="F2489">
        <v>11</v>
      </c>
      <c r="G2489">
        <v>113.99</v>
      </c>
      <c r="H2489">
        <v>14.13</v>
      </c>
      <c r="I2489">
        <v>0.47188999999999998</v>
      </c>
      <c r="J2489">
        <v>0.12395824195104831</v>
      </c>
      <c r="K2489">
        <v>113.99</v>
      </c>
      <c r="L2489">
        <v>113.99</v>
      </c>
      <c r="M2489">
        <v>-20</v>
      </c>
      <c r="N2489">
        <f t="shared" si="152"/>
        <v>53.790741099999998</v>
      </c>
      <c r="O2489">
        <f t="shared" si="153"/>
        <v>14.129999999999995</v>
      </c>
      <c r="P2489">
        <f t="shared" si="154"/>
        <v>53.790741099999998</v>
      </c>
      <c r="Q2489">
        <f t="shared" si="155"/>
        <v>14.129999999999995</v>
      </c>
    </row>
    <row r="2490" spans="1:17" x14ac:dyDescent="0.25">
      <c r="A2490" s="2">
        <v>45625.25</v>
      </c>
      <c r="B2490">
        <v>17.48</v>
      </c>
      <c r="C2490">
        <v>0</v>
      </c>
      <c r="D2490">
        <v>0</v>
      </c>
      <c r="E2490">
        <v>6</v>
      </c>
      <c r="F2490">
        <v>11</v>
      </c>
      <c r="G2490">
        <v>133.91999999999999</v>
      </c>
      <c r="H2490">
        <v>16.61</v>
      </c>
      <c r="I2490">
        <v>0.65305999999999997</v>
      </c>
      <c r="J2490">
        <v>0.12402927120669061</v>
      </c>
      <c r="K2490">
        <v>133.91999999999999</v>
      </c>
      <c r="L2490">
        <v>133.91999999999999</v>
      </c>
      <c r="M2490">
        <v>-20</v>
      </c>
      <c r="N2490">
        <f t="shared" si="152"/>
        <v>87.457795199999993</v>
      </c>
      <c r="O2490">
        <f t="shared" si="153"/>
        <v>16.610000000000003</v>
      </c>
      <c r="P2490">
        <f t="shared" si="154"/>
        <v>87.457795199999993</v>
      </c>
      <c r="Q2490">
        <f t="shared" si="155"/>
        <v>16.610000000000003</v>
      </c>
    </row>
    <row r="2491" spans="1:17" x14ac:dyDescent="0.25">
      <c r="A2491" s="2">
        <v>45625.291666666657</v>
      </c>
      <c r="B2491">
        <v>154.72</v>
      </c>
      <c r="C2491">
        <v>0</v>
      </c>
      <c r="D2491">
        <v>0</v>
      </c>
      <c r="E2491">
        <v>7</v>
      </c>
      <c r="F2491">
        <v>11</v>
      </c>
      <c r="G2491">
        <v>171.04</v>
      </c>
      <c r="H2491">
        <v>21.21</v>
      </c>
      <c r="I2491">
        <v>0.76090000000000002</v>
      </c>
      <c r="J2491">
        <v>0.1240060804490178</v>
      </c>
      <c r="K2491">
        <v>171.04</v>
      </c>
      <c r="L2491">
        <v>171.04</v>
      </c>
      <c r="M2491">
        <v>-20</v>
      </c>
      <c r="N2491">
        <f t="shared" si="152"/>
        <v>130.14433600000001</v>
      </c>
      <c r="O2491">
        <f t="shared" si="153"/>
        <v>21.210000000000004</v>
      </c>
      <c r="P2491">
        <f t="shared" si="154"/>
        <v>130.14433600000001</v>
      </c>
      <c r="Q2491">
        <f t="shared" si="155"/>
        <v>21.210000000000004</v>
      </c>
    </row>
    <row r="2492" spans="1:17" x14ac:dyDescent="0.25">
      <c r="A2492" s="2">
        <v>45625.333333333343</v>
      </c>
      <c r="B2492">
        <v>204.48</v>
      </c>
      <c r="C2492">
        <v>204.48</v>
      </c>
      <c r="D2492">
        <v>154.1075439453125</v>
      </c>
      <c r="E2492">
        <v>8</v>
      </c>
      <c r="F2492">
        <v>11</v>
      </c>
      <c r="G2492">
        <v>166.65</v>
      </c>
      <c r="H2492">
        <v>20.67</v>
      </c>
      <c r="I2492">
        <v>0.71444000000000007</v>
      </c>
      <c r="J2492">
        <v>0.124032403240324</v>
      </c>
      <c r="K2492">
        <v>166.65</v>
      </c>
      <c r="L2492">
        <v>166.65</v>
      </c>
      <c r="M2492">
        <v>-20</v>
      </c>
      <c r="N2492">
        <f t="shared" si="152"/>
        <v>119.06142600000001</v>
      </c>
      <c r="O2492">
        <f t="shared" si="153"/>
        <v>20.669999999999995</v>
      </c>
      <c r="P2492">
        <f t="shared" si="154"/>
        <v>119.06142600000001</v>
      </c>
      <c r="Q2492">
        <f t="shared" si="155"/>
        <v>20.669999999999995</v>
      </c>
    </row>
    <row r="2493" spans="1:17" x14ac:dyDescent="0.25">
      <c r="A2493" s="2">
        <v>45625.375</v>
      </c>
      <c r="B2493">
        <v>234.04</v>
      </c>
      <c r="C2493">
        <v>234.04</v>
      </c>
      <c r="D2493">
        <v>126.47971343994141</v>
      </c>
      <c r="E2493">
        <v>9</v>
      </c>
      <c r="F2493">
        <v>11</v>
      </c>
      <c r="G2493">
        <v>146.86000000000001</v>
      </c>
      <c r="H2493">
        <v>18.21</v>
      </c>
      <c r="I2493">
        <v>0.66327000000000003</v>
      </c>
      <c r="J2493">
        <v>0.1239956421081302</v>
      </c>
      <c r="K2493">
        <v>146.86000000000001</v>
      </c>
      <c r="L2493">
        <v>146.86000000000001</v>
      </c>
      <c r="M2493">
        <v>-20.399999999999999</v>
      </c>
      <c r="N2493">
        <f t="shared" si="152"/>
        <v>97.407832200000016</v>
      </c>
      <c r="O2493">
        <f t="shared" si="153"/>
        <v>18.210000000000004</v>
      </c>
      <c r="P2493">
        <f t="shared" si="154"/>
        <v>97.407832200000016</v>
      </c>
      <c r="Q2493">
        <f t="shared" si="155"/>
        <v>18.210000000000004</v>
      </c>
    </row>
    <row r="2494" spans="1:17" x14ac:dyDescent="0.25">
      <c r="A2494" s="2">
        <v>45625.416666666657</v>
      </c>
      <c r="B2494">
        <v>305.44</v>
      </c>
      <c r="C2494">
        <v>305.44</v>
      </c>
      <c r="D2494">
        <v>212.14959716796881</v>
      </c>
      <c r="E2494">
        <v>10</v>
      </c>
      <c r="F2494">
        <v>11</v>
      </c>
      <c r="G2494">
        <v>149.34</v>
      </c>
      <c r="H2494">
        <v>18.52</v>
      </c>
      <c r="I2494">
        <v>0.64730999999999994</v>
      </c>
      <c r="J2494">
        <v>0.1240123208785322</v>
      </c>
      <c r="K2494">
        <v>149.34</v>
      </c>
      <c r="L2494">
        <v>149.34</v>
      </c>
      <c r="M2494">
        <v>-20.8</v>
      </c>
      <c r="N2494">
        <f t="shared" si="152"/>
        <v>96.669275399999989</v>
      </c>
      <c r="O2494">
        <f t="shared" si="153"/>
        <v>18.52</v>
      </c>
      <c r="P2494">
        <f t="shared" si="154"/>
        <v>96.669275399999989</v>
      </c>
      <c r="Q2494">
        <f t="shared" si="155"/>
        <v>18.52</v>
      </c>
    </row>
    <row r="2495" spans="1:17" x14ac:dyDescent="0.25">
      <c r="A2495" s="2">
        <v>45625.458333333343</v>
      </c>
      <c r="B2495">
        <v>249.72</v>
      </c>
      <c r="C2495">
        <v>249.72</v>
      </c>
      <c r="D2495">
        <v>271.090576171875</v>
      </c>
      <c r="E2495">
        <v>11</v>
      </c>
      <c r="F2495">
        <v>11</v>
      </c>
      <c r="G2495">
        <v>143.05000000000001</v>
      </c>
      <c r="H2495">
        <v>17.739999999999998</v>
      </c>
      <c r="I2495">
        <v>0.62695000000000001</v>
      </c>
      <c r="J2495">
        <v>0.1240125830129325</v>
      </c>
      <c r="K2495">
        <v>143.05000000000001</v>
      </c>
      <c r="L2495">
        <v>143.05000000000001</v>
      </c>
      <c r="M2495">
        <v>-21.2</v>
      </c>
      <c r="N2495">
        <f t="shared" si="152"/>
        <v>89.685197500000015</v>
      </c>
      <c r="O2495">
        <f t="shared" si="153"/>
        <v>17.739999999999995</v>
      </c>
      <c r="P2495">
        <f t="shared" si="154"/>
        <v>89.685197500000015</v>
      </c>
      <c r="Q2495">
        <f t="shared" si="155"/>
        <v>17.739999999999995</v>
      </c>
    </row>
    <row r="2496" spans="1:17" x14ac:dyDescent="0.25">
      <c r="A2496" s="2">
        <v>45625.5</v>
      </c>
      <c r="B2496">
        <v>135.44</v>
      </c>
      <c r="C2496">
        <v>135.44</v>
      </c>
      <c r="D2496">
        <v>234.74165344238281</v>
      </c>
      <c r="E2496">
        <v>12</v>
      </c>
      <c r="F2496">
        <v>11</v>
      </c>
      <c r="G2496">
        <v>174.78</v>
      </c>
      <c r="H2496">
        <v>21.67</v>
      </c>
      <c r="I2496">
        <v>0.62470999999999999</v>
      </c>
      <c r="J2496">
        <v>0.1239844375786703</v>
      </c>
      <c r="K2496">
        <v>174.78</v>
      </c>
      <c r="L2496">
        <v>174.78</v>
      </c>
      <c r="M2496">
        <v>-21.6</v>
      </c>
      <c r="N2496">
        <f t="shared" si="152"/>
        <v>109.1868138</v>
      </c>
      <c r="O2496">
        <f t="shared" si="153"/>
        <v>21.669999999999995</v>
      </c>
      <c r="P2496">
        <f t="shared" si="154"/>
        <v>109.1868138</v>
      </c>
      <c r="Q2496">
        <f t="shared" si="155"/>
        <v>21.669999999999995</v>
      </c>
    </row>
    <row r="2497" spans="1:17" x14ac:dyDescent="0.25">
      <c r="A2497" s="2">
        <v>45625.541666666657</v>
      </c>
      <c r="B2497">
        <v>36.840000000000003</v>
      </c>
      <c r="C2497">
        <v>36.840000000000003</v>
      </c>
      <c r="D2497">
        <v>187.67616271972659</v>
      </c>
      <c r="E2497">
        <v>13</v>
      </c>
      <c r="F2497">
        <v>11</v>
      </c>
      <c r="G2497">
        <v>209.31</v>
      </c>
      <c r="H2497">
        <v>25.95</v>
      </c>
      <c r="I2497">
        <v>0.70980999999999994</v>
      </c>
      <c r="J2497">
        <v>0.12397878744446041</v>
      </c>
      <c r="K2497">
        <v>209.31</v>
      </c>
      <c r="L2497">
        <v>209.31</v>
      </c>
      <c r="M2497">
        <v>-22</v>
      </c>
      <c r="N2497">
        <f t="shared" si="152"/>
        <v>148.57033109999998</v>
      </c>
      <c r="O2497">
        <f t="shared" si="153"/>
        <v>25.950000000000006</v>
      </c>
      <c r="P2497">
        <f t="shared" si="154"/>
        <v>148.57033109999998</v>
      </c>
      <c r="Q2497">
        <f t="shared" si="155"/>
        <v>25.950000000000006</v>
      </c>
    </row>
    <row r="2498" spans="1:17" x14ac:dyDescent="0.25">
      <c r="A2498" s="2">
        <v>45625.583333333343</v>
      </c>
      <c r="B2498">
        <v>0</v>
      </c>
      <c r="C2498">
        <v>0</v>
      </c>
      <c r="D2498">
        <v>0</v>
      </c>
      <c r="E2498">
        <v>14</v>
      </c>
      <c r="F2498">
        <v>11</v>
      </c>
      <c r="G2498">
        <v>202.45</v>
      </c>
      <c r="H2498">
        <v>25.1</v>
      </c>
      <c r="I2498">
        <v>0.79483999999999999</v>
      </c>
      <c r="J2498">
        <v>0.12398122993331689</v>
      </c>
      <c r="K2498">
        <v>202.45</v>
      </c>
      <c r="L2498">
        <v>202.45</v>
      </c>
      <c r="M2498">
        <v>-22.4</v>
      </c>
      <c r="N2498">
        <f t="shared" si="152"/>
        <v>160.915358</v>
      </c>
      <c r="O2498">
        <f t="shared" si="153"/>
        <v>25.100000000000005</v>
      </c>
      <c r="P2498">
        <f t="shared" si="154"/>
        <v>160.915358</v>
      </c>
      <c r="Q2498">
        <f t="shared" si="155"/>
        <v>25.100000000000005</v>
      </c>
    </row>
    <row r="2499" spans="1:17" x14ac:dyDescent="0.25">
      <c r="A2499" s="2">
        <v>45625.625</v>
      </c>
      <c r="B2499">
        <v>0</v>
      </c>
      <c r="C2499">
        <v>0</v>
      </c>
      <c r="D2499">
        <v>0</v>
      </c>
      <c r="E2499">
        <v>15</v>
      </c>
      <c r="F2499">
        <v>11</v>
      </c>
      <c r="G2499">
        <v>189.22</v>
      </c>
      <c r="H2499">
        <v>23.46</v>
      </c>
      <c r="I2499">
        <v>0.98912999999999995</v>
      </c>
      <c r="J2499">
        <v>0.1239826656801607</v>
      </c>
      <c r="K2499">
        <v>189.22</v>
      </c>
      <c r="L2499">
        <v>189.22</v>
      </c>
      <c r="M2499">
        <v>-22.8</v>
      </c>
      <c r="N2499">
        <f t="shared" ref="N2499:N2521" si="156">I2499*K2499</f>
        <v>187.16317859999998</v>
      </c>
      <c r="O2499">
        <f t="shared" ref="O2499:O2521" si="157">J2499*K2499</f>
        <v>23.460000000000008</v>
      </c>
      <c r="P2499">
        <f t="shared" ref="P2499:P2521" si="158">I2499*G2499</f>
        <v>187.16317859999998</v>
      </c>
      <c r="Q2499">
        <f t="shared" ref="Q2499:Q2521" si="159">J2499*G2499</f>
        <v>23.460000000000008</v>
      </c>
    </row>
    <row r="2500" spans="1:17" x14ac:dyDescent="0.25">
      <c r="A2500" s="2">
        <v>45625.666666666657</v>
      </c>
      <c r="B2500">
        <v>0</v>
      </c>
      <c r="C2500">
        <v>0</v>
      </c>
      <c r="D2500">
        <v>0</v>
      </c>
      <c r="E2500">
        <v>16</v>
      </c>
      <c r="F2500">
        <v>11</v>
      </c>
      <c r="G2500">
        <v>183.7</v>
      </c>
      <c r="H2500">
        <v>22.78</v>
      </c>
      <c r="I2500">
        <v>1.1137600000000001</v>
      </c>
      <c r="J2500">
        <v>0.1240065323897659</v>
      </c>
      <c r="K2500">
        <v>183.7</v>
      </c>
      <c r="L2500">
        <v>183.7</v>
      </c>
      <c r="M2500">
        <v>-23.2</v>
      </c>
      <c r="N2500">
        <f t="shared" si="156"/>
        <v>204.597712</v>
      </c>
      <c r="O2500">
        <f t="shared" si="157"/>
        <v>22.779999999999994</v>
      </c>
      <c r="P2500">
        <f t="shared" si="158"/>
        <v>204.597712</v>
      </c>
      <c r="Q2500">
        <f t="shared" si="159"/>
        <v>22.779999999999994</v>
      </c>
    </row>
    <row r="2501" spans="1:17" x14ac:dyDescent="0.25">
      <c r="A2501" s="2">
        <v>45625.708333333343</v>
      </c>
      <c r="B2501">
        <v>0</v>
      </c>
      <c r="C2501">
        <v>0</v>
      </c>
      <c r="D2501">
        <v>0</v>
      </c>
      <c r="E2501">
        <v>17</v>
      </c>
      <c r="F2501">
        <v>11</v>
      </c>
      <c r="G2501">
        <v>181.1</v>
      </c>
      <c r="H2501">
        <v>22.46</v>
      </c>
      <c r="I2501">
        <v>1.18014</v>
      </c>
      <c r="J2501">
        <v>0.1240198785201546</v>
      </c>
      <c r="K2501">
        <v>181.1</v>
      </c>
      <c r="L2501">
        <v>181.1</v>
      </c>
      <c r="M2501">
        <v>-23.6</v>
      </c>
      <c r="N2501">
        <f t="shared" si="156"/>
        <v>213.723354</v>
      </c>
      <c r="O2501">
        <f t="shared" si="157"/>
        <v>22.459999999999997</v>
      </c>
      <c r="P2501">
        <f t="shared" si="158"/>
        <v>213.723354</v>
      </c>
      <c r="Q2501">
        <f t="shared" si="159"/>
        <v>22.459999999999997</v>
      </c>
    </row>
    <row r="2502" spans="1:17" x14ac:dyDescent="0.25">
      <c r="A2502" s="2">
        <v>45625.75</v>
      </c>
      <c r="B2502">
        <v>0</v>
      </c>
      <c r="C2502">
        <v>0</v>
      </c>
      <c r="D2502">
        <v>0</v>
      </c>
      <c r="E2502">
        <v>18</v>
      </c>
      <c r="F2502">
        <v>11</v>
      </c>
      <c r="G2502">
        <v>162.16</v>
      </c>
      <c r="H2502">
        <v>20.11</v>
      </c>
      <c r="I2502">
        <v>1.1479200000000001</v>
      </c>
      <c r="J2502">
        <v>0.1240133201776024</v>
      </c>
      <c r="K2502">
        <v>162.16</v>
      </c>
      <c r="L2502">
        <v>162.16</v>
      </c>
      <c r="M2502">
        <v>-25</v>
      </c>
      <c r="N2502">
        <f t="shared" si="156"/>
        <v>186.14670720000001</v>
      </c>
      <c r="O2502">
        <f t="shared" si="157"/>
        <v>20.110000000000007</v>
      </c>
      <c r="P2502">
        <f t="shared" si="158"/>
        <v>186.14670720000001</v>
      </c>
      <c r="Q2502">
        <f t="shared" si="159"/>
        <v>20.110000000000007</v>
      </c>
    </row>
    <row r="2503" spans="1:17" x14ac:dyDescent="0.25">
      <c r="A2503" s="2">
        <v>45625.791666666657</v>
      </c>
      <c r="B2503">
        <v>0</v>
      </c>
      <c r="C2503">
        <v>0</v>
      </c>
      <c r="D2503">
        <v>0</v>
      </c>
      <c r="E2503">
        <v>19</v>
      </c>
      <c r="F2503">
        <v>11</v>
      </c>
      <c r="G2503">
        <v>161.38</v>
      </c>
      <c r="H2503">
        <v>20.010000000000002</v>
      </c>
      <c r="I2503">
        <v>1.07378</v>
      </c>
      <c r="J2503">
        <v>0.1239930598587186</v>
      </c>
      <c r="K2503">
        <v>161.38</v>
      </c>
      <c r="L2503">
        <v>161.38</v>
      </c>
      <c r="M2503">
        <v>-24.1</v>
      </c>
      <c r="N2503">
        <f t="shared" si="156"/>
        <v>173.28661639999999</v>
      </c>
      <c r="O2503">
        <f t="shared" si="157"/>
        <v>20.010000000000009</v>
      </c>
      <c r="P2503">
        <f t="shared" si="158"/>
        <v>173.28661639999999</v>
      </c>
      <c r="Q2503">
        <f t="shared" si="159"/>
        <v>20.010000000000009</v>
      </c>
    </row>
    <row r="2504" spans="1:17" x14ac:dyDescent="0.25">
      <c r="A2504" s="2">
        <v>45625.833333333343</v>
      </c>
      <c r="B2504">
        <v>0</v>
      </c>
      <c r="C2504">
        <v>0</v>
      </c>
      <c r="D2504">
        <v>0</v>
      </c>
      <c r="E2504">
        <v>20</v>
      </c>
      <c r="F2504">
        <v>11</v>
      </c>
      <c r="G2504">
        <v>206.43</v>
      </c>
      <c r="H2504">
        <v>25.6</v>
      </c>
      <c r="I2504">
        <v>0.98815999999999993</v>
      </c>
      <c r="J2504">
        <v>0.1240129826091169</v>
      </c>
      <c r="K2504">
        <v>206.43</v>
      </c>
      <c r="L2504">
        <v>206.43</v>
      </c>
      <c r="M2504">
        <v>-23.2</v>
      </c>
      <c r="N2504">
        <f t="shared" si="156"/>
        <v>203.98586879999999</v>
      </c>
      <c r="O2504">
        <f t="shared" si="157"/>
        <v>25.600000000000005</v>
      </c>
      <c r="P2504">
        <f t="shared" si="158"/>
        <v>203.98586879999999</v>
      </c>
      <c r="Q2504">
        <f t="shared" si="159"/>
        <v>25.600000000000005</v>
      </c>
    </row>
    <row r="2505" spans="1:17" x14ac:dyDescent="0.25">
      <c r="A2505" s="2">
        <v>45625.875</v>
      </c>
      <c r="B2505">
        <v>0</v>
      </c>
      <c r="C2505">
        <v>0</v>
      </c>
      <c r="D2505">
        <v>0</v>
      </c>
      <c r="E2505">
        <v>21</v>
      </c>
      <c r="F2505">
        <v>11</v>
      </c>
      <c r="G2505">
        <v>238.21</v>
      </c>
      <c r="H2505">
        <v>29.54</v>
      </c>
      <c r="I2505">
        <v>0.91112000000000004</v>
      </c>
      <c r="J2505">
        <v>0.12400822803408761</v>
      </c>
      <c r="K2505">
        <v>238.21</v>
      </c>
      <c r="L2505">
        <v>238.21</v>
      </c>
      <c r="M2505">
        <v>-20</v>
      </c>
      <c r="N2505">
        <f t="shared" si="156"/>
        <v>217.03789520000001</v>
      </c>
      <c r="O2505">
        <f t="shared" si="157"/>
        <v>29.54000000000001</v>
      </c>
      <c r="P2505">
        <f t="shared" si="158"/>
        <v>217.03789520000001</v>
      </c>
      <c r="Q2505">
        <f t="shared" si="159"/>
        <v>29.54000000000001</v>
      </c>
    </row>
    <row r="2506" spans="1:17" x14ac:dyDescent="0.25">
      <c r="A2506" s="2">
        <v>45625.916666666657</v>
      </c>
      <c r="B2506">
        <v>0</v>
      </c>
      <c r="C2506">
        <v>0</v>
      </c>
      <c r="D2506">
        <v>0</v>
      </c>
      <c r="E2506">
        <v>22</v>
      </c>
      <c r="F2506">
        <v>11</v>
      </c>
      <c r="G2506">
        <v>232.42</v>
      </c>
      <c r="H2506">
        <v>28.82</v>
      </c>
      <c r="I2506">
        <v>0.83980999999999995</v>
      </c>
      <c r="J2506">
        <v>0.1239996557955426</v>
      </c>
      <c r="K2506">
        <v>232.42</v>
      </c>
      <c r="L2506">
        <v>232.42</v>
      </c>
      <c r="M2506">
        <v>-20</v>
      </c>
      <c r="N2506">
        <f t="shared" si="156"/>
        <v>195.18864019999998</v>
      </c>
      <c r="O2506">
        <f t="shared" si="157"/>
        <v>28.820000000000011</v>
      </c>
      <c r="P2506">
        <f t="shared" si="158"/>
        <v>195.18864019999998</v>
      </c>
      <c r="Q2506">
        <f t="shared" si="159"/>
        <v>28.820000000000011</v>
      </c>
    </row>
    <row r="2507" spans="1:17" x14ac:dyDescent="0.25">
      <c r="A2507" s="2">
        <v>45625.958333333343</v>
      </c>
      <c r="B2507">
        <v>0</v>
      </c>
      <c r="C2507">
        <v>0</v>
      </c>
      <c r="D2507">
        <v>0</v>
      </c>
      <c r="E2507">
        <v>23</v>
      </c>
      <c r="F2507">
        <v>11</v>
      </c>
      <c r="G2507">
        <v>183.11</v>
      </c>
      <c r="H2507">
        <v>22.71</v>
      </c>
      <c r="I2507">
        <v>0.82262000000000002</v>
      </c>
      <c r="J2507">
        <v>0.1240238108240948</v>
      </c>
      <c r="K2507">
        <v>183.11</v>
      </c>
      <c r="L2507">
        <v>183.11</v>
      </c>
      <c r="M2507">
        <v>-20</v>
      </c>
      <c r="N2507">
        <f t="shared" si="156"/>
        <v>150.6299482</v>
      </c>
      <c r="O2507">
        <f t="shared" si="157"/>
        <v>22.71</v>
      </c>
      <c r="P2507">
        <f t="shared" si="158"/>
        <v>150.6299482</v>
      </c>
      <c r="Q2507">
        <f t="shared" si="159"/>
        <v>22.71</v>
      </c>
    </row>
    <row r="2508" spans="1:17" x14ac:dyDescent="0.25">
      <c r="A2508" s="2">
        <v>45626</v>
      </c>
      <c r="B2508">
        <v>0</v>
      </c>
      <c r="C2508">
        <v>0</v>
      </c>
      <c r="D2508">
        <v>0</v>
      </c>
      <c r="E2508">
        <v>0</v>
      </c>
      <c r="F2508">
        <v>11</v>
      </c>
      <c r="G2508">
        <v>221.54</v>
      </c>
      <c r="H2508">
        <v>27.47</v>
      </c>
      <c r="I2508">
        <v>0.79809000000000008</v>
      </c>
      <c r="J2508">
        <v>0.123995666696759</v>
      </c>
      <c r="K2508">
        <v>221.54</v>
      </c>
      <c r="L2508">
        <v>221.54</v>
      </c>
      <c r="M2508">
        <v>-20</v>
      </c>
      <c r="N2508">
        <f t="shared" si="156"/>
        <v>176.80885860000001</v>
      </c>
      <c r="O2508">
        <f t="shared" si="157"/>
        <v>27.469999999999988</v>
      </c>
      <c r="P2508">
        <f t="shared" si="158"/>
        <v>176.80885860000001</v>
      </c>
      <c r="Q2508">
        <f t="shared" si="159"/>
        <v>27.469999999999988</v>
      </c>
    </row>
    <row r="2509" spans="1:17" x14ac:dyDescent="0.25">
      <c r="A2509" s="2">
        <v>45626.041666666657</v>
      </c>
      <c r="B2509">
        <v>0</v>
      </c>
      <c r="C2509">
        <v>0</v>
      </c>
      <c r="D2509">
        <v>0</v>
      </c>
      <c r="E2509">
        <v>1</v>
      </c>
      <c r="F2509">
        <v>11</v>
      </c>
      <c r="G2509">
        <v>184.62</v>
      </c>
      <c r="H2509">
        <v>22.89</v>
      </c>
      <c r="I2509">
        <v>0.77167999999999992</v>
      </c>
      <c r="J2509">
        <v>0.1239844003899903</v>
      </c>
      <c r="K2509">
        <v>184.62</v>
      </c>
      <c r="L2509">
        <v>184.62</v>
      </c>
      <c r="M2509">
        <v>-20</v>
      </c>
      <c r="N2509">
        <f t="shared" si="156"/>
        <v>142.46756159999998</v>
      </c>
      <c r="O2509">
        <f t="shared" si="157"/>
        <v>22.890000000000011</v>
      </c>
      <c r="P2509">
        <f t="shared" si="158"/>
        <v>142.46756159999998</v>
      </c>
      <c r="Q2509">
        <f t="shared" si="159"/>
        <v>22.890000000000011</v>
      </c>
    </row>
    <row r="2510" spans="1:17" x14ac:dyDescent="0.25">
      <c r="A2510" s="2">
        <v>45626.083333333343</v>
      </c>
      <c r="B2510">
        <v>0</v>
      </c>
      <c r="C2510">
        <v>0</v>
      </c>
      <c r="D2510">
        <v>0</v>
      </c>
      <c r="E2510">
        <v>2</v>
      </c>
      <c r="F2510">
        <v>11</v>
      </c>
      <c r="G2510">
        <v>178.03</v>
      </c>
      <c r="H2510">
        <v>22.08</v>
      </c>
      <c r="I2510">
        <v>0.76669000000000009</v>
      </c>
      <c r="J2510">
        <v>0.1240240408919845</v>
      </c>
      <c r="K2510">
        <v>178.03</v>
      </c>
      <c r="L2510">
        <v>178.03</v>
      </c>
      <c r="M2510">
        <v>-20</v>
      </c>
      <c r="N2510">
        <f t="shared" si="156"/>
        <v>136.49382070000001</v>
      </c>
      <c r="O2510">
        <f t="shared" si="157"/>
        <v>22.080000000000002</v>
      </c>
      <c r="P2510">
        <f t="shared" si="158"/>
        <v>136.49382070000001</v>
      </c>
      <c r="Q2510">
        <f t="shared" si="159"/>
        <v>22.080000000000002</v>
      </c>
    </row>
    <row r="2511" spans="1:17" x14ac:dyDescent="0.25">
      <c r="A2511" s="2">
        <v>45626.125</v>
      </c>
      <c r="B2511">
        <v>0</v>
      </c>
      <c r="C2511">
        <v>0</v>
      </c>
      <c r="D2511">
        <v>0</v>
      </c>
      <c r="E2511">
        <v>3</v>
      </c>
      <c r="F2511">
        <v>11</v>
      </c>
      <c r="G2511">
        <v>206.93</v>
      </c>
      <c r="H2511">
        <v>25.66</v>
      </c>
      <c r="I2511">
        <v>0.78533000000000008</v>
      </c>
      <c r="J2511">
        <v>0.12400328613540811</v>
      </c>
      <c r="K2511">
        <v>206.93</v>
      </c>
      <c r="L2511">
        <v>206.93</v>
      </c>
      <c r="M2511">
        <v>-20</v>
      </c>
      <c r="N2511">
        <f t="shared" si="156"/>
        <v>162.50833690000002</v>
      </c>
      <c r="O2511">
        <f t="shared" si="157"/>
        <v>25.66</v>
      </c>
      <c r="P2511">
        <f t="shared" si="158"/>
        <v>162.50833690000002</v>
      </c>
      <c r="Q2511">
        <f t="shared" si="159"/>
        <v>25.66</v>
      </c>
    </row>
    <row r="2512" spans="1:17" x14ac:dyDescent="0.25">
      <c r="A2512" s="2">
        <v>45626.166666666657</v>
      </c>
      <c r="B2512">
        <v>0</v>
      </c>
      <c r="C2512">
        <v>0</v>
      </c>
      <c r="D2512">
        <v>0</v>
      </c>
      <c r="E2512">
        <v>4</v>
      </c>
      <c r="F2512">
        <v>11</v>
      </c>
      <c r="G2512">
        <v>193.75</v>
      </c>
      <c r="H2512">
        <v>24.03</v>
      </c>
      <c r="I2512">
        <v>0.85975999999999997</v>
      </c>
      <c r="J2512">
        <v>0.1240258064516129</v>
      </c>
      <c r="K2512">
        <v>193.75</v>
      </c>
      <c r="L2512">
        <v>193.75</v>
      </c>
      <c r="M2512">
        <v>-20</v>
      </c>
      <c r="N2512">
        <f t="shared" si="156"/>
        <v>166.57849999999999</v>
      </c>
      <c r="O2512">
        <f t="shared" si="157"/>
        <v>24.03</v>
      </c>
      <c r="P2512">
        <f t="shared" si="158"/>
        <v>166.57849999999999</v>
      </c>
      <c r="Q2512">
        <f t="shared" si="159"/>
        <v>24.03</v>
      </c>
    </row>
    <row r="2513" spans="1:17" x14ac:dyDescent="0.25">
      <c r="A2513" s="2">
        <v>45626.208333333343</v>
      </c>
      <c r="B2513">
        <v>0</v>
      </c>
      <c r="C2513">
        <v>0</v>
      </c>
      <c r="D2513">
        <v>0</v>
      </c>
      <c r="E2513">
        <v>5</v>
      </c>
      <c r="F2513">
        <v>11</v>
      </c>
      <c r="G2513">
        <v>121.49</v>
      </c>
      <c r="H2513">
        <v>15.06</v>
      </c>
      <c r="I2513">
        <v>1.0142199999999999</v>
      </c>
      <c r="J2513">
        <v>0.1239608198205614</v>
      </c>
      <c r="K2513">
        <v>121.49</v>
      </c>
      <c r="L2513">
        <v>121.49</v>
      </c>
      <c r="M2513">
        <v>-20</v>
      </c>
      <c r="N2513">
        <f t="shared" si="156"/>
        <v>123.21758779999998</v>
      </c>
      <c r="O2513">
        <f t="shared" si="157"/>
        <v>15.060000000000004</v>
      </c>
      <c r="P2513">
        <f t="shared" si="158"/>
        <v>123.21758779999998</v>
      </c>
      <c r="Q2513">
        <f t="shared" si="159"/>
        <v>15.060000000000004</v>
      </c>
    </row>
    <row r="2514" spans="1:17" x14ac:dyDescent="0.25">
      <c r="A2514" s="2">
        <v>45626.25</v>
      </c>
      <c r="B2514">
        <v>11.92</v>
      </c>
      <c r="C2514">
        <v>0</v>
      </c>
      <c r="D2514">
        <v>0</v>
      </c>
      <c r="E2514">
        <v>6</v>
      </c>
      <c r="F2514">
        <v>11</v>
      </c>
      <c r="G2514">
        <v>129.24</v>
      </c>
      <c r="H2514">
        <v>16.03</v>
      </c>
      <c r="I2514">
        <v>1.2220800000000001</v>
      </c>
      <c r="J2514">
        <v>0.12403280718043951</v>
      </c>
      <c r="K2514">
        <v>129.24</v>
      </c>
      <c r="L2514">
        <v>129.24</v>
      </c>
      <c r="M2514">
        <v>-20</v>
      </c>
      <c r="N2514">
        <f t="shared" si="156"/>
        <v>157.94161920000002</v>
      </c>
      <c r="O2514">
        <f t="shared" si="157"/>
        <v>16.03</v>
      </c>
      <c r="P2514">
        <f t="shared" si="158"/>
        <v>157.94161920000002</v>
      </c>
      <c r="Q2514">
        <f t="shared" si="159"/>
        <v>16.03</v>
      </c>
    </row>
    <row r="2515" spans="1:17" x14ac:dyDescent="0.25">
      <c r="A2515" s="2">
        <v>45626.291666666657</v>
      </c>
      <c r="B2515">
        <v>114.12</v>
      </c>
      <c r="C2515">
        <v>0</v>
      </c>
      <c r="D2515">
        <v>0</v>
      </c>
      <c r="E2515">
        <v>7</v>
      </c>
      <c r="F2515">
        <v>11</v>
      </c>
      <c r="G2515">
        <v>124.74</v>
      </c>
      <c r="H2515">
        <v>15.47</v>
      </c>
      <c r="I2515">
        <v>1.2944199999999999</v>
      </c>
      <c r="J2515">
        <v>0.1240179573512907</v>
      </c>
      <c r="K2515">
        <v>124.74</v>
      </c>
      <c r="L2515">
        <v>124.74</v>
      </c>
      <c r="M2515">
        <v>-20</v>
      </c>
      <c r="N2515">
        <f t="shared" si="156"/>
        <v>161.46595079999997</v>
      </c>
      <c r="O2515">
        <f t="shared" si="157"/>
        <v>15.470000000000002</v>
      </c>
      <c r="P2515">
        <f t="shared" si="158"/>
        <v>161.46595079999997</v>
      </c>
      <c r="Q2515">
        <f t="shared" si="159"/>
        <v>15.470000000000002</v>
      </c>
    </row>
    <row r="2516" spans="1:17" x14ac:dyDescent="0.25">
      <c r="A2516" s="2">
        <v>45626.333333333343</v>
      </c>
      <c r="B2516">
        <v>331.72</v>
      </c>
      <c r="C2516">
        <v>331.72</v>
      </c>
      <c r="D2516">
        <v>201.14253234863281</v>
      </c>
      <c r="E2516">
        <v>8</v>
      </c>
      <c r="F2516">
        <v>11</v>
      </c>
      <c r="G2516">
        <v>132.97</v>
      </c>
      <c r="H2516">
        <v>16.489999999999998</v>
      </c>
      <c r="I2516">
        <v>1.17367</v>
      </c>
      <c r="J2516">
        <v>0.12401293524855229</v>
      </c>
      <c r="K2516">
        <v>132.97</v>
      </c>
      <c r="L2516">
        <v>132.97</v>
      </c>
      <c r="M2516">
        <v>-20</v>
      </c>
      <c r="N2516">
        <f t="shared" si="156"/>
        <v>156.06289989999999</v>
      </c>
      <c r="O2516">
        <f t="shared" si="157"/>
        <v>16.489999999999998</v>
      </c>
      <c r="P2516">
        <f t="shared" si="158"/>
        <v>156.06289989999999</v>
      </c>
      <c r="Q2516">
        <f t="shared" si="159"/>
        <v>16.489999999999998</v>
      </c>
    </row>
    <row r="2517" spans="1:17" x14ac:dyDescent="0.25">
      <c r="A2517" s="2">
        <v>45626.375</v>
      </c>
      <c r="B2517">
        <v>473.2</v>
      </c>
      <c r="C2517">
        <v>473.2</v>
      </c>
      <c r="D2517">
        <v>195.91297912597659</v>
      </c>
      <c r="E2517">
        <v>9</v>
      </c>
      <c r="F2517">
        <v>11</v>
      </c>
      <c r="G2517">
        <v>129.07</v>
      </c>
      <c r="H2517">
        <v>16.010000000000002</v>
      </c>
      <c r="I2517">
        <v>1.03182</v>
      </c>
      <c r="J2517">
        <v>0.1240412179437515</v>
      </c>
      <c r="K2517">
        <v>129.07</v>
      </c>
      <c r="L2517">
        <v>129.07</v>
      </c>
      <c r="M2517">
        <v>-20.399999999999999</v>
      </c>
      <c r="N2517">
        <f t="shared" si="156"/>
        <v>133.17700739999998</v>
      </c>
      <c r="O2517">
        <f t="shared" si="157"/>
        <v>16.010000000000005</v>
      </c>
      <c r="P2517">
        <f t="shared" si="158"/>
        <v>133.17700739999998</v>
      </c>
      <c r="Q2517">
        <f t="shared" si="159"/>
        <v>16.010000000000005</v>
      </c>
    </row>
    <row r="2518" spans="1:17" x14ac:dyDescent="0.25">
      <c r="A2518" s="2">
        <v>45626.416666666657</v>
      </c>
      <c r="B2518">
        <v>381.84</v>
      </c>
      <c r="C2518">
        <v>381.84</v>
      </c>
      <c r="D2518">
        <v>433.56494140625</v>
      </c>
      <c r="E2518">
        <v>10</v>
      </c>
      <c r="F2518">
        <v>11</v>
      </c>
      <c r="G2518">
        <v>117.94</v>
      </c>
      <c r="H2518">
        <v>14.62</v>
      </c>
      <c r="I2518">
        <v>0.89540999999999993</v>
      </c>
      <c r="J2518">
        <v>0.12396133627268099</v>
      </c>
      <c r="K2518">
        <v>117.94</v>
      </c>
      <c r="L2518">
        <v>117.94</v>
      </c>
      <c r="M2518">
        <v>-20.8</v>
      </c>
      <c r="N2518">
        <f t="shared" si="156"/>
        <v>105.60465539999998</v>
      </c>
      <c r="O2518">
        <f t="shared" si="157"/>
        <v>14.619999999999996</v>
      </c>
      <c r="P2518">
        <f t="shared" si="158"/>
        <v>105.60465539999998</v>
      </c>
      <c r="Q2518">
        <f t="shared" si="159"/>
        <v>14.619999999999996</v>
      </c>
    </row>
    <row r="2519" spans="1:17" x14ac:dyDescent="0.25">
      <c r="A2519" s="2">
        <v>45626.458333333343</v>
      </c>
      <c r="B2519">
        <v>151.63999999999999</v>
      </c>
      <c r="C2519">
        <v>151.63999999999999</v>
      </c>
      <c r="D2519">
        <v>331.3662109375</v>
      </c>
      <c r="E2519">
        <v>11</v>
      </c>
      <c r="F2519">
        <v>11</v>
      </c>
      <c r="G2519">
        <v>143.72999999999999</v>
      </c>
      <c r="H2519">
        <v>17.82</v>
      </c>
      <c r="I2519">
        <v>0.82076000000000005</v>
      </c>
      <c r="J2519">
        <v>0.123982467125861</v>
      </c>
      <c r="K2519">
        <v>143.72999999999999</v>
      </c>
      <c r="L2519">
        <v>143.72999999999999</v>
      </c>
      <c r="M2519">
        <v>-21.2</v>
      </c>
      <c r="N2519">
        <f t="shared" si="156"/>
        <v>117.96783479999999</v>
      </c>
      <c r="O2519">
        <f t="shared" si="157"/>
        <v>17.82</v>
      </c>
      <c r="P2519">
        <f t="shared" si="158"/>
        <v>117.96783479999999</v>
      </c>
      <c r="Q2519">
        <f t="shared" si="159"/>
        <v>17.82</v>
      </c>
    </row>
    <row r="2520" spans="1:17" x14ac:dyDescent="0.25">
      <c r="A2520" s="2">
        <v>45626.5</v>
      </c>
      <c r="B2520">
        <v>120.16</v>
      </c>
      <c r="C2520">
        <v>120.16</v>
      </c>
      <c r="D2520">
        <v>246.32838439941409</v>
      </c>
      <c r="E2520">
        <v>12</v>
      </c>
      <c r="F2520">
        <v>11</v>
      </c>
      <c r="G2520">
        <v>130.55000000000001</v>
      </c>
      <c r="H2520">
        <v>16.190000000000001</v>
      </c>
      <c r="I2520">
        <v>0.85215999999999992</v>
      </c>
      <c r="J2520">
        <v>0.12401378782075829</v>
      </c>
      <c r="K2520">
        <v>130.55000000000001</v>
      </c>
      <c r="L2520">
        <v>130.55000000000001</v>
      </c>
      <c r="M2520">
        <v>-21.6</v>
      </c>
      <c r="N2520">
        <f t="shared" si="156"/>
        <v>111.249488</v>
      </c>
      <c r="O2520">
        <f t="shared" si="157"/>
        <v>16.189999999999998</v>
      </c>
      <c r="P2520">
        <f t="shared" si="158"/>
        <v>111.249488</v>
      </c>
      <c r="Q2520">
        <f t="shared" si="159"/>
        <v>16.189999999999998</v>
      </c>
    </row>
    <row r="2521" spans="1:17" x14ac:dyDescent="0.25">
      <c r="A2521" s="2">
        <v>45626.541666666657</v>
      </c>
      <c r="B2521">
        <v>34.32</v>
      </c>
      <c r="C2521">
        <v>34.32</v>
      </c>
      <c r="D2521">
        <v>190.36549377441409</v>
      </c>
      <c r="E2521">
        <v>13</v>
      </c>
      <c r="F2521">
        <v>11</v>
      </c>
      <c r="G2521">
        <v>136.82</v>
      </c>
      <c r="H2521">
        <v>16.97</v>
      </c>
      <c r="I2521">
        <v>0.81516</v>
      </c>
      <c r="J2521">
        <v>0.1240315743312381</v>
      </c>
      <c r="K2521">
        <v>136.82</v>
      </c>
      <c r="L2521">
        <v>136.82</v>
      </c>
      <c r="M2521">
        <v>-22</v>
      </c>
      <c r="N2521">
        <f t="shared" si="156"/>
        <v>111.53019119999999</v>
      </c>
      <c r="O2521">
        <f t="shared" si="157"/>
        <v>16.969999999999995</v>
      </c>
      <c r="P2521">
        <f t="shared" si="158"/>
        <v>111.53019119999999</v>
      </c>
      <c r="Q2521">
        <f t="shared" si="159"/>
        <v>16.969999999999995</v>
      </c>
    </row>
    <row r="2524" spans="1:17" x14ac:dyDescent="0.25">
      <c r="K2524" s="3"/>
    </row>
    <row r="2525" spans="1:17" x14ac:dyDescent="0.25">
      <c r="K2525" s="4"/>
    </row>
    <row r="2527" spans="1:17" x14ac:dyDescent="0.25">
      <c r="K2527" s="3"/>
    </row>
    <row r="2530" spans="10:10" x14ac:dyDescent="0.25">
      <c r="J2530" s="5"/>
    </row>
    <row r="2531" spans="10:10" x14ac:dyDescent="0.25">
      <c r="J2531" s="5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Christian Boddum Hellum</cp:lastModifiedBy>
  <dcterms:created xsi:type="dcterms:W3CDTF">2025-01-04T13:29:48Z</dcterms:created>
  <dcterms:modified xsi:type="dcterms:W3CDTF">2025-01-04T14:07:36Z</dcterms:modified>
</cp:coreProperties>
</file>