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91AF5D03-036F-4A32-B11F-932E4E28494A}" xr6:coauthVersionLast="47" xr6:coauthVersionMax="47" xr10:uidLastSave="{00000000-0000-0000-0000-000000000000}"/>
  <bookViews>
    <workbookView xWindow="5460" yWindow="0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<sst xmlns="http://schemas.openxmlformats.org/spreadsheetml/2006/main" count="174" uniqueCount="100">
  <si>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</si>
  <si>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</si>
  <si>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</si>
  <si>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</si>
  <si>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</si>
  <si>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</si>
  <si>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</si>
  <si>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</si>
  <si>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</si>
  <si>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</si>
  <si>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</si>
  <si>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</si>
  <si>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</si>
  <si>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</si>
  <si>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</si>
  <si>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</si>
  <si>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</si>
  <si>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</si>
  <si>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</si>
  <si>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</si>
  <si>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</si>
  <si>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</si>
  <si>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</si>
  <si>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</si>
  <si>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</si>
  <si>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</si>
  <si>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</si>
  <si>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</si>
  <si>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</si>
  <si>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5/18/1999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</si>
  <si>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</si>
  <si>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</si>
  <si>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</si>
  <si>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</si>
  <si>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</si>
  <si>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</si>
  <si>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</si>
  <si>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</si>
  <si>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</si>
  <si>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</si>
  <si>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</si>
  <si>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</si>
  <si>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</si>
  <si>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</si>
  <si>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</si>
  <si>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</si>
  <si>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</si>
  <si>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</si>
  <si>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</si>
  <si>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</si>
  <si>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</si>
  <si>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</si>
  <si>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</si>
  <si>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</si>
  <si>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</si>
  <si>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</si>
  <si>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</si>
  <si>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</si>
  <si>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</si>
  <si>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</si>
  <si>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</si>
  <si>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</si>
  <si>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</si>
  <si>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</si>
  <si>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</si>
  <si>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</si>
  <si>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</si>
  <si>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</si>
  <si>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</si>
  <si>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</si>
  <si>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</si>
  <si>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</si>
  <si>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</si>
  <si>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</si>
  <si>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</si>
  <si>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</si>
  <si>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</si>
  <si>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</si>
  <si>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</si>
  <si>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</si>
  <si>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</si>
  <si>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</si>
  <si>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</si>
  <si>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</si>
  <si>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</si>
  <si>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</si>
  <si>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</si>
  <si>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</si>
  <si>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</si>
  <si>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</si>
  <si>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</si>
  <si>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</si>
  <si>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</si>
  <si>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</si>
  <si>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</si>
  <si>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</si>
  <si>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2022-05-22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</si>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</sst>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F9" sqref="F9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12">
        <v>157</v>
      </c>
      <c r="B7" s="13">
        <v>0</v>
      </c>
      <c r="C7" s="13" t="s">
        <v>82</v>
      </c>
      <c r="D7" s="13" t="s">
        <v>83</v>
      </c>
      <c r="E7" s="14" t="s">
        <v>84</v>
      </c>
      <c r="F7" s="15" t="s">
        <v>85</v>
      </c>
      <c r="G7" s="14" t="s">
        <v>86</v>
      </c>
      <c r="H7" s="13" t="s">
        <v>31</v>
      </c>
      <c r="I7" s="13" t="s">
        <v>32</v>
      </c>
      <c r="J7" s="16">
        <v>0</v>
      </c>
      <c r="K7" s="16" t="s">
        <v>87</v>
      </c>
      <c r="L7" s="16">
        <v>3172052305030009</v>
      </c>
      <c r="M7" s="16">
        <v>0</v>
      </c>
      <c r="N7" s="13" t="s">
        <v>88</v>
      </c>
      <c r="O7" s="13" t="s">
        <v>88</v>
      </c>
      <c r="P7" s="14" t="s">
        <v>89</v>
      </c>
      <c r="Q7" s="13" t="s">
        <v>37</v>
      </c>
      <c r="R7" s="13" t="s">
        <v>78</v>
      </c>
      <c r="S7" s="13" t="s">
        <v>54</v>
      </c>
      <c r="T7" s="17" t="s">
        <v>79</v>
      </c>
      <c r="U7" s="17" t="s">
        <v>80</v>
      </c>
      <c r="V7" s="13" t="s">
        <v>81</v>
      </c>
      <c r="W7" s="13" t="s">
        <v>35</v>
      </c>
      <c r="X7" s="16">
        <v>1439405962</v>
      </c>
      <c r="Y7" s="13" t="s">
        <v>44</v>
      </c>
      <c r="Z7" s="16">
        <v>0</v>
      </c>
    </row>
    <row r="8" spans="1:26" x14ac:dyDescent="0.25">
      <c r="A8" s="24">
        <v>158</v>
      </c>
      <c r="B8" s="25">
        <v>0</v>
      </c>
      <c r="C8" s="25" t="s">
        <v>90</v>
      </c>
      <c r="D8" s="25" t="s">
        <v>91</v>
      </c>
      <c r="E8" s="26" t="s">
        <v>47</v>
      </c>
      <c r="F8" s="27" t="s">
        <v>85</v>
      </c>
      <c r="G8" s="26" t="s">
        <v>86</v>
      </c>
      <c r="H8" s="25" t="s">
        <v>31</v>
      </c>
      <c r="I8" s="25" t="s">
        <v>32</v>
      </c>
      <c r="J8" s="28">
        <v>0</v>
      </c>
      <c r="K8" s="28">
        <v>81380223329</v>
      </c>
      <c r="L8" s="28">
        <v>1839393434</v>
      </c>
      <c r="M8" s="28">
        <v>9190212</v>
      </c>
      <c r="N8" s="25" t="s">
        <v>92</v>
      </c>
      <c r="O8" s="25" t="s">
        <v>47</v>
      </c>
      <c r="P8" s="26" t="s">
        <v>93</v>
      </c>
      <c r="Q8" s="25" t="s">
        <v>94</v>
      </c>
      <c r="R8" s="25" t="s">
        <v>95</v>
      </c>
      <c r="S8" s="25" t="s">
        <v>54</v>
      </c>
      <c r="T8" s="29" t="s">
        <v>79</v>
      </c>
      <c r="U8" s="29" t="s">
        <v>96</v>
      </c>
      <c r="V8" s="25" t="s">
        <v>81</v>
      </c>
      <c r="W8" s="25" t="s">
        <v>97</v>
      </c>
      <c r="X8" s="28">
        <v>84593434</v>
      </c>
      <c r="Y8" s="25" t="s">
        <v>44</v>
      </c>
      <c r="Z8" s="28">
        <v>2829392039203230</v>
      </c>
    </row>
    <row r="9" spans="1:26" x14ac:dyDescent="0.25">
      <c r="C9" s="25" t="s">
        <v>98</v>
      </c>
      <c r="D9" s="30" t="s">
        <v>99</v>
      </c>
      <c r="E9" s="26" t="s">
        <v>47</v>
      </c>
      <c r="F9" s="27" t="s">
        <v>85</v>
      </c>
      <c r="G9" s="26" t="s">
        <v>86</v>
      </c>
      <c r="H9" s="25" t="s">
        <v>31</v>
      </c>
      <c r="I9" s="25" t="s">
        <v>32</v>
      </c>
      <c r="J9" s="28">
        <v>0</v>
      </c>
      <c r="K9" s="28">
        <v>81380223329</v>
      </c>
      <c r="L9" s="28">
        <v>1839393434</v>
      </c>
      <c r="M9" s="28">
        <v>9190212</v>
      </c>
      <c r="N9" s="25" t="s">
        <v>92</v>
      </c>
      <c r="O9" s="25" t="s">
        <v>47</v>
      </c>
      <c r="P9" s="26" t="s">
        <v>93</v>
      </c>
      <c r="Q9" s="25" t="s">
        <v>94</v>
      </c>
      <c r="R9" s="25" t="s">
        <v>95</v>
      </c>
      <c r="S9" s="25" t="s">
        <v>54</v>
      </c>
      <c r="T9" s="31">
        <v>37764</v>
      </c>
      <c r="U9" s="31">
        <v>37764</v>
      </c>
      <c r="V9" s="25" t="s">
        <v>81</v>
      </c>
      <c r="W9" s="25" t="s">
        <v>97</v>
      </c>
      <c r="X9" s="28">
        <v>84593434</v>
      </c>
      <c r="Y9" s="25" t="s">
        <v>44</v>
      </c>
      <c r="Z9" s="28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00000000-0002-0000-0000-000000000000}">
      <formula1>"Laki-laki,Perempuan"</formula1>
    </dataValidation>
    <dataValidation type="list" showInputMessage="1" showErrorMessage="1" sqref="H9" xr:uid="{00000000-0002-0000-0000-000001000000}">
      <formula1>"Aktif,Tidak Aktif"</formula1>
    </dataValidation>
    <dataValidation type="list" showInputMessage="1" showErrorMessage="1" sqref="I9" xr:uid="{00000000-0002-0000-0000-000002000000}">
      <formula1>"Menikah,Belum Menikah"</formula1>
    </dataValidation>
    <dataValidation type="list" showInputMessage="1" showErrorMessage="1" sqref="Q9" xr:uid="{00000000-0002-0000-0000-000003000000}">
      <formula1>"General,HPS,TADS,DSS"</formula1>
    </dataValidation>
    <dataValidation type="list" showInputMessage="1" showErrorMessage="1" sqref="R9" xr:uid="{00000000-0002-0000-0000-000004000000}">
      <formula1>"TELE,CRM,IT,Admin WA,HR &amp; GA,SEO,Sosmed"</formula1>
    </dataValidation>
    <dataValidation type="list" showInputMessage="1" sqref="S9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00000000-0002-0000-0000-000006000000}">
      <formula1>"Kontrak 1 Tahun,Tetap,Probation,Probation SPV,Kontrak 3 Bulan,Kontrak 6 Bulan,PKWT 1 Tahun"</formula1>
    </dataValidation>
  </dataValidations>
  <hyperlinks>
    <hyperlink ref="D9" r:id="rId1" xr:uid="{EA130650-B578-4165-B702-D07DD2E57B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2022-05-23T11:12:25Z</dcterms:created>
  <dcterms:modified xsi:type="dcterms:W3CDTF">2022-05-23T11:14:55Z</dcterms:modified>
  <cp:category/>
</cp:coreProperties>
</file>