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3E64BCFA-27EE-4D00-AD87-511F0F6C38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<sst xmlns="http://schemas.openxmlformats.org/spreadsheetml/2006/main" count="140" uniqueCount="91">
  <si>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</si>
  <si>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</si>
  <si>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</si>
  <si>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</si>
  <si>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</si>
  <si>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</si>
  <si>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</si>
  <si>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</si>
  <si>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</si>
  <si>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</si>
  <si>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</si>
  <si>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</si>
  <si>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</si>
  <si>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</si>
  <si>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</si>
  <si>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</si>
  <si>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</si>
  <si>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</si>
  <si>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</si>
  <si>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</si>
  <si>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</si>
  <si>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</si>
  <si>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</si>
  <si>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</si>
  <si>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</si>
  <si>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</si>
  <si>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anton</t>
  </si>
  <si>
    <t>saktitua15@gmail.com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</si>
  <si>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</si>
  <si>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</si>
  <si>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</si>
  <si>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</si>
  <si>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</si>
  <si>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</si>
  <si>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</si>
  <si>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</si>
  <si>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</si>
  <si>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</si>
  <si>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</si>
  <si>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</si>
  <si>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</si>
  <si>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</si>
  <si>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</si>
  <si>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</si>
  <si>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</si>
  <si>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</si>
  <si>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</si>
  <si>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</si>
  <si>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</si>
  <si>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</si>
  <si>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</si>
  <si>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</si>
  <si>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</si>
  <si>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</si>
  <si>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</si>
  <si>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</si>
  <si>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</si>
  <si>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</si>
  <si>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</si>
  <si>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</si>
  <si>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</si>
  <si>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</si>
  <si>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</si>
  <si>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</si>
  <si>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</si>
  <si>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</si>
  <si>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</si>
  <si>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</si>
  <si>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</si>
  <si>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</si>
  <si>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</si>
  <si>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</si>
  <si>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</si>
  <si>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</si>
  <si>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081973022559</t>
  </si>
  <si>
    <t>3173044304051001</t>
  </si>
  <si>
    <t>Jl Duri Baru, RT. 006/007, Kel. Jembatan Besi, Kec. Tambora, Jakarta Barat</t>
  </si>
  <si>
    <t>−</t>
  </si>
  <si>
    <t>CRM</t>
  </si>
  <si>
    <t>2022-04-26</t>
  </si>
  <si>
    <t>2022-07-25</t>
  </si>
  <si>
    <t>Probation</t>
  </si>
  <si>
    <t>1099783925</t>
  </si>
  <si>
    <t>Steven Vior Arnodi</t>
  </si>
  <si>
    <t>unameiknow@gmail.com</t>
  </si>
  <si>
    <t>Bekasi</t>
  </si>
  <si>
    <t>Laki-Laki</t>
  </si>
  <si>
    <t>085892461098</t>
  </si>
  <si>
    <t>3172052305030009</t>
  </si>
  <si>
    <t>Jl Pademangan IV, RT. 017/001, Kel. Pademangan Timur, Kec. Pademangan, Jakarta Utara</t>
  </si>
  <si>
    <t>1439405962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</si>
</sst>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0" fillId="5" borderId="3" xfId="0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" fontId="0" fillId="4" borderId="0" xfId="0" applyNumberFormat="1" applyFill="1" applyAlignment="1">
      <alignment horizontal="right"/>
    </xf>
    <xf numFmtId="0" fontId="0" fillId="4" borderId="3" xfId="0" applyFill="1" applyBorder="1"/>
    <xf numFmtId="0" fontId="0" fillId="4" borderId="0" xfId="0" applyFill="1"/>
    <xf numFmtId="49" fontId="2" fillId="5" borderId="3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49" fontId="0" fillId="4" borderId="3" xfId="0" applyNumberFormat="1" applyFill="1" applyBorder="1" applyAlignment="1">
      <alignment horizontal="right"/>
    </xf>
    <xf numFmtId="14" fontId="0" fillId="4" borderId="5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F8" sqref="F8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24">
        <v>155</v>
      </c>
      <c r="B5" s="25">
        <v>129</v>
      </c>
      <c r="C5" s="25" t="s">
        <v>68</v>
      </c>
      <c r="D5" s="25" t="s">
        <v>69</v>
      </c>
      <c r="E5" s="26" t="s">
        <v>70</v>
      </c>
      <c r="F5" s="27" t="s">
        <v>62</v>
      </c>
      <c r="G5" s="26" t="s">
        <v>49</v>
      </c>
      <c r="H5" s="25" t="s">
        <v>31</v>
      </c>
      <c r="I5" s="25" t="s">
        <v>32</v>
      </c>
      <c r="J5" s="28">
        <v>0</v>
      </c>
      <c r="K5" s="28" t="s">
        <v>63</v>
      </c>
      <c r="L5" s="28">
        <v>3271055503920015</v>
      </c>
      <c r="M5" s="28">
        <v>0</v>
      </c>
      <c r="N5" s="25" t="s">
        <v>64</v>
      </c>
      <c r="O5" s="25" t="s">
        <v>64</v>
      </c>
      <c r="P5" s="26" t="s">
        <v>65</v>
      </c>
      <c r="Q5" s="25" t="s">
        <v>37</v>
      </c>
      <c r="R5" s="25" t="s">
        <v>38</v>
      </c>
      <c r="S5" s="25" t="s">
        <v>54</v>
      </c>
      <c r="T5" s="29" t="s">
        <v>55</v>
      </c>
      <c r="U5" s="29" t="s">
        <v>66</v>
      </c>
      <c r="V5" s="25" t="s">
        <v>57</v>
      </c>
      <c r="W5" s="25" t="s">
        <v>67</v>
      </c>
      <c r="X5" s="28">
        <v>5735157733</v>
      </c>
      <c r="Y5" s="25" t="s">
        <v>44</v>
      </c>
      <c r="Z5" s="28">
        <v>858268923001000</v>
      </c>
    </row>
    <row r="6" spans="1:26" x14ac:dyDescent="0.25">
      <c r="C6" s="30" t="s">
        <v>71</v>
      </c>
      <c r="D6" s="30" t="s">
        <v>72</v>
      </c>
      <c r="E6" s="30" t="s">
        <v>73</v>
      </c>
      <c r="F6" s="42">
        <v>38445</v>
      </c>
      <c r="G6" s="31" t="s">
        <v>30</v>
      </c>
      <c r="H6" s="32" t="s">
        <v>31</v>
      </c>
      <c r="I6" s="33" t="s">
        <v>32</v>
      </c>
      <c r="J6" s="34">
        <v>0</v>
      </c>
      <c r="K6" s="35" t="s">
        <v>74</v>
      </c>
      <c r="L6" s="36" t="s">
        <v>75</v>
      </c>
      <c r="M6" s="34">
        <v>0</v>
      </c>
      <c r="N6" s="37" t="s">
        <v>76</v>
      </c>
      <c r="O6" s="38" t="s">
        <v>76</v>
      </c>
      <c r="P6" s="39" t="s">
        <v>77</v>
      </c>
      <c r="Q6" s="33" t="s">
        <v>37</v>
      </c>
      <c r="R6" s="33" t="s">
        <v>78</v>
      </c>
      <c r="S6" s="33" t="s">
        <v>54</v>
      </c>
      <c r="T6" s="40" t="s">
        <v>79</v>
      </c>
      <c r="U6" s="40" t="s">
        <v>80</v>
      </c>
      <c r="V6" s="32" t="s">
        <v>81</v>
      </c>
      <c r="W6" s="38"/>
      <c r="X6" s="41" t="s">
        <v>82</v>
      </c>
      <c r="Y6" s="33" t="s">
        <v>44</v>
      </c>
      <c r="Z6" s="34">
        <v>0</v>
      </c>
    </row>
    <row r="7" spans="1:26" x14ac:dyDescent="0.25">
      <c r="C7" s="30" t="s">
        <v>83</v>
      </c>
      <c r="D7" s="30" t="s">
        <v>84</v>
      </c>
      <c r="E7" s="30" t="s">
        <v>85</v>
      </c>
      <c r="F7" s="42">
        <v>37764</v>
      </c>
      <c r="G7" s="31" t="s">
        <v>86</v>
      </c>
      <c r="H7" s="32" t="s">
        <v>31</v>
      </c>
      <c r="I7" s="33" t="s">
        <v>32</v>
      </c>
      <c r="J7" s="34">
        <v>0</v>
      </c>
      <c r="K7" s="35" t="s">
        <v>87</v>
      </c>
      <c r="L7" s="36" t="s">
        <v>88</v>
      </c>
      <c r="M7" s="34">
        <v>0</v>
      </c>
      <c r="N7" s="37" t="s">
        <v>89</v>
      </c>
      <c r="O7" s="38" t="s">
        <v>89</v>
      </c>
      <c r="P7" s="39" t="s">
        <v>77</v>
      </c>
      <c r="Q7" s="33" t="s">
        <v>37</v>
      </c>
      <c r="R7" s="33" t="s">
        <v>78</v>
      </c>
      <c r="S7" s="33" t="s">
        <v>54</v>
      </c>
      <c r="T7" s="40" t="s">
        <v>79</v>
      </c>
      <c r="U7" s="40" t="s">
        <v>80</v>
      </c>
      <c r="V7" s="32" t="s">
        <v>81</v>
      </c>
      <c r="W7" s="38"/>
      <c r="X7" s="41" t="s">
        <v>90</v>
      </c>
      <c r="Y7" s="33" t="s">
        <v>44</v>
      </c>
      <c r="Z7" s="34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6" xr:uid="{00000000-0002-0000-0000-000000000000}">
      <formula1>"Laki-laki,Perempuan"</formula1>
    </dataValidation>
    <dataValidation type="list" showInputMessage="1" showErrorMessage="1" sqref="H6" xr:uid="{00000000-0002-0000-0000-000001000000}">
      <formula1>"Aktif,Tidak Aktif"</formula1>
    </dataValidation>
    <dataValidation type="list" showInputMessage="1" showErrorMessage="1" sqref="I6" xr:uid="{00000000-0002-0000-0000-000002000000}">
      <formula1>"Menikah,Belum Menikah"</formula1>
    </dataValidation>
    <dataValidation type="list" showInputMessage="1" showErrorMessage="1" sqref="Q6" xr:uid="{00000000-0002-0000-0000-000003000000}">
      <formula1>"General,HPS,TADS,DSS"</formula1>
    </dataValidation>
    <dataValidation type="list" showInputMessage="1" showErrorMessage="1" sqref="R6" xr:uid="{00000000-0002-0000-0000-000004000000}">
      <formula1>"TELE,CRM,IT,Admin WA,HR &amp; GA,SEO,Sosmed"</formula1>
    </dataValidation>
    <dataValidation type="list" showInputMessage="1" sqref="S6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6" xr:uid="{00000000-0002-0000-0000-000006000000}">
      <formula1>"Kontrak 1 Tahun,Tetap,Probation,Probation SPV,Kontrak 3 Bulan,Kontrak 6 Bulan,PKWT 1 Tahun"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2022-05-20T04:09:08Z</dcterms:created>
  <dcterms:modified xsi:type="dcterms:W3CDTF">2022-05-20T04:10:35Z</dcterms:modified>
  <cp:category/>
</cp:coreProperties>
</file>