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3k9fk75x9/Desktop/Streamlit Network Performance/"/>
    </mc:Choice>
  </mc:AlternateContent>
  <xr:revisionPtr revIDLastSave="0" documentId="8_{F73424C3-7293-4545-A2B4-25526364939D}" xr6:coauthVersionLast="47" xr6:coauthVersionMax="47" xr10:uidLastSave="{00000000-0000-0000-0000-000000000000}"/>
  <bookViews>
    <workbookView xWindow="0" yWindow="760" windowWidth="29400" windowHeight="17180" xr2:uid="{51651F9C-97E3-DC4B-BD66-B409F27FD2F0}"/>
  </bookViews>
  <sheets>
    <sheet name="Sheet2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<sst xmlns="http://schemas.openxmlformats.org/spreadsheetml/2006/main" count="1669" uniqueCount="1669">
  <si>
    <t>Row Labels</t>
  </si>
  <si>
    <t>Q1 (Sep23-Nov23)</t>
  </si>
  <si>
    <t>Q2 (Dec23-Feb24)</t>
  </si>
  <si>
    <t>Q3 (Mar24-May24)</t>
  </si>
  <si>
    <t>Q4 (Jun24-Aug24)</t>
  </si>
  <si>
    <t>Q5 (Sep24-Nov24)</t>
  </si>
  <si>
    <t>Q6 (Dec24-Feb25)</t>
  </si>
  <si>
    <t>Q7 (Mar25-May25)</t>
  </si>
  <si>
    <t>Q8 (Jun25-Aug25)</t>
  </si>
  <si>
    <t>Grand Total</t>
  </si>
  <si>
    <t>WhatsApp</t>
  </si>
  <si>
    <t>Facebook</t>
  </si>
  <si>
    <t>Google</t>
  </si>
  <si>
    <t>CloudOTP</t>
  </si>
  <si>
    <t>Apple</t>
  </si>
  <si>
    <t>JibeRCS</t>
  </si>
  <si>
    <t>Microsoft</t>
  </si>
  <si>
    <t>Amazon</t>
  </si>
  <si>
    <t>AUTHMSG</t>
  </si>
  <si>
    <t>NETFLIX</t>
  </si>
  <si>
    <t>Disneyplus</t>
  </si>
  <si>
    <t>TikTok</t>
  </si>
  <si>
    <t>DISCORD</t>
  </si>
  <si>
    <t>LINE</t>
  </si>
  <si>
    <t>PayPal</t>
  </si>
  <si>
    <t>Exness</t>
  </si>
  <si>
    <t>TLNET</t>
  </si>
  <si>
    <t>NXSMS</t>
  </si>
  <si>
    <t>Connect</t>
  </si>
  <si>
    <t>Huawei</t>
  </si>
  <si>
    <t>DHL</t>
  </si>
  <si>
    <t>OKX</t>
  </si>
  <si>
    <t>GRAB</t>
  </si>
  <si>
    <t>WeChat</t>
  </si>
  <si>
    <t>Secure</t>
  </si>
  <si>
    <t>iATSMS</t>
  </si>
  <si>
    <t>AIRBNB</t>
  </si>
  <si>
    <t>1xbet.com</t>
  </si>
  <si>
    <t>hcloud</t>
  </si>
  <si>
    <t>Twitter</t>
  </si>
  <si>
    <t>Okta</t>
  </si>
  <si>
    <t>Tinder</t>
  </si>
  <si>
    <t>MEXC</t>
  </si>
  <si>
    <t>Steam</t>
  </si>
  <si>
    <t>Snapchat</t>
  </si>
  <si>
    <t>ALIPAY</t>
  </si>
  <si>
    <t>KONSEL</t>
  </si>
  <si>
    <t>Booking</t>
  </si>
  <si>
    <t>BRI-NOTIF</t>
  </si>
  <si>
    <t>Alibaba</t>
  </si>
  <si>
    <t>KrisFlyer</t>
  </si>
  <si>
    <t>YamahaMotor</t>
  </si>
  <si>
    <t>Telegram</t>
  </si>
  <si>
    <t>SinchVerify</t>
  </si>
  <si>
    <t>DBS Bank</t>
  </si>
  <si>
    <t>Badoo</t>
  </si>
  <si>
    <t>Alert</t>
  </si>
  <si>
    <t>OCBC</t>
  </si>
  <si>
    <t>Binance</t>
  </si>
  <si>
    <t>SQFLTInfo</t>
  </si>
  <si>
    <t>Bumble</t>
  </si>
  <si>
    <t>DLS</t>
  </si>
  <si>
    <t>TENCENT</t>
  </si>
  <si>
    <t>OMNE-byFWD</t>
  </si>
  <si>
    <t>ATHOC</t>
  </si>
  <si>
    <t>opsgenie</t>
  </si>
  <si>
    <t>XENDIT</t>
  </si>
  <si>
    <t>Qsms</t>
  </si>
  <si>
    <t>TRICEFY</t>
  </si>
  <si>
    <t>SAMSUNG</t>
  </si>
  <si>
    <t>Indosaku</t>
  </si>
  <si>
    <t>SPOTIFY</t>
  </si>
  <si>
    <t>UOB</t>
  </si>
  <si>
    <t>Shell OTP</t>
  </si>
  <si>
    <t>MB Sands SG</t>
  </si>
  <si>
    <t>inDrive</t>
  </si>
  <si>
    <t>Lark</t>
  </si>
  <si>
    <t>Yandex</t>
  </si>
  <si>
    <t>Supercell</t>
  </si>
  <si>
    <t>OPPO</t>
  </si>
  <si>
    <t>HaiDiLao</t>
  </si>
  <si>
    <t>Klook</t>
  </si>
  <si>
    <t>TravelInfo</t>
  </si>
  <si>
    <t>PGSKII</t>
  </si>
  <si>
    <t>Payoneer</t>
  </si>
  <si>
    <t>BIGO</t>
  </si>
  <si>
    <t>msverify</t>
  </si>
  <si>
    <t>RWG</t>
  </si>
  <si>
    <t>BatikAir</t>
  </si>
  <si>
    <t>KakaoTalk</t>
  </si>
  <si>
    <t>StripeLink</t>
  </si>
  <si>
    <t>SIGNAL</t>
  </si>
  <si>
    <t>Cathay</t>
  </si>
  <si>
    <t>STRIPE</t>
  </si>
  <si>
    <t>Vidio</t>
  </si>
  <si>
    <t>BytePlus</t>
  </si>
  <si>
    <t>Bybit</t>
  </si>
  <si>
    <t>SmsBox</t>
  </si>
  <si>
    <t>Truecaller</t>
  </si>
  <si>
    <t>Nestle</t>
  </si>
  <si>
    <t>IKEA ID</t>
  </si>
  <si>
    <t>Mindtree</t>
  </si>
  <si>
    <t>MS COMMERCE</t>
  </si>
  <si>
    <t>Zoom</t>
  </si>
  <si>
    <t>DOCQUITY</t>
  </si>
  <si>
    <t>DARWINBOX</t>
  </si>
  <si>
    <t>NIKE</t>
  </si>
  <si>
    <t>Samsung Fin</t>
  </si>
  <si>
    <t>VONAGEVF</t>
  </si>
  <si>
    <t>Rentokil</t>
  </si>
  <si>
    <t>Verify</t>
  </si>
  <si>
    <t>KOREANAIR</t>
  </si>
  <si>
    <t>StatusPage</t>
  </si>
  <si>
    <t>Tiger</t>
  </si>
  <si>
    <t>Jetstar</t>
  </si>
  <si>
    <t>HoYoverse</t>
  </si>
  <si>
    <t>DiDi</t>
  </si>
  <si>
    <t>TK INFO</t>
  </si>
  <si>
    <t>VFS</t>
  </si>
  <si>
    <t>Accor ALL</t>
  </si>
  <si>
    <t>WorldApp</t>
  </si>
  <si>
    <t>Ipsos</t>
  </si>
  <si>
    <t>Viber</t>
  </si>
  <si>
    <t>Uber</t>
  </si>
  <si>
    <t>VS ID</t>
  </si>
  <si>
    <t>Ping Code</t>
  </si>
  <si>
    <t>Verigator</t>
  </si>
  <si>
    <t>NXCOMM</t>
  </si>
  <si>
    <t>Tinkoff</t>
  </si>
  <si>
    <t>QTR Airways</t>
  </si>
  <si>
    <t>VMWare</t>
  </si>
  <si>
    <t>UBS</t>
  </si>
  <si>
    <t>Ding</t>
  </si>
  <si>
    <t>LTinbox</t>
  </si>
  <si>
    <t>Zoho</t>
  </si>
  <si>
    <t>TripCom</t>
  </si>
  <si>
    <t>olymptrade</t>
  </si>
  <si>
    <t>BiP</t>
  </si>
  <si>
    <t>Qantas</t>
  </si>
  <si>
    <t>Aspire</t>
  </si>
  <si>
    <t>Sentbe</t>
  </si>
  <si>
    <t>AIA SG</t>
  </si>
  <si>
    <t>inline</t>
  </si>
  <si>
    <t>TWILIO</t>
  </si>
  <si>
    <t>EpicGames</t>
  </si>
  <si>
    <t>Lenovo</t>
  </si>
  <si>
    <t>Bitget</t>
  </si>
  <si>
    <t>Muzz</t>
  </si>
  <si>
    <t>FlyUnited</t>
  </si>
  <si>
    <t>Saudia</t>
  </si>
  <si>
    <t>WEBULL</t>
  </si>
  <si>
    <t>MTSMS</t>
  </si>
  <si>
    <t>Wise</t>
  </si>
  <si>
    <t>PLVSMS</t>
  </si>
  <si>
    <t>Ksaka</t>
  </si>
  <si>
    <t>SUBMAIL</t>
  </si>
  <si>
    <t>ibkr</t>
  </si>
  <si>
    <t>NAVER</t>
  </si>
  <si>
    <t>Agoda</t>
  </si>
  <si>
    <t>LovU</t>
  </si>
  <si>
    <t>Expedia</t>
  </si>
  <si>
    <t>ChatGPT</t>
  </si>
  <si>
    <t>CHANEL</t>
  </si>
  <si>
    <t>AMWAY</t>
  </si>
  <si>
    <t>TigerNTC</t>
  </si>
  <si>
    <t>Ebay</t>
  </si>
  <si>
    <t>ShipMoney</t>
  </si>
  <si>
    <t>LKPP OTP</t>
  </si>
  <si>
    <t>WesternU</t>
  </si>
  <si>
    <t>Adobe</t>
  </si>
  <si>
    <t>LUNO</t>
  </si>
  <si>
    <t>CIMB BANK</t>
  </si>
  <si>
    <t>BOS</t>
  </si>
  <si>
    <t>MAXR</t>
  </si>
  <si>
    <t>inDriver</t>
  </si>
  <si>
    <t>Modalku</t>
  </si>
  <si>
    <t>Freelancer</t>
  </si>
  <si>
    <t>CS_AG</t>
  </si>
  <si>
    <t>OkCupid</t>
  </si>
  <si>
    <t>Xiaomi</t>
  </si>
  <si>
    <t>PDC-Alerts</t>
  </si>
  <si>
    <t>KuCoin</t>
  </si>
  <si>
    <t>HDFCBK</t>
  </si>
  <si>
    <t>MaxUpdates</t>
  </si>
  <si>
    <t>JSM</t>
  </si>
  <si>
    <t>TRANSFERZ</t>
  </si>
  <si>
    <t>realme</t>
  </si>
  <si>
    <t>Unionpay</t>
  </si>
  <si>
    <t>SKRILL</t>
  </si>
  <si>
    <t>Phone Code</t>
  </si>
  <si>
    <t>Emirates</t>
  </si>
  <si>
    <t>ICICIT</t>
  </si>
  <si>
    <t>kakao</t>
  </si>
  <si>
    <t>DIGIBK</t>
  </si>
  <si>
    <t>POLIGON</t>
  </si>
  <si>
    <t>BAND</t>
  </si>
  <si>
    <t>Lion Parcel</t>
  </si>
  <si>
    <t>SQBooking</t>
  </si>
  <si>
    <t>MontSMS</t>
  </si>
  <si>
    <t>BBW ID</t>
  </si>
  <si>
    <t>SPOTVNOW</t>
  </si>
  <si>
    <t>BWSMS</t>
  </si>
  <si>
    <t>PingCode</t>
  </si>
  <si>
    <t>UberID</t>
  </si>
  <si>
    <t>SPinjam</t>
  </si>
  <si>
    <t>TLScontact</t>
  </si>
  <si>
    <t>LinkedIn</t>
  </si>
  <si>
    <t>Message</t>
  </si>
  <si>
    <t>PPL</t>
  </si>
  <si>
    <t>GE-LIFE</t>
  </si>
  <si>
    <t>Buz</t>
  </si>
  <si>
    <t>GARENA</t>
  </si>
  <si>
    <t>IndiGo</t>
  </si>
  <si>
    <t>YARA</t>
  </si>
  <si>
    <t>Casetify</t>
  </si>
  <si>
    <t>NIUM</t>
  </si>
  <si>
    <t>Syngenta</t>
  </si>
  <si>
    <t>NHNcorp</t>
  </si>
  <si>
    <t>ANAinfo</t>
  </si>
  <si>
    <t>vivo</t>
  </si>
  <si>
    <t>NAVERZ</t>
  </si>
  <si>
    <t>Splunk Inc</t>
  </si>
  <si>
    <t>WHISPIR</t>
  </si>
  <si>
    <t>CALENDLY</t>
  </si>
  <si>
    <t>LAZADA</t>
  </si>
  <si>
    <t>RootCapital</t>
  </si>
  <si>
    <t>RAZER</t>
  </si>
  <si>
    <t>OCEALERT</t>
  </si>
  <si>
    <t>Coinbase</t>
  </si>
  <si>
    <t>CGSMS</t>
  </si>
  <si>
    <t>Prudential</t>
  </si>
  <si>
    <t>NXCSMS</t>
  </si>
  <si>
    <t>DKMS-DEKALB</t>
  </si>
  <si>
    <t>GallupStudy</t>
  </si>
  <si>
    <t>CARING</t>
  </si>
  <si>
    <t>WEVERSE</t>
  </si>
  <si>
    <t>CuriousCat</t>
  </si>
  <si>
    <t>CamScanner</t>
  </si>
  <si>
    <t>IQOS</t>
  </si>
  <si>
    <t>FWD SG</t>
  </si>
  <si>
    <t>Duolingo</t>
  </si>
  <si>
    <t>H&amp;M ID</t>
  </si>
  <si>
    <t>eXtraReward</t>
  </si>
  <si>
    <t>eToro</t>
  </si>
  <si>
    <t>Upwork</t>
  </si>
  <si>
    <t>TheDrop</t>
  </si>
  <si>
    <t>IDP EXP</t>
  </si>
  <si>
    <t>tbr global</t>
  </si>
  <si>
    <t>OmantelWiFi</t>
  </si>
  <si>
    <t>CITI</t>
  </si>
  <si>
    <t>Twitch</t>
  </si>
  <si>
    <t>SENDGRID</t>
  </si>
  <si>
    <t>Luckin</t>
  </si>
  <si>
    <t>DSV</t>
  </si>
  <si>
    <t>Airwallex</t>
  </si>
  <si>
    <t>TXMSG</t>
  </si>
  <si>
    <t>TracySystem</t>
  </si>
  <si>
    <t>Global Blue</t>
  </si>
  <si>
    <t>COINMASTER</t>
  </si>
  <si>
    <t>Rezeve</t>
  </si>
  <si>
    <t>BOCHK</t>
  </si>
  <si>
    <t>MonopolyGO</t>
  </si>
  <si>
    <t>Bukalapak</t>
  </si>
  <si>
    <t>HotelVerify</t>
  </si>
  <si>
    <t>Dropbox</t>
  </si>
  <si>
    <t>BukuWarung</t>
  </si>
  <si>
    <t>ShopeePay</t>
  </si>
  <si>
    <t>GolfClash</t>
  </si>
  <si>
    <t>NOICE</t>
  </si>
  <si>
    <t>Sony</t>
  </si>
  <si>
    <t>Routee</t>
  </si>
  <si>
    <t>STELLAR</t>
  </si>
  <si>
    <t>SEAGM</t>
  </si>
  <si>
    <t>Shopback</t>
  </si>
  <si>
    <t>Gojek</t>
  </si>
  <si>
    <t>Flipster</t>
  </si>
  <si>
    <t>HashKey</t>
  </si>
  <si>
    <t>HONESTDOCS</t>
  </si>
  <si>
    <t>DocuSign</t>
  </si>
  <si>
    <t>LIV0TP</t>
  </si>
  <si>
    <t>qookka</t>
  </si>
  <si>
    <t>Ginee</t>
  </si>
  <si>
    <t>Shopee</t>
  </si>
  <si>
    <t>ECHOIN</t>
  </si>
  <si>
    <t>VIDA</t>
  </si>
  <si>
    <t>INTLSOS</t>
  </si>
  <si>
    <t>MichelinOTP</t>
  </si>
  <si>
    <t>GoDaddy</t>
  </si>
  <si>
    <t>CITIBANK</t>
  </si>
  <si>
    <t>Vantage</t>
  </si>
  <si>
    <t>GodrejId</t>
  </si>
  <si>
    <t>TRANSFAST</t>
  </si>
  <si>
    <t>LGPLAY</t>
  </si>
  <si>
    <t>KLM</t>
  </si>
  <si>
    <t>MaybankSG</t>
  </si>
  <si>
    <t>DIOR</t>
  </si>
  <si>
    <t>GELIFE</t>
  </si>
  <si>
    <t>ICICIO</t>
  </si>
  <si>
    <t>Feishu</t>
  </si>
  <si>
    <t>ShareParty</t>
  </si>
  <si>
    <t>Air NZ</t>
  </si>
  <si>
    <t>OKru</t>
  </si>
  <si>
    <t>HiCalendar</t>
  </si>
  <si>
    <t>HelloYo</t>
  </si>
  <si>
    <t>ZARAONLINE</t>
  </si>
  <si>
    <t>Selerys</t>
  </si>
  <si>
    <t>CommzGate</t>
  </si>
  <si>
    <t>NETELLER</t>
  </si>
  <si>
    <t>BIPSMS</t>
  </si>
  <si>
    <t>Splitwise</t>
  </si>
  <si>
    <t>Pionex</t>
  </si>
  <si>
    <t>CMB</t>
  </si>
  <si>
    <t>ZENDUTY</t>
  </si>
  <si>
    <t>SMARTSCORE</t>
  </si>
  <si>
    <t>MVDnotify</t>
  </si>
  <si>
    <t>T-Business</t>
  </si>
  <si>
    <t>SMSBump</t>
  </si>
  <si>
    <t>jurnal.id</t>
  </si>
  <si>
    <t>Scoot</t>
  </si>
  <si>
    <t>Strava</t>
  </si>
  <si>
    <t>EmiratesNBD</t>
  </si>
  <si>
    <t>SBIBNK</t>
  </si>
  <si>
    <t>HConnect</t>
  </si>
  <si>
    <t>NOTICE</t>
  </si>
  <si>
    <t>ChargePlus</t>
  </si>
  <si>
    <t>EquatePlus</t>
  </si>
  <si>
    <t>Boyaa</t>
  </si>
  <si>
    <t>OCBCSec</t>
  </si>
  <si>
    <t>Careem</t>
  </si>
  <si>
    <t>Bayer</t>
  </si>
  <si>
    <t>ALPHA</t>
  </si>
  <si>
    <t>UOB_GIPS</t>
  </si>
  <si>
    <t>CIGNA</t>
  </si>
  <si>
    <t>SalesCandy</t>
  </si>
  <si>
    <t>HBOMaxInfo</t>
  </si>
  <si>
    <t>HONOR</t>
  </si>
  <si>
    <t>SAIC</t>
  </si>
  <si>
    <t>NATHOSPITAL</t>
  </si>
  <si>
    <t>taobao</t>
  </si>
  <si>
    <t>PGRDTY</t>
  </si>
  <si>
    <t>VISTAR</t>
  </si>
  <si>
    <t>AliSMS</t>
  </si>
  <si>
    <t>Hamurni</t>
  </si>
  <si>
    <t>REDBUS</t>
  </si>
  <si>
    <t>CLUBHOUSE</t>
  </si>
  <si>
    <t>Workmate</t>
  </si>
  <si>
    <t>InCorp</t>
  </si>
  <si>
    <t>IPB.CitiSG</t>
  </si>
  <si>
    <t>TK OTP</t>
  </si>
  <si>
    <t>ViYa</t>
  </si>
  <si>
    <t>HSBC-Retail</t>
  </si>
  <si>
    <t>BangkokAir</t>
  </si>
  <si>
    <t>Aspiro</t>
  </si>
  <si>
    <t>surveyon</t>
  </si>
  <si>
    <t>UNICEF</t>
  </si>
  <si>
    <t>foodpanda</t>
  </si>
  <si>
    <t>Live On</t>
  </si>
  <si>
    <t>YAGA</t>
  </si>
  <si>
    <t>beINSPORTS</t>
  </si>
  <si>
    <t>XTransfer</t>
  </si>
  <si>
    <t>ERS CLINIC</t>
  </si>
  <si>
    <t>PELAGO</t>
  </si>
  <si>
    <t>Transs</t>
  </si>
  <si>
    <t>Chonry</t>
  </si>
  <si>
    <t>NewPort</t>
  </si>
  <si>
    <t>BDO-OTP</t>
  </si>
  <si>
    <t>CitibankSG</t>
  </si>
  <si>
    <t>YON</t>
  </si>
  <si>
    <t>Hago</t>
  </si>
  <si>
    <t>PILAR</t>
  </si>
  <si>
    <t>Proton</t>
  </si>
  <si>
    <t>SYMVIPWMT</t>
  </si>
  <si>
    <t>WILAS</t>
  </si>
  <si>
    <t>OLE777</t>
  </si>
  <si>
    <t>MOBI</t>
  </si>
  <si>
    <t>GEOLANCER</t>
  </si>
  <si>
    <t>GroupMe</t>
  </si>
  <si>
    <t>BankTochka</t>
  </si>
  <si>
    <t>Hostinger</t>
  </si>
  <si>
    <t>AXISBK</t>
  </si>
  <si>
    <t>CYOLO</t>
  </si>
  <si>
    <t>amo</t>
  </si>
  <si>
    <t>Shell GO+</t>
  </si>
  <si>
    <t>Averis</t>
  </si>
  <si>
    <t>VALIRAM</t>
  </si>
  <si>
    <t>SYMVIPMS</t>
  </si>
  <si>
    <t>Royco</t>
  </si>
  <si>
    <t>BIGOLIVE</t>
  </si>
  <si>
    <t>PUBG</t>
  </si>
  <si>
    <t>dahansms</t>
  </si>
  <si>
    <t>CARTRACK</t>
  </si>
  <si>
    <t>OLX</t>
  </si>
  <si>
    <t>random</t>
  </si>
  <si>
    <t>LuvataMY</t>
  </si>
  <si>
    <t>XOXODY</t>
  </si>
  <si>
    <t>IMO</t>
  </si>
  <si>
    <t>PLASTICBANK</t>
  </si>
  <si>
    <t>Intuit</t>
  </si>
  <si>
    <t>EatApp</t>
  </si>
  <si>
    <t>DiningCity</t>
  </si>
  <si>
    <t>SQUADCAST</t>
  </si>
  <si>
    <t>TCELLWIFI</t>
  </si>
  <si>
    <t>YCH</t>
  </si>
  <si>
    <t>Finnair</t>
  </si>
  <si>
    <t>WTECH</t>
  </si>
  <si>
    <t>Prodege</t>
  </si>
  <si>
    <t>ADP</t>
  </si>
  <si>
    <t>ustraveldoc</t>
  </si>
  <si>
    <t>360Kredi</t>
  </si>
  <si>
    <t>HeyTap</t>
  </si>
  <si>
    <t>SEPL</t>
  </si>
  <si>
    <t>IRRI</t>
  </si>
  <si>
    <t>AirAsia</t>
  </si>
  <si>
    <t>GLOBALSMS</t>
  </si>
  <si>
    <t>MITSUBISHI</t>
  </si>
  <si>
    <t>newsdog</t>
  </si>
  <si>
    <t>JPMORGAN</t>
  </si>
  <si>
    <t>INDUSB</t>
  </si>
  <si>
    <t>BOX</t>
  </si>
  <si>
    <t>Yolla</t>
  </si>
  <si>
    <t>Babka</t>
  </si>
  <si>
    <t>MMSALERT</t>
  </si>
  <si>
    <t>LOCUSS</t>
  </si>
  <si>
    <t>STRADIVARIU</t>
  </si>
  <si>
    <t>Shareplans</t>
  </si>
  <si>
    <t>UNIONBANK</t>
  </si>
  <si>
    <t>AOne</t>
  </si>
  <si>
    <t>Nexo</t>
  </si>
  <si>
    <t>Streetbees</t>
  </si>
  <si>
    <t>Neocrypto</t>
  </si>
  <si>
    <t>CHKMOB</t>
  </si>
  <si>
    <t>Reap</t>
  </si>
  <si>
    <t>Livechat</t>
  </si>
  <si>
    <t>WeSing</t>
  </si>
  <si>
    <t>GLINTS</t>
  </si>
  <si>
    <t>Socrates</t>
  </si>
  <si>
    <t>UNIQLO ID</t>
  </si>
  <si>
    <t>TMTW</t>
  </si>
  <si>
    <t>Pim Health</t>
  </si>
  <si>
    <t>ORIFLAME</t>
  </si>
  <si>
    <t>THY OTP</t>
  </si>
  <si>
    <t>Sprinklr</t>
  </si>
  <si>
    <t>MAPAN</t>
  </si>
  <si>
    <t>Moneygram</t>
  </si>
  <si>
    <t>cctip</t>
  </si>
  <si>
    <t>Banggood</t>
  </si>
  <si>
    <t>WIndo</t>
  </si>
  <si>
    <t>GlobalMVS</t>
  </si>
  <si>
    <t>Shelf</t>
  </si>
  <si>
    <t>ALERTME IND</t>
  </si>
  <si>
    <t>Ericsson</t>
  </si>
  <si>
    <t>Topinfo</t>
  </si>
  <si>
    <t>XiamenAir</t>
  </si>
  <si>
    <t>Sender</t>
  </si>
  <si>
    <t>JMExplorer</t>
  </si>
  <si>
    <t>JPMCPB</t>
  </si>
  <si>
    <t>NowHealth</t>
  </si>
  <si>
    <t>KOTAKB</t>
  </si>
  <si>
    <t>YotiID</t>
  </si>
  <si>
    <t>AILMSG1</t>
  </si>
  <si>
    <t>GLOBIS</t>
  </si>
  <si>
    <t>Authy</t>
  </si>
  <si>
    <t>Clopen</t>
  </si>
  <si>
    <t>TableCheck</t>
  </si>
  <si>
    <t>CebuPacific</t>
  </si>
  <si>
    <t>Ubisoft</t>
  </si>
  <si>
    <t>Automattic</t>
  </si>
  <si>
    <t>FRESHA</t>
  </si>
  <si>
    <t>SGX</t>
  </si>
  <si>
    <t>Yojee</t>
  </si>
  <si>
    <t>PLVOTP</t>
  </si>
  <si>
    <t>Bosch</t>
  </si>
  <si>
    <t>Blizzard</t>
  </si>
  <si>
    <t>Sumsub</t>
  </si>
  <si>
    <t>LIASMT</t>
  </si>
  <si>
    <t>ZOOMCAR</t>
  </si>
  <si>
    <t>Restaurant</t>
  </si>
  <si>
    <t>DMGuest</t>
  </si>
  <si>
    <t>SoundOn</t>
  </si>
  <si>
    <t>CitibankHK</t>
  </si>
  <si>
    <t>PJMGAMPANG</t>
  </si>
  <si>
    <t>MQL5</t>
  </si>
  <si>
    <t>ICICIB</t>
  </si>
  <si>
    <t>Infobank</t>
  </si>
  <si>
    <t>StreamForex</t>
  </si>
  <si>
    <t>SeaU</t>
  </si>
  <si>
    <t>Pinhome</t>
  </si>
  <si>
    <t>Blockchain</t>
  </si>
  <si>
    <t>YESBNK</t>
  </si>
  <si>
    <t>EngageLab</t>
  </si>
  <si>
    <t>KVBANK</t>
  </si>
  <si>
    <t>Prove</t>
  </si>
  <si>
    <t>FORTDIGITAL</t>
  </si>
  <si>
    <t>HealthifyMe</t>
  </si>
  <si>
    <t>BPI-OTP</t>
  </si>
  <si>
    <t>ZOHOMV</t>
  </si>
  <si>
    <t>Betwinner</t>
  </si>
  <si>
    <t>ZARA</t>
  </si>
  <si>
    <t>LiveMe</t>
  </si>
  <si>
    <t>MOVIDER</t>
  </si>
  <si>
    <t>EastWestBnk</t>
  </si>
  <si>
    <t>SQContact</t>
  </si>
  <si>
    <t>Mekari</t>
  </si>
  <si>
    <t>CELEBe</t>
  </si>
  <si>
    <t>BOOKING.COM</t>
  </si>
  <si>
    <t>SoftWorld</t>
  </si>
  <si>
    <t>SeaTalk</t>
  </si>
  <si>
    <t>TAOVIP</t>
  </si>
  <si>
    <t>WebMoney</t>
  </si>
  <si>
    <t>CYBERARK</t>
  </si>
  <si>
    <t>BNPPWM</t>
  </si>
  <si>
    <t>FLOW</t>
  </si>
  <si>
    <t>BullionStar</t>
  </si>
  <si>
    <t>alymscintl</t>
  </si>
  <si>
    <t>Mitrade</t>
  </si>
  <si>
    <t>HSBC</t>
  </si>
  <si>
    <t>ASTCOM</t>
  </si>
  <si>
    <t>Oracle</t>
  </si>
  <si>
    <t>Wispotter</t>
  </si>
  <si>
    <t>PrivatBank</t>
  </si>
  <si>
    <t>CGSI</t>
  </si>
  <si>
    <t>Tianxu</t>
  </si>
  <si>
    <t>GulfAir</t>
  </si>
  <si>
    <t>CATCHPLAY</t>
  </si>
  <si>
    <t>MIGR</t>
  </si>
  <si>
    <t>Novakid</t>
  </si>
  <si>
    <t>ADENA</t>
  </si>
  <si>
    <t>ExpediaID</t>
  </si>
  <si>
    <t>YooMoney</t>
  </si>
  <si>
    <t>XMOTP</t>
  </si>
  <si>
    <t>Rakuten</t>
  </si>
  <si>
    <t>Fiverr</t>
  </si>
  <si>
    <t>RBCWMASIA</t>
  </si>
  <si>
    <t>kickavenue</t>
  </si>
  <si>
    <t>Air France</t>
  </si>
  <si>
    <t>Wargaming</t>
  </si>
  <si>
    <t>ROX</t>
  </si>
  <si>
    <t>OTP</t>
  </si>
  <si>
    <t>Carro</t>
  </si>
  <si>
    <t>LA App</t>
  </si>
  <si>
    <t>STARLUX</t>
  </si>
  <si>
    <t>DragonPass</t>
  </si>
  <si>
    <t>IDFCFB</t>
  </si>
  <si>
    <t>GitLab</t>
  </si>
  <si>
    <t>LIKEE</t>
  </si>
  <si>
    <t>Mozio</t>
  </si>
  <si>
    <t>HPAccount</t>
  </si>
  <si>
    <t>Roblox</t>
  </si>
  <si>
    <t>YallaChat</t>
  </si>
  <si>
    <t>ALIZENT</t>
  </si>
  <si>
    <t>EBCSMS</t>
  </si>
  <si>
    <t>CAMP</t>
  </si>
  <si>
    <t>Worldline</t>
  </si>
  <si>
    <t>MONOTP</t>
  </si>
  <si>
    <t>Qcloud</t>
  </si>
  <si>
    <t>Agridence</t>
  </si>
  <si>
    <t>MetaMagnet</t>
  </si>
  <si>
    <t>JIA</t>
  </si>
  <si>
    <t>paybis</t>
  </si>
  <si>
    <t>UNHCR</t>
  </si>
  <si>
    <t>Bupa</t>
  </si>
  <si>
    <t>CVENT</t>
  </si>
  <si>
    <t>DBSVONLINE</t>
  </si>
  <si>
    <t>Rapel</t>
  </si>
  <si>
    <t>NETS</t>
  </si>
  <si>
    <t>NCSOFT</t>
  </si>
  <si>
    <t>epicnpc</t>
  </si>
  <si>
    <t>FMCARC</t>
  </si>
  <si>
    <t>HalloApp</t>
  </si>
  <si>
    <t>BITDEER</t>
  </si>
  <si>
    <t>Gname</t>
  </si>
  <si>
    <t>TABSQUAREAI</t>
  </si>
  <si>
    <t>SUNRATE</t>
  </si>
  <si>
    <t>DiscoverHK</t>
  </si>
  <si>
    <t>BigPay</t>
  </si>
  <si>
    <t>Markets4you</t>
  </si>
  <si>
    <t>Peroptyx</t>
  </si>
  <si>
    <t>CAT</t>
  </si>
  <si>
    <t>Blofin</t>
  </si>
  <si>
    <t>FEDEX</t>
  </si>
  <si>
    <t>Bolt</t>
  </si>
  <si>
    <t>Deliveree</t>
  </si>
  <si>
    <t>RHBank</t>
  </si>
  <si>
    <t>BPCE</t>
  </si>
  <si>
    <t>YahooMSG</t>
  </si>
  <si>
    <t>AlfaBank</t>
  </si>
  <si>
    <t>MOCEN</t>
  </si>
  <si>
    <t>JustForex</t>
  </si>
  <si>
    <t>PropellerAd</t>
  </si>
  <si>
    <t>AUTELTECH</t>
  </si>
  <si>
    <t>MAKMUR</t>
  </si>
  <si>
    <t>YouBiz</t>
  </si>
  <si>
    <t>ANEXT BANK</t>
  </si>
  <si>
    <t>Ansarada</t>
  </si>
  <si>
    <t>SeaPlans</t>
  </si>
  <si>
    <t>CLINYI</t>
  </si>
  <si>
    <t>MMTRIP</t>
  </si>
  <si>
    <t>JODI</t>
  </si>
  <si>
    <t>TCL</t>
  </si>
  <si>
    <t>YAPIKREDI</t>
  </si>
  <si>
    <t>WorldRemit</t>
  </si>
  <si>
    <t>flydubai</t>
  </si>
  <si>
    <t>citilink</t>
  </si>
  <si>
    <t>McMoney</t>
  </si>
  <si>
    <t>PLMWORLD</t>
  </si>
  <si>
    <t>Entrust ID</t>
  </si>
  <si>
    <t>BOIIND</t>
  </si>
  <si>
    <t>HASE</t>
  </si>
  <si>
    <t>Huobi</t>
  </si>
  <si>
    <t>WALLEX</t>
  </si>
  <si>
    <t>SUTTI</t>
  </si>
  <si>
    <t>COMBANK</t>
  </si>
  <si>
    <t>MonashID</t>
  </si>
  <si>
    <t>Wix</t>
  </si>
  <si>
    <t>Zabbix</t>
  </si>
  <si>
    <t>DIPO STAR</t>
  </si>
  <si>
    <t>Entrust</t>
  </si>
  <si>
    <t>GaijinNet</t>
  </si>
  <si>
    <t>M2Limited</t>
  </si>
  <si>
    <t>YUBO</t>
  </si>
  <si>
    <t>SAYURBOX</t>
  </si>
  <si>
    <t>EVRYJEWELS</t>
  </si>
  <si>
    <t>Salesforce</t>
  </si>
  <si>
    <t>SYMVIP</t>
  </si>
  <si>
    <t>CIB</t>
  </si>
  <si>
    <t>Bitrue</t>
  </si>
  <si>
    <t>KDPAY</t>
  </si>
  <si>
    <t>Easycash</t>
  </si>
  <si>
    <t>Patreon</t>
  </si>
  <si>
    <t>TryReview</t>
  </si>
  <si>
    <t>TimeGate</t>
  </si>
  <si>
    <t>LianLian</t>
  </si>
  <si>
    <t>iHerb</t>
  </si>
  <si>
    <t>INCOME</t>
  </si>
  <si>
    <t>Ruangguru</t>
  </si>
  <si>
    <t>Bot MD</t>
  </si>
  <si>
    <t>TR INC</t>
  </si>
  <si>
    <t>UWA</t>
  </si>
  <si>
    <t>EKINGS</t>
  </si>
  <si>
    <t>Nexi</t>
  </si>
  <si>
    <t>IKEA</t>
  </si>
  <si>
    <t>CLSMS</t>
  </si>
  <si>
    <t>AscendEX</t>
  </si>
  <si>
    <t>Tilda</t>
  </si>
  <si>
    <t>CITIBK</t>
  </si>
  <si>
    <t>TallBob</t>
  </si>
  <si>
    <t>Toobit</t>
  </si>
  <si>
    <t>AJET INFO</t>
  </si>
  <si>
    <t>Pinduoduo</t>
  </si>
  <si>
    <t>Socios</t>
  </si>
  <si>
    <t>BOCOMHK</t>
  </si>
  <si>
    <t>Attenza</t>
  </si>
  <si>
    <t>INDBNK</t>
  </si>
  <si>
    <t>BEAHK</t>
  </si>
  <si>
    <t>ABABANK</t>
  </si>
  <si>
    <t>Honda</t>
  </si>
  <si>
    <t>CSAIR</t>
  </si>
  <si>
    <t>OnlineCity</t>
  </si>
  <si>
    <t>EBClub</t>
  </si>
  <si>
    <t>SWISS</t>
  </si>
  <si>
    <t>COINSTORE</t>
  </si>
  <si>
    <t>LEGISLATIVE</t>
  </si>
  <si>
    <t>Bumrungrad</t>
  </si>
  <si>
    <t>ROBOFOREX</t>
  </si>
  <si>
    <t>Sweatcoin</t>
  </si>
  <si>
    <t>Asetku</t>
  </si>
  <si>
    <t>tochka</t>
  </si>
  <si>
    <t>MASTERCARD</t>
  </si>
  <si>
    <t>AsiaMiles</t>
  </si>
  <si>
    <t>FastMoss</t>
  </si>
  <si>
    <t>FXTM</t>
  </si>
  <si>
    <t>THYAO</t>
  </si>
  <si>
    <t>TrendMicro</t>
  </si>
  <si>
    <t>VerifyKit</t>
  </si>
  <si>
    <t>LOTTEDFS</t>
  </si>
  <si>
    <t>HLBank</t>
  </si>
  <si>
    <t>MANGO</t>
  </si>
  <si>
    <t>NURIGO</t>
  </si>
  <si>
    <t>Manulife</t>
  </si>
  <si>
    <t>Skype</t>
  </si>
  <si>
    <t>SCBANK</t>
  </si>
  <si>
    <t>SUPERPROF</t>
  </si>
  <si>
    <t>ICQ</t>
  </si>
  <si>
    <t>KSU</t>
  </si>
  <si>
    <t>Wakie</t>
  </si>
  <si>
    <t>GRAMERCY</t>
  </si>
  <si>
    <t>SIBSMS</t>
  </si>
  <si>
    <t>Nuvotp</t>
  </si>
  <si>
    <t>liveanywher</t>
  </si>
  <si>
    <t>cninfo</t>
  </si>
  <si>
    <t>Meilian</t>
  </si>
  <si>
    <t>PALAPA</t>
  </si>
  <si>
    <t>FREELIFE</t>
  </si>
  <si>
    <t>ZENITHBANK</t>
  </si>
  <si>
    <t>PNBSMS</t>
  </si>
  <si>
    <t>Lalamove</t>
  </si>
  <si>
    <t>QKIOSK</t>
  </si>
  <si>
    <t>VoteeSMS</t>
  </si>
  <si>
    <t>HARLEY ST</t>
  </si>
  <si>
    <t>Nuvcode</t>
  </si>
  <si>
    <t>EMRSN</t>
  </si>
  <si>
    <t>Instagram</t>
  </si>
  <si>
    <t>PearlAbyss</t>
  </si>
  <si>
    <t>WowApp</t>
  </si>
  <si>
    <t>Orbitz</t>
  </si>
  <si>
    <t>StandardBK</t>
  </si>
  <si>
    <t>SHEIN</t>
  </si>
  <si>
    <t>AlhosnApp</t>
  </si>
  <si>
    <t>DOCN</t>
  </si>
  <si>
    <t>Osend</t>
  </si>
  <si>
    <t>XTRMID</t>
  </si>
  <si>
    <t>YCloud</t>
  </si>
  <si>
    <t>HHR</t>
  </si>
  <si>
    <t>CAL</t>
  </si>
  <si>
    <t>BT_SMS</t>
  </si>
  <si>
    <t>Tinvio</t>
  </si>
  <si>
    <t>dahan</t>
  </si>
  <si>
    <t>SYFE</t>
  </si>
  <si>
    <t>TIGEROTP</t>
  </si>
  <si>
    <t>Bird</t>
  </si>
  <si>
    <t>Guavapay</t>
  </si>
  <si>
    <t>KOREAGOV</t>
  </si>
  <si>
    <t>FSMOne</t>
  </si>
  <si>
    <t>EQUTAS</t>
  </si>
  <si>
    <t>FISECCODE</t>
  </si>
  <si>
    <t>BOG</t>
  </si>
  <si>
    <t>RIOT GAMES</t>
  </si>
  <si>
    <t>Mideye</t>
  </si>
  <si>
    <t>EA</t>
  </si>
  <si>
    <t>Eneba</t>
  </si>
  <si>
    <t>HASEHK</t>
  </si>
  <si>
    <t>WAYWAY</t>
  </si>
  <si>
    <t>ESSILOR</t>
  </si>
  <si>
    <t>ASIANA</t>
  </si>
  <si>
    <t>ZipHR</t>
  </si>
  <si>
    <t>Bitunix</t>
  </si>
  <si>
    <t>TeleSign</t>
  </si>
  <si>
    <t>RewardMeApp</t>
  </si>
  <si>
    <t>Pay2Home</t>
  </si>
  <si>
    <t>BOC Message</t>
  </si>
  <si>
    <t>EASYEAT</t>
  </si>
  <si>
    <t>Gaddin</t>
  </si>
  <si>
    <t>Celerity</t>
  </si>
  <si>
    <t>LIKE</t>
  </si>
  <si>
    <t>GMG</t>
  </si>
  <si>
    <t>KRAKEN</t>
  </si>
  <si>
    <t>MessageBird</t>
  </si>
  <si>
    <t>Bingbon</t>
  </si>
  <si>
    <t>Yale</t>
  </si>
  <si>
    <t>IBBL</t>
  </si>
  <si>
    <t>FlixBus</t>
  </si>
  <si>
    <t>CryptoCom</t>
  </si>
  <si>
    <t>GovGateway</t>
  </si>
  <si>
    <t>SaYoo</t>
  </si>
  <si>
    <t>PAYSEND.COM</t>
  </si>
  <si>
    <t>HRPEAK</t>
  </si>
  <si>
    <t>ALFURSAN</t>
  </si>
  <si>
    <t>Conferma</t>
  </si>
  <si>
    <t>EUI</t>
  </si>
  <si>
    <t>HNB</t>
  </si>
  <si>
    <t>OMAKASE</t>
  </si>
  <si>
    <t>Sterling</t>
  </si>
  <si>
    <t>BioMark</t>
  </si>
  <si>
    <t>TWVERIFY</t>
  </si>
  <si>
    <t>WLRDLN</t>
  </si>
  <si>
    <t>Upbit</t>
  </si>
  <si>
    <t>Seylan Bank</t>
  </si>
  <si>
    <t>UNFCU</t>
  </si>
  <si>
    <t>Soulchill</t>
  </si>
  <si>
    <t>Tango</t>
  </si>
  <si>
    <t>WL INFO</t>
  </si>
  <si>
    <t>Glovo</t>
  </si>
  <si>
    <t>Joyride</t>
  </si>
  <si>
    <t>SheerID</t>
  </si>
  <si>
    <t>StanChart</t>
  </si>
  <si>
    <t>BOC</t>
  </si>
  <si>
    <t>MoNas</t>
  </si>
  <si>
    <t>DORUKNET</t>
  </si>
  <si>
    <t>iFAST</t>
  </si>
  <si>
    <t>PGUVERCINI</t>
  </si>
  <si>
    <t>PlayerAuc</t>
  </si>
  <si>
    <t>Barclays</t>
  </si>
  <si>
    <t>ADIB</t>
  </si>
  <si>
    <t>Sixt</t>
  </si>
  <si>
    <t>QUT</t>
  </si>
  <si>
    <t>Domain</t>
  </si>
  <si>
    <t>Howbout</t>
  </si>
  <si>
    <t>RBLBNK</t>
  </si>
  <si>
    <t>NALURI</t>
  </si>
  <si>
    <t>PALadvisory</t>
  </si>
  <si>
    <t>GJMC</t>
  </si>
  <si>
    <t>iway</t>
  </si>
  <si>
    <t>Veriff</t>
  </si>
  <si>
    <t>Coins.ph</t>
  </si>
  <si>
    <t>DWOSMS</t>
  </si>
  <si>
    <t>BitkubNEXT</t>
  </si>
  <si>
    <t>PINSMS</t>
  </si>
  <si>
    <t>eDreams</t>
  </si>
  <si>
    <t>TVS Digital</t>
  </si>
  <si>
    <t>MeetNow</t>
  </si>
  <si>
    <t>Cardo</t>
  </si>
  <si>
    <t>OTPLESS</t>
  </si>
  <si>
    <t>MooGold</t>
  </si>
  <si>
    <t>PanelSmart</t>
  </si>
  <si>
    <t>CitiAUUAT</t>
  </si>
  <si>
    <t>HDFCLI</t>
  </si>
  <si>
    <t>Mashreq</t>
  </si>
  <si>
    <t>METROBANK</t>
  </si>
  <si>
    <t>Pin-up</t>
  </si>
  <si>
    <t>Perfect365</t>
  </si>
  <si>
    <t>Q2SOFT</t>
  </si>
  <si>
    <t>ONEWAY</t>
  </si>
  <si>
    <t>Raiffeisen</t>
  </si>
  <si>
    <t>iDAX</t>
  </si>
  <si>
    <t>1xslots</t>
  </si>
  <si>
    <t>Monext1</t>
  </si>
  <si>
    <t>GatraMM</t>
  </si>
  <si>
    <t>CGD</t>
  </si>
  <si>
    <t>DQCAREID</t>
  </si>
  <si>
    <t>IIXValues</t>
  </si>
  <si>
    <t>Snapask</t>
  </si>
  <si>
    <t>SunLife</t>
  </si>
  <si>
    <t>PERMATABANK</t>
  </si>
  <si>
    <t>Fidelity</t>
  </si>
  <si>
    <t>Chiyu Bank</t>
  </si>
  <si>
    <t>Kwai</t>
  </si>
  <si>
    <t>PNBALERT</t>
  </si>
  <si>
    <t>UOBT</t>
  </si>
  <si>
    <t>Danske Bank</t>
  </si>
  <si>
    <t>LastPass</t>
  </si>
  <si>
    <t>BOBOTP</t>
  </si>
  <si>
    <t>SweetRing</t>
  </si>
  <si>
    <t>Anywheel</t>
  </si>
  <si>
    <t>ZEN</t>
  </si>
  <si>
    <t>AirMacau</t>
  </si>
  <si>
    <t>COTTI</t>
  </si>
  <si>
    <t>RockFlow</t>
  </si>
  <si>
    <t>twayair</t>
  </si>
  <si>
    <t>DAMAC</t>
  </si>
  <si>
    <t>LittleLives</t>
  </si>
  <si>
    <t>NatWest</t>
  </si>
  <si>
    <t>Marriott</t>
  </si>
  <si>
    <t>MoneyX</t>
  </si>
  <si>
    <t>Sodacrew</t>
  </si>
  <si>
    <t>BlinkMap</t>
  </si>
  <si>
    <t>Dukascopy</t>
  </si>
  <si>
    <t>SMU Masters</t>
  </si>
  <si>
    <t>BPI</t>
  </si>
  <si>
    <t>OYORMS</t>
  </si>
  <si>
    <t>S1lkPay</t>
  </si>
  <si>
    <t>clickadu</t>
  </si>
  <si>
    <t>Travelocity</t>
  </si>
  <si>
    <t>FWD</t>
  </si>
  <si>
    <t>Canva</t>
  </si>
  <si>
    <t>Galaxy</t>
  </si>
  <si>
    <t>Viu</t>
  </si>
  <si>
    <t>Zuellig</t>
  </si>
  <si>
    <t>cainiao</t>
  </si>
  <si>
    <t>StashAway</t>
  </si>
  <si>
    <t>F2Pool</t>
  </si>
  <si>
    <t>DENIZBANK</t>
  </si>
  <si>
    <t>amy lea</t>
  </si>
  <si>
    <t>BDO</t>
  </si>
  <si>
    <t>AfrAsiaBank</t>
  </si>
  <si>
    <t>FLITTO</t>
  </si>
  <si>
    <t>DRVR</t>
  </si>
  <si>
    <t>Deel</t>
  </si>
  <si>
    <t>22bet</t>
  </si>
  <si>
    <t>Midea</t>
  </si>
  <si>
    <t>SendPulse</t>
  </si>
  <si>
    <t>8x8</t>
  </si>
  <si>
    <t>HOLLA</t>
  </si>
  <si>
    <t>SUNLIFE ID</t>
  </si>
  <si>
    <t>Bilderlings</t>
  </si>
  <si>
    <t>mandao</t>
  </si>
  <si>
    <t>BondbloX</t>
  </si>
  <si>
    <t>CMHK</t>
  </si>
  <si>
    <t>IDProtect</t>
  </si>
  <si>
    <t>Eurocard</t>
  </si>
  <si>
    <t>Linkz</t>
  </si>
  <si>
    <t>BeelineWiFi</t>
  </si>
  <si>
    <t>LCVerify</t>
  </si>
  <si>
    <t>oneService</t>
  </si>
  <si>
    <t>Telcoin</t>
  </si>
  <si>
    <t>RHBSG</t>
  </si>
  <si>
    <t>Yalla</t>
  </si>
  <si>
    <t>AUBANK</t>
  </si>
  <si>
    <t>vidIQ</t>
  </si>
  <si>
    <t>SnackVideo</t>
  </si>
  <si>
    <t>SOGO HK</t>
  </si>
  <si>
    <t>AccessBank</t>
  </si>
  <si>
    <t>Italo Wi-Fi</t>
  </si>
  <si>
    <t>SFTRUST</t>
  </si>
  <si>
    <t>TicketSwap</t>
  </si>
  <si>
    <t>ONEMT</t>
  </si>
  <si>
    <t>KUVEYTTURK</t>
  </si>
  <si>
    <t>vshow</t>
  </si>
  <si>
    <t>Hanpass</t>
  </si>
  <si>
    <t>Elken</t>
  </si>
  <si>
    <t>Chubb</t>
  </si>
  <si>
    <t>Air Liquide</t>
  </si>
  <si>
    <t>Millennium</t>
  </si>
  <si>
    <t>Atlas Eye</t>
  </si>
  <si>
    <t>RingCaptcha</t>
  </si>
  <si>
    <t>THY A.O.</t>
  </si>
  <si>
    <t>Verify_xntz</t>
  </si>
  <si>
    <t>BOBTXN</t>
  </si>
  <si>
    <t>eNett</t>
  </si>
  <si>
    <t>RDTech</t>
  </si>
  <si>
    <t>Lufthansa</t>
  </si>
  <si>
    <t>Gem Space</t>
  </si>
  <si>
    <t>Bitkub</t>
  </si>
  <si>
    <t>CMCM</t>
  </si>
  <si>
    <t>Vyke</t>
  </si>
  <si>
    <t>NUSWiFi</t>
  </si>
  <si>
    <t>Mint Town</t>
  </si>
  <si>
    <t>FreedomTel</t>
  </si>
  <si>
    <t>GoCement</t>
  </si>
  <si>
    <t>SparD</t>
  </si>
  <si>
    <t>flynas</t>
  </si>
  <si>
    <t>wazzup</t>
  </si>
  <si>
    <t>Arbuthnot</t>
  </si>
  <si>
    <t>CLASS101</t>
  </si>
  <si>
    <t>ROYAL</t>
  </si>
  <si>
    <t>CWA Indo</t>
  </si>
  <si>
    <t>POEMS</t>
  </si>
  <si>
    <t>Paradise</t>
  </si>
  <si>
    <t>MAXIMUM EGE</t>
  </si>
  <si>
    <t>AXA</t>
  </si>
  <si>
    <t>FPIL</t>
  </si>
  <si>
    <t>Nine-Yi</t>
  </si>
  <si>
    <t>TU Delft</t>
  </si>
  <si>
    <t>PULLANDBEAR</t>
  </si>
  <si>
    <t>WUService</t>
  </si>
  <si>
    <t>ANZ-NZ</t>
  </si>
  <si>
    <t>Hornet</t>
  </si>
  <si>
    <t>Wamba</t>
  </si>
  <si>
    <t>CSKOTP</t>
  </si>
  <si>
    <t>ZIRAATBANK</t>
  </si>
  <si>
    <t>Mysticsense</t>
  </si>
  <si>
    <t>Aeris</t>
  </si>
  <si>
    <t>PublicBank</t>
  </si>
  <si>
    <t>iSentric</t>
  </si>
  <si>
    <t>whoscall</t>
  </si>
  <si>
    <t>AInvest</t>
  </si>
  <si>
    <t>CGSCIMB</t>
  </si>
  <si>
    <t>CLEANHUB</t>
  </si>
  <si>
    <t>DATADOG</t>
  </si>
  <si>
    <t>EI SMS</t>
  </si>
  <si>
    <t>MHTALK</t>
  </si>
  <si>
    <t>SafeZone</t>
  </si>
  <si>
    <t>MeWe</t>
  </si>
  <si>
    <t>ITDCPC</t>
  </si>
  <si>
    <t>Advocado</t>
  </si>
  <si>
    <t>CRCAM</t>
  </si>
  <si>
    <t>Xapo</t>
  </si>
  <si>
    <t>JanjiTemu</t>
  </si>
  <si>
    <t>dbalrt</t>
  </si>
  <si>
    <t>Pinjamania</t>
  </si>
  <si>
    <t>iQIYI</t>
  </si>
  <si>
    <t>eufy</t>
  </si>
  <si>
    <t>Ourbit</t>
  </si>
  <si>
    <t>PhotoPass</t>
  </si>
  <si>
    <t>MangoWallet</t>
  </si>
  <si>
    <t>SIAPayment</t>
  </si>
  <si>
    <t>DKB AG</t>
  </si>
  <si>
    <t>IS BANKASI</t>
  </si>
  <si>
    <t>PHILIPS</t>
  </si>
  <si>
    <t>Zadarma.com</t>
  </si>
  <si>
    <t>Wiwide</t>
  </si>
  <si>
    <t>AC Milan</t>
  </si>
  <si>
    <t>IDFCBK</t>
  </si>
  <si>
    <t>SaudiAramco</t>
  </si>
  <si>
    <t>QUIPPER</t>
  </si>
  <si>
    <t>Ultima</t>
  </si>
  <si>
    <t>Foodpicasso</t>
  </si>
  <si>
    <t>StraitsX</t>
  </si>
  <si>
    <t>Aeroflot</t>
  </si>
  <si>
    <t>LNSKRT</t>
  </si>
  <si>
    <t>Qipeng</t>
  </si>
  <si>
    <t>CitibankAU</t>
  </si>
  <si>
    <t>Akulaku</t>
  </si>
  <si>
    <t>NCB</t>
  </si>
  <si>
    <t>AdaKami</t>
  </si>
  <si>
    <t>Finveo</t>
  </si>
  <si>
    <t>BITWAGE</t>
  </si>
  <si>
    <t>Monitree</t>
  </si>
  <si>
    <t>Polibeli</t>
  </si>
  <si>
    <t>Maybank SG</t>
  </si>
  <si>
    <t>SINGLIFE</t>
  </si>
  <si>
    <t>Westpac</t>
  </si>
  <si>
    <t>NHSlogin</t>
  </si>
  <si>
    <t>CANBNK</t>
  </si>
  <si>
    <t>GalaxyMacau</t>
  </si>
  <si>
    <t>PROFINANSY</t>
  </si>
  <si>
    <t>Namirial</t>
  </si>
  <si>
    <t>Dr Anywhere</t>
  </si>
  <si>
    <t>TNGeWallet</t>
  </si>
  <si>
    <t>PEGADAIAN</t>
  </si>
  <si>
    <t>TNB</t>
  </si>
  <si>
    <t>REMTPC</t>
  </si>
  <si>
    <t>ADCBAlert</t>
  </si>
  <si>
    <t>ETIHAD</t>
  </si>
  <si>
    <t>SolarGroup</t>
  </si>
  <si>
    <t>RestoSuite</t>
  </si>
  <si>
    <t>SMSto</t>
  </si>
  <si>
    <t>MUFG Bank</t>
  </si>
  <si>
    <t>MCD Group</t>
  </si>
  <si>
    <t>JDSMS</t>
  </si>
  <si>
    <t>JUSTIKA</t>
  </si>
  <si>
    <t>pipwave</t>
  </si>
  <si>
    <t>SUNLIFE-IND</t>
  </si>
  <si>
    <t>NationsSMS</t>
  </si>
  <si>
    <t>AHAVID</t>
  </si>
  <si>
    <t>Marathonbet</t>
  </si>
  <si>
    <t>AKBANK</t>
  </si>
  <si>
    <t>AmanaIDD</t>
  </si>
  <si>
    <t>Aurecon IT</t>
  </si>
  <si>
    <t>BELLAGIO</t>
  </si>
  <si>
    <t>BWHK</t>
  </si>
  <si>
    <t>CAANBK</t>
  </si>
  <si>
    <t>FlashExpres</t>
  </si>
  <si>
    <t>ITG</t>
  </si>
  <si>
    <t>DBSBank</t>
  </si>
  <si>
    <t>DEALICIOUS</t>
  </si>
  <si>
    <t>DroubCom</t>
  </si>
  <si>
    <t>LIFEBOX</t>
  </si>
  <si>
    <t>Muckrack</t>
  </si>
  <si>
    <t>ROYAL THAI</t>
  </si>
  <si>
    <t>SendGold</t>
  </si>
  <si>
    <t>bloxley</t>
  </si>
  <si>
    <t>Buffer</t>
  </si>
  <si>
    <t>IQ Option</t>
  </si>
  <si>
    <t>OZON.ru</t>
  </si>
  <si>
    <t>PLAYGPL</t>
  </si>
  <si>
    <t>stables</t>
  </si>
  <si>
    <t>Walkin</t>
  </si>
  <si>
    <t>BAIWU</t>
  </si>
  <si>
    <t>CHERY</t>
  </si>
  <si>
    <t>GLDB</t>
  </si>
  <si>
    <t>HMBL</t>
  </si>
  <si>
    <t>ITOC_LUKOIL</t>
  </si>
  <si>
    <t>JOOX</t>
  </si>
  <si>
    <t>MDutti</t>
  </si>
  <si>
    <t>SparkEdu</t>
  </si>
  <si>
    <t>TanTanTribe</t>
  </si>
  <si>
    <t>Verif8</t>
  </si>
  <si>
    <t>BLOOM</t>
  </si>
  <si>
    <t>Krungsri</t>
  </si>
  <si>
    <t>PSS</t>
  </si>
  <si>
    <t>RD Group</t>
  </si>
  <si>
    <t>STELLANTIS</t>
  </si>
  <si>
    <t>abank</t>
  </si>
  <si>
    <t>ChargeSini</t>
  </si>
  <si>
    <t>Crisiscare</t>
  </si>
  <si>
    <t>CYBLE</t>
  </si>
  <si>
    <t>IGTSSN</t>
  </si>
  <si>
    <t>Klarna</t>
  </si>
  <si>
    <t>KlikKami</t>
  </si>
  <si>
    <t>lbfinance</t>
  </si>
  <si>
    <t>tiget</t>
  </si>
  <si>
    <t>TouristCard</t>
  </si>
  <si>
    <t>VERISURE</t>
  </si>
  <si>
    <t>WORDFENCE</t>
  </si>
  <si>
    <t>YOYI</t>
  </si>
  <si>
    <t>BICS</t>
  </si>
  <si>
    <t>Brother</t>
  </si>
  <si>
    <t>BTOK LTD</t>
  </si>
  <si>
    <t>CHIKOO</t>
  </si>
  <si>
    <t>CoinCROWD</t>
  </si>
  <si>
    <t>IDUX</t>
  </si>
  <si>
    <t>MINTME</t>
  </si>
  <si>
    <t>MTBANK</t>
  </si>
  <si>
    <t>PSTRNG</t>
  </si>
  <si>
    <t>PUMA</t>
  </si>
  <si>
    <t>PURE HEALTH</t>
  </si>
  <si>
    <t>SHNTC</t>
  </si>
  <si>
    <t>slot</t>
  </si>
  <si>
    <t>SPAELEMENTS</t>
  </si>
  <si>
    <t>STI Chinese</t>
  </si>
  <si>
    <t>YallaBaloot</t>
  </si>
  <si>
    <t>AKTIFYTRM</t>
  </si>
  <si>
    <t>APD Bank</t>
  </si>
  <si>
    <t>BREAKAWAY</t>
  </si>
  <si>
    <t>Cloud.ru</t>
  </si>
  <si>
    <t>CUSMS</t>
  </si>
  <si>
    <t>DOC Access</t>
  </si>
  <si>
    <t>DoLynk</t>
  </si>
  <si>
    <t>MyPass</t>
  </si>
  <si>
    <t>SEJASA</t>
  </si>
  <si>
    <t>Slash</t>
  </si>
  <si>
    <t>StarDreamCr</t>
  </si>
  <si>
    <t>Treefort</t>
  </si>
  <si>
    <t>Trip.com</t>
  </si>
  <si>
    <t>VGSMS</t>
  </si>
  <si>
    <t>Vivoin</t>
  </si>
  <si>
    <t>Yandex.Eda</t>
  </si>
  <si>
    <t>AgriServ</t>
  </si>
  <si>
    <t>BP9</t>
  </si>
  <si>
    <t>eDevlet</t>
  </si>
  <si>
    <t>ICICIP</t>
  </si>
  <si>
    <t>JTRBank</t>
  </si>
  <si>
    <t>MST</t>
  </si>
  <si>
    <t>NEURON</t>
  </si>
  <si>
    <t>ShanHaiMap</t>
  </si>
  <si>
    <t>YouTalk</t>
  </si>
  <si>
    <t>ZYNYO</t>
  </si>
  <si>
    <t>Alliance</t>
  </si>
  <si>
    <t>BNPP ERE</t>
  </si>
  <si>
    <t>CashcashPro</t>
  </si>
  <si>
    <t>ChatTee</t>
  </si>
  <si>
    <t>Cheetay</t>
  </si>
  <si>
    <t>CHUBB ID</t>
  </si>
  <si>
    <t>CITROEN</t>
  </si>
  <si>
    <t>ENUYGUN.COM</t>
  </si>
  <si>
    <t>EVBG</t>
  </si>
  <si>
    <t>HR-LUKOIL</t>
  </si>
  <si>
    <t>JBC</t>
  </si>
  <si>
    <t>KN ROAD</t>
  </si>
  <si>
    <t>KOLEKT</t>
  </si>
  <si>
    <t>LB FINANCE</t>
  </si>
  <si>
    <t>LetsChat</t>
  </si>
  <si>
    <t>Mafengwo</t>
  </si>
  <si>
    <t>ProveOTP</t>
  </si>
  <si>
    <t>RupiahCepat</t>
  </si>
  <si>
    <t>SKALE</t>
  </si>
  <si>
    <t>Total Care</t>
  </si>
  <si>
    <t>Universal</t>
  </si>
  <si>
    <t>wanhelp</t>
  </si>
  <si>
    <t>YOUALERT</t>
  </si>
  <si>
    <t>AIR ARABIA</t>
  </si>
  <si>
    <t>Brussels</t>
  </si>
  <si>
    <t>CSBBNK</t>
  </si>
  <si>
    <t>HEC PAK</t>
  </si>
  <si>
    <t>Letstalk</t>
  </si>
  <si>
    <t>MarriottHR</t>
  </si>
  <si>
    <t>Megapari</t>
  </si>
  <si>
    <t>MOMO</t>
  </si>
  <si>
    <t>MWELL PH</t>
  </si>
  <si>
    <t>PayAccept</t>
  </si>
  <si>
    <t>PRO.FINANSY</t>
  </si>
  <si>
    <t>RELEANS</t>
  </si>
  <si>
    <t>SamsungCare</t>
  </si>
  <si>
    <t>Scopic</t>
  </si>
  <si>
    <t>VNGGames</t>
  </si>
  <si>
    <t>BETTERPLACE</t>
  </si>
  <si>
    <t>Comfone</t>
  </si>
  <si>
    <t>dollarDEX</t>
  </si>
  <si>
    <t>GoJek CS</t>
  </si>
  <si>
    <t>HIDOCIN</t>
  </si>
  <si>
    <t>HOPE</t>
  </si>
  <si>
    <t>IVOJI</t>
  </si>
  <si>
    <t>LiveTube</t>
  </si>
  <si>
    <t>Malmo</t>
  </si>
  <si>
    <t>MVDSMS</t>
  </si>
  <si>
    <t>Nomura</t>
  </si>
  <si>
    <t>ONEWM</t>
  </si>
  <si>
    <t>SolveCare</t>
  </si>
  <si>
    <t>USPACEIN</t>
  </si>
  <si>
    <t>VFX PLC</t>
  </si>
  <si>
    <t>Chatvine</t>
  </si>
  <si>
    <t>ChinaMarket</t>
  </si>
  <si>
    <t>Epulze</t>
  </si>
  <si>
    <t>FIS Auth</t>
  </si>
  <si>
    <t>HostelWorld</t>
  </si>
  <si>
    <t>KYRIBA</t>
  </si>
  <si>
    <t>NOZY</t>
  </si>
  <si>
    <t>Seedflex</t>
  </si>
  <si>
    <t>SG ESALIA</t>
  </si>
  <si>
    <t>Tantan</t>
  </si>
  <si>
    <t>BOTIM Pay</t>
  </si>
  <si>
    <t>CDWGKJ</t>
  </si>
  <si>
    <t>DF Futures</t>
  </si>
  <si>
    <t>GID.RU</t>
  </si>
  <si>
    <t>Godolphin</t>
  </si>
  <si>
    <t>LEX</t>
  </si>
  <si>
    <t>MATAHARI</t>
  </si>
  <si>
    <t>MMZAPP</t>
  </si>
  <si>
    <t>NHNcorpb</t>
  </si>
  <si>
    <t>OYSHO</t>
  </si>
  <si>
    <t>PairDomains</t>
  </si>
  <si>
    <t>PlasBit</t>
  </si>
  <si>
    <t>RBI</t>
  </si>
  <si>
    <t>RCJYbooking</t>
  </si>
  <si>
    <t>TIG</t>
  </si>
  <si>
    <t>VENTORA</t>
  </si>
  <si>
    <t>VVE Beheer</t>
  </si>
  <si>
    <t>wikifx</t>
  </si>
  <si>
    <t>AliExpress</t>
  </si>
  <si>
    <t>Certeurope</t>
  </si>
  <si>
    <t>Codapay</t>
  </si>
  <si>
    <t>DFM</t>
  </si>
  <si>
    <t>DoNotReply</t>
  </si>
  <si>
    <t>Easemob</t>
  </si>
  <si>
    <t>eSignGlobal</t>
  </si>
  <si>
    <t>Honland</t>
  </si>
  <si>
    <t>InTouch</t>
  </si>
  <si>
    <t>Merit</t>
  </si>
  <si>
    <t>Mobish</t>
  </si>
  <si>
    <t>MXExchange</t>
  </si>
  <si>
    <t>Papaya</t>
  </si>
  <si>
    <t>ProMark</t>
  </si>
  <si>
    <t>Saya</t>
  </si>
  <si>
    <t>SelfDriveQA</t>
  </si>
  <si>
    <t>Talabat</t>
  </si>
  <si>
    <t>WeTV</t>
  </si>
  <si>
    <t>Xitoring</t>
  </si>
  <si>
    <t>YiHuan</t>
  </si>
  <si>
    <t>CP</t>
  </si>
  <si>
    <t>HypPlanning</t>
  </si>
  <si>
    <t xml:space="preserve">	TigerNTC</t>
  </si>
  <si>
    <t>Envu Plus</t>
  </si>
  <si>
    <t>GMC</t>
  </si>
  <si>
    <t>AF Service</t>
  </si>
  <si>
    <t>Disney+</t>
  </si>
  <si>
    <t xml:space="preserve"> AI-CHA</t>
  </si>
  <si>
    <t xml:space="preserve"> Kerry ICT</t>
  </si>
  <si>
    <t xml:space="preserve"> MEX OTP</t>
  </si>
  <si>
    <t>4SEASONSJWL</t>
  </si>
  <si>
    <t>51FASTtelco</t>
  </si>
  <si>
    <t>AAIonestop</t>
  </si>
  <si>
    <t>AAIOSP</t>
  </si>
  <si>
    <t>Actelligent</t>
  </si>
  <si>
    <t>AD-DAIKIN</t>
  </si>
  <si>
    <t>AD-VISTAR</t>
  </si>
  <si>
    <t>AdaniT</t>
  </si>
  <si>
    <t>ADVANCE.AI</t>
  </si>
  <si>
    <t>ADX</t>
  </si>
  <si>
    <t>Aix</t>
  </si>
  <si>
    <t>ALTT</t>
  </si>
  <si>
    <t>AmoreG1</t>
  </si>
  <si>
    <t>ANADOLUJET</t>
  </si>
  <si>
    <t>APODEV</t>
  </si>
  <si>
    <t>Aruba ID</t>
  </si>
  <si>
    <t>Asianparent</t>
  </si>
  <si>
    <t>AuthenTIX</t>
  </si>
  <si>
    <t>AvianBrands</t>
  </si>
  <si>
    <t>Axe</t>
  </si>
  <si>
    <t>BANKBTN</t>
  </si>
  <si>
    <t>BANKMA NDIRI</t>
  </si>
  <si>
    <t>BANSMS</t>
  </si>
  <si>
    <t>BDOUNIBANK</t>
  </si>
  <si>
    <t>Belavia</t>
  </si>
  <si>
    <t>BELGAZPROM</t>
  </si>
  <si>
    <t>BHP Connect</t>
  </si>
  <si>
    <t>BirdAuth</t>
  </si>
  <si>
    <t>BirdVerify</t>
  </si>
  <si>
    <t>BLUE ORIGIN</t>
  </si>
  <si>
    <t>BNDNBK</t>
  </si>
  <si>
    <t>BNDNHL</t>
  </si>
  <si>
    <t>BOI</t>
  </si>
  <si>
    <t>BOQ</t>
  </si>
  <si>
    <t>Borica</t>
  </si>
  <si>
    <t>BOT</t>
  </si>
  <si>
    <t>BPDKALT MTRA</t>
  </si>
  <si>
    <t>BSI Center</t>
  </si>
  <si>
    <t>bTaskee</t>
  </si>
  <si>
    <t>CA.GOV.SA</t>
  </si>
  <si>
    <t>CAtlantique</t>
  </si>
  <si>
    <t>CM4IND</t>
  </si>
  <si>
    <t>Coinaphoto</t>
  </si>
  <si>
    <t>CoinJar</t>
  </si>
  <si>
    <t>Command Ctr</t>
  </si>
  <si>
    <t>Coolina</t>
  </si>
  <si>
    <t>DAIKIN</t>
  </si>
  <si>
    <t>Daytona</t>
  </si>
  <si>
    <t>DCFX</t>
  </si>
  <si>
    <t>Dealyze</t>
  </si>
  <si>
    <t>DecodeEX</t>
  </si>
  <si>
    <t>DUKCAPILJKT</t>
  </si>
  <si>
    <t>DUSDUSAN</t>
  </si>
  <si>
    <t>DynamicID</t>
  </si>
  <si>
    <t>Ecole CONTE</t>
  </si>
  <si>
    <t>eFAWATERcom</t>
  </si>
  <si>
    <t>EIS</t>
  </si>
  <si>
    <t>EKENT</t>
  </si>
  <si>
    <t>EnergyInst</t>
  </si>
  <si>
    <t>ePayments</t>
  </si>
  <si>
    <t>EUROREPAR</t>
  </si>
  <si>
    <t>Extreme</t>
  </si>
  <si>
    <t>F.Doc</t>
  </si>
  <si>
    <t>Fastwork</t>
  </si>
  <si>
    <t>Fendi</t>
  </si>
  <si>
    <t>Findaya</t>
  </si>
  <si>
    <t>Fitafy</t>
  </si>
  <si>
    <t>G2Travel</t>
  </si>
  <si>
    <t>gm9901</t>
  </si>
  <si>
    <t>GMX</t>
  </si>
  <si>
    <t>Gnome</t>
  </si>
  <si>
    <t>grab.id</t>
  </si>
  <si>
    <t>Greenjoy</t>
  </si>
  <si>
    <t>Greywoods</t>
  </si>
  <si>
    <t>HanwhaOcean</t>
  </si>
  <si>
    <t>HDFCBN</t>
  </si>
  <si>
    <t>HFW</t>
  </si>
  <si>
    <t>Hotornot</t>
  </si>
  <si>
    <t>HRSD-BI</t>
  </si>
  <si>
    <t>HRSD-SBIS</t>
  </si>
  <si>
    <t>HRSDAPP</t>
  </si>
  <si>
    <t>HRSDAPPTEST</t>
  </si>
  <si>
    <t>HRSDCARE</t>
  </si>
  <si>
    <t>Huboo</t>
  </si>
  <si>
    <t>HYPE</t>
  </si>
  <si>
    <t>I I C</t>
  </si>
  <si>
    <t>ICICM</t>
  </si>
  <si>
    <t xml:space="preserve">ID-TTF-Code	</t>
  </si>
  <si>
    <t>Kantar</t>
  </si>
  <si>
    <t>Kauri</t>
  </si>
  <si>
    <t>Mab</t>
  </si>
  <si>
    <t>mcentt</t>
  </si>
  <si>
    <t>Suncorp</t>
  </si>
  <si>
    <t xml:space="preserve">	KrisFlyer</t>
  </si>
  <si>
    <t xml:space="preserve">	Ottai Tech</t>
  </si>
  <si>
    <t xml:space="preserve">	Tencent</t>
  </si>
  <si>
    <t xml:space="preserve">	TikTok</t>
  </si>
  <si>
    <t xml:space="preserve"> BNPP Kofax</t>
  </si>
  <si>
    <t xml:space="preserve"> Entrust ID</t>
  </si>
  <si>
    <t xml:space="preserve"> Rush Box</t>
  </si>
  <si>
    <t>12GOASIA</t>
  </si>
  <si>
    <t xml:space="preserve">1Bet	</t>
  </si>
  <si>
    <t>2BLive</t>
  </si>
  <si>
    <t>42Pay</t>
  </si>
  <si>
    <t>91APP</t>
  </si>
  <si>
    <t>Accessyou</t>
  </si>
  <si>
    <t>AcerPromo</t>
  </si>
  <si>
    <t>AcerService</t>
  </si>
  <si>
    <t>acofps</t>
  </si>
  <si>
    <t>AD-acofps</t>
  </si>
  <si>
    <t>ADA</t>
  </si>
  <si>
    <t>ADAPTID</t>
  </si>
  <si>
    <t>ADAPTINDO</t>
  </si>
  <si>
    <t>ADVANCEAI</t>
  </si>
  <si>
    <t>AdvanceOSP</t>
  </si>
  <si>
    <t>ADVISTAR</t>
  </si>
  <si>
    <t xml:space="preserve">AFA IND	</t>
  </si>
  <si>
    <t>Agent</t>
  </si>
  <si>
    <t>AGRICO 18</t>
  </si>
  <si>
    <t>Akazoo</t>
  </si>
  <si>
    <t>AKTIF BANK</t>
  </si>
  <si>
    <t>AKTIFBANK</t>
  </si>
  <si>
    <t>ALDO</t>
  </si>
  <si>
    <t>ALFAcashier</t>
  </si>
  <si>
    <t>Alio</t>
  </si>
  <si>
    <t xml:space="preserve">ALIPAY	</t>
  </si>
  <si>
    <t>AliPM</t>
  </si>
  <si>
    <t>AliVerify</t>
  </si>
  <si>
    <t>AlmosafrAD</t>
  </si>
  <si>
    <t>AlticeMeo</t>
  </si>
  <si>
    <t>ALTRNTFBNK</t>
  </si>
  <si>
    <t>ALTSMS</t>
  </si>
  <si>
    <t>AMALAN</t>
  </si>
  <si>
    <t>AMERANT</t>
  </si>
  <si>
    <t>Ammana</t>
  </si>
  <si>
    <t>ANGBAO</t>
  </si>
  <si>
    <t>ANKARAKART</t>
  </si>
  <si>
    <t>AppleiCloud</t>
  </si>
  <si>
    <t>APPS4U</t>
  </si>
  <si>
    <t>AsiaMessage</t>
  </si>
  <si>
    <t>ASL</t>
  </si>
  <si>
    <t>ASURBO</t>
  </si>
  <si>
    <t>ATLP</t>
  </si>
  <si>
    <t>AXA_FIN_IND</t>
  </si>
  <si>
    <t>AXXAGlobal</t>
  </si>
  <si>
    <t>AYE</t>
  </si>
  <si>
    <t>B Duty Free</t>
  </si>
  <si>
    <t>B.Montepio</t>
  </si>
  <si>
    <t>BaiduCloud</t>
  </si>
  <si>
    <t>Balala Live</t>
  </si>
  <si>
    <t>BancoBest</t>
  </si>
  <si>
    <t>BancoBrasil</t>
  </si>
  <si>
    <t>Bank Jateng</t>
  </si>
  <si>
    <t>Bank.IPB</t>
  </si>
  <si>
    <t>BankBTPN</t>
  </si>
  <si>
    <t>BANKCOMM</t>
  </si>
  <si>
    <t>Bayt</t>
  </si>
  <si>
    <t>BcashID</t>
  </si>
  <si>
    <t>BDO_HLOANS</t>
  </si>
  <si>
    <t>BERSHKA.COM</t>
  </si>
  <si>
    <t>BigDish</t>
  </si>
  <si>
    <t>BigPharmacy</t>
  </si>
  <si>
    <t>BIMB</t>
  </si>
  <si>
    <t>BinBin</t>
  </si>
  <si>
    <t>Biotech 19</t>
  </si>
  <si>
    <t>BitFree</t>
  </si>
  <si>
    <t>BIZ.PINTAR</t>
  </si>
  <si>
    <t>BLSWWD</t>
  </si>
  <si>
    <t>bolttech</t>
  </si>
  <si>
    <t>Boomware</t>
  </si>
  <si>
    <t>Bountie</t>
  </si>
  <si>
    <t>BPJAMSOSTEK</t>
  </si>
  <si>
    <t>BRI Digital</t>
  </si>
  <si>
    <t>BRl-NOTIF</t>
  </si>
  <si>
    <t>BTCDirect</t>
  </si>
  <si>
    <t>BushiNavi-G</t>
  </si>
  <si>
    <t>Bvlgari</t>
  </si>
  <si>
    <t>BybitCard</t>
  </si>
  <si>
    <t>CAHOOT</t>
  </si>
  <si>
    <t>Call.com</t>
  </si>
  <si>
    <t>CATERALLEN</t>
  </si>
  <si>
    <t>Cenderaloka</t>
  </si>
  <si>
    <t>Cheelee</t>
  </si>
  <si>
    <t>CHEVROLET</t>
  </si>
  <si>
    <t>CIDO</t>
  </si>
  <si>
    <t>CityOfDream</t>
  </si>
  <si>
    <t>Cloud Sim</t>
  </si>
  <si>
    <t>CMATRI</t>
  </si>
  <si>
    <t>CocoFun</t>
  </si>
  <si>
    <t>COFE App</t>
  </si>
  <si>
    <t>COMAPI</t>
  </si>
  <si>
    <t>CONTACT</t>
  </si>
  <si>
    <t>Coutts</t>
  </si>
  <si>
    <t>Credgenics</t>
  </si>
  <si>
    <t>CSPrepaid</t>
  </si>
  <si>
    <t>Dana Rupiah</t>
  </si>
  <si>
    <t>Danabijak</t>
  </si>
  <si>
    <t>Datsun</t>
  </si>
  <si>
    <t>DBSCards</t>
  </si>
  <si>
    <t>Decathlon</t>
  </si>
  <si>
    <t>DEKORUMA</t>
  </si>
  <si>
    <t>Deltaex</t>
  </si>
  <si>
    <t xml:space="preserve">DFCC Info	</t>
  </si>
  <si>
    <t>DIGIHEALTH</t>
  </si>
  <si>
    <t>DIGISIGN</t>
  </si>
  <si>
    <t>DinersClub</t>
  </si>
  <si>
    <t>DMSS</t>
  </si>
  <si>
    <t>DomruTelMir</t>
  </si>
  <si>
    <t>DPD</t>
  </si>
  <si>
    <t>DREITE-OASS</t>
  </si>
  <si>
    <t>Drinkit</t>
  </si>
  <si>
    <t>DTFLOW</t>
  </si>
  <si>
    <t>Dwidayatour</t>
  </si>
  <si>
    <t>EASTWEST</t>
  </si>
  <si>
    <t>EASYPAY</t>
  </si>
  <si>
    <t>EML</t>
  </si>
  <si>
    <t>enguru</t>
  </si>
  <si>
    <t>EPAY</t>
  </si>
  <si>
    <t>Epic Games</t>
  </si>
  <si>
    <t>epn</t>
  </si>
  <si>
    <t>EquitiGroup</t>
  </si>
  <si>
    <t>EtihadAir</t>
  </si>
  <si>
    <t>EXOTEL</t>
  </si>
  <si>
    <t>Experty</t>
  </si>
  <si>
    <t>ExportGenus</t>
  </si>
  <si>
    <t>FAST INVEST</t>
  </si>
  <si>
    <t>FastVPS</t>
  </si>
  <si>
    <t>fFbKOQII</t>
  </si>
  <si>
    <t>Finmas</t>
  </si>
  <si>
    <t>FIT HUB</t>
  </si>
  <si>
    <t>Fitbit</t>
  </si>
  <si>
    <t>FLOW Speak</t>
  </si>
  <si>
    <t>Fotogrit</t>
  </si>
  <si>
    <t>FreeBox</t>
  </si>
  <si>
    <t>funplusmeme</t>
  </si>
  <si>
    <t>FUTURE EDU</t>
  </si>
  <si>
    <t>Garasi.id</t>
  </si>
  <si>
    <t>Gazprombank</t>
  </si>
  <si>
    <t>GEN 18'</t>
  </si>
  <si>
    <t>GO-JEK</t>
  </si>
  <si>
    <t xml:space="preserve">Gojek </t>
  </si>
  <si>
    <t>GRABKIOS</t>
  </si>
  <si>
    <t>GRAVITY</t>
  </si>
  <si>
    <t>Greenpeace</t>
  </si>
  <si>
    <t>Guru</t>
  </si>
  <si>
    <t>GVCW</t>
  </si>
  <si>
    <t>HALFDEPT</t>
  </si>
  <si>
    <t>HALFKG</t>
  </si>
  <si>
    <t>HALFKGDEP</t>
  </si>
  <si>
    <t>HALFKGSTR</t>
  </si>
  <si>
    <t>HALFSTORE</t>
  </si>
  <si>
    <t>Halifax</t>
  </si>
  <si>
    <t>Hamnurni</t>
  </si>
  <si>
    <t>HappyFresh</t>
  </si>
  <si>
    <t>Higglo</t>
  </si>
  <si>
    <t>HillAssoc</t>
  </si>
  <si>
    <t>HKGDSPL</t>
  </si>
  <si>
    <t>HLBCAM</t>
  </si>
  <si>
    <t>HLFKG</t>
  </si>
  <si>
    <t>honestbee</t>
  </si>
  <si>
    <t>Horego</t>
  </si>
  <si>
    <t>HSB</t>
  </si>
  <si>
    <t>HSNService</t>
  </si>
  <si>
    <t>IBRAYA</t>
  </si>
  <si>
    <t>ICGS 18'</t>
  </si>
  <si>
    <t>imoo</t>
  </si>
  <si>
    <t xml:space="preserve">IndiGo	</t>
  </si>
  <si>
    <t>INDUSA</t>
  </si>
  <si>
    <t>instaforex</t>
  </si>
  <si>
    <t>instahome</t>
  </si>
  <si>
    <t>invitro.by</t>
  </si>
  <si>
    <t>J&amp;T Cargo</t>
  </si>
  <si>
    <t>Janio ID</t>
  </si>
  <si>
    <t>JIASMS</t>
  </si>
  <si>
    <t>JOB ALERT</t>
  </si>
  <si>
    <t>JXSMS</t>
  </si>
  <si>
    <t xml:space="preserve">Kerry ICT </t>
  </si>
  <si>
    <t>Kikitrade</t>
  </si>
  <si>
    <t>KREDINESIA</t>
  </si>
  <si>
    <t>Kredit Plus</t>
  </si>
  <si>
    <t>Kscyun</t>
  </si>
  <si>
    <t>Kuaishou</t>
  </si>
  <si>
    <t>KUDO</t>
  </si>
  <si>
    <t>Lab.PRODIA</t>
  </si>
  <si>
    <t>LATOKEN</t>
  </si>
  <si>
    <t>LEAP</t>
  </si>
  <si>
    <t>LegendPay</t>
  </si>
  <si>
    <t>lespark</t>
  </si>
  <si>
    <t xml:space="preserve">LG SERVICE </t>
  </si>
  <si>
    <t>LiLi Style</t>
  </si>
  <si>
    <t>LineBet</t>
  </si>
  <si>
    <t xml:space="preserve">LiveChamp	</t>
  </si>
  <si>
    <t>Loklok</t>
  </si>
  <si>
    <t>LOQR</t>
  </si>
  <si>
    <t>LOQRCODE</t>
  </si>
  <si>
    <t>LuckinMY</t>
  </si>
  <si>
    <t>LuluStore</t>
  </si>
  <si>
    <t>LumbungDana</t>
  </si>
  <si>
    <t>LUMNUS</t>
  </si>
  <si>
    <t>M2SEBILLING</t>
  </si>
  <si>
    <t>mafeesms</t>
  </si>
  <si>
    <t>MAGNETIQ</t>
  </si>
  <si>
    <t>MANSEK</t>
  </si>
  <si>
    <t>MANULIF E</t>
  </si>
  <si>
    <t>MassPay</t>
  </si>
  <si>
    <t>MDSCoop</t>
  </si>
  <si>
    <t>MEBIGO</t>
  </si>
  <si>
    <t>meraki</t>
  </si>
  <si>
    <t xml:space="preserve">Microsoft	</t>
  </si>
  <si>
    <t>MigoLive</t>
  </si>
  <si>
    <t>Milleis</t>
  </si>
  <si>
    <t>MILLIRE</t>
  </si>
  <si>
    <t>MindMoney</t>
  </si>
  <si>
    <t>MinHelpers</t>
  </si>
  <si>
    <t>MinShop</t>
  </si>
  <si>
    <t>Mintra</t>
  </si>
  <si>
    <t>miwiskigrus</t>
  </si>
  <si>
    <t>MKW</t>
  </si>
  <si>
    <t>MMEDICWATCH</t>
  </si>
  <si>
    <t>Mobiversa</t>
  </si>
  <si>
    <t>mSafe</t>
  </si>
  <si>
    <t>MSCOOT</t>
  </si>
  <si>
    <t>MSD</t>
  </si>
  <si>
    <t>MSPProd</t>
  </si>
  <si>
    <t xml:space="preserve">msverify			</t>
  </si>
  <si>
    <t>mTinkoff</t>
  </si>
  <si>
    <t xml:space="preserve">MULK MED	</t>
  </si>
  <si>
    <t>MyPertamina</t>
  </si>
  <si>
    <t>NANOVEST</t>
  </si>
  <si>
    <t>Now</t>
  </si>
  <si>
    <t>nskbl.ru</t>
  </si>
  <si>
    <t>NUFARM ID</t>
  </si>
  <si>
    <t>Nyx</t>
  </si>
  <si>
    <t>OKLink</t>
  </si>
  <si>
    <t xml:space="preserve">Omi	</t>
  </si>
  <si>
    <t>Omi Chat</t>
  </si>
  <si>
    <t>OmiChat</t>
  </si>
  <si>
    <t>OneAset</t>
  </si>
  <si>
    <t>Oneplatform</t>
  </si>
  <si>
    <t>OpusChat</t>
  </si>
  <si>
    <t>OSP</t>
  </si>
  <si>
    <t>OTOKRDMOBIL</t>
  </si>
  <si>
    <t>OTTSMS</t>
  </si>
  <si>
    <t xml:space="preserve">PALAdvisory	</t>
  </si>
  <si>
    <t>Paper.id</t>
  </si>
  <si>
    <t>PatPat</t>
  </si>
  <si>
    <t>Paytabs</t>
  </si>
  <si>
    <t>Perodua</t>
  </si>
  <si>
    <t>PEUGEOT</t>
  </si>
  <si>
    <t>PhillipBank</t>
  </si>
  <si>
    <t>phoenixtech</t>
  </si>
  <si>
    <t>PinjamanGo</t>
  </si>
  <si>
    <t>PLN Mobile</t>
  </si>
  <si>
    <t>PMO UNPAD</t>
  </si>
  <si>
    <t>Priorbank</t>
  </si>
  <si>
    <t>PrivyID</t>
  </si>
  <si>
    <t>PRUSyariah</t>
  </si>
  <si>
    <t>QASIR</t>
  </si>
  <si>
    <t>QTM</t>
  </si>
  <si>
    <t>Rapyd</t>
  </si>
  <si>
    <t>RAYA</t>
  </si>
  <si>
    <t>Reaction</t>
  </si>
  <si>
    <t>Rebtel</t>
  </si>
  <si>
    <t>REDDOORZ</t>
  </si>
  <si>
    <t>Regus</t>
  </si>
  <si>
    <t>Rexona</t>
  </si>
  <si>
    <t>Royal Canin</t>
  </si>
  <si>
    <t>RRB-Bank</t>
  </si>
  <si>
    <t>RRBank</t>
  </si>
  <si>
    <t>RupiahFast</t>
  </si>
  <si>
    <t>SambaBank</t>
  </si>
  <si>
    <t>SANGAM</t>
  </si>
  <si>
    <t>Sardine</t>
  </si>
  <si>
    <t xml:space="preserve">Saudia	</t>
  </si>
  <si>
    <t>SCRUFF</t>
  </si>
  <si>
    <t>SeaInsure</t>
  </si>
  <si>
    <t>Seekmi</t>
  </si>
  <si>
    <t>SELINA</t>
  </si>
  <si>
    <t>SELLINA</t>
  </si>
  <si>
    <t>SENSAPHONE</t>
  </si>
  <si>
    <t>SepatuBata</t>
  </si>
  <si>
    <t>Shansong</t>
  </si>
  <si>
    <t>SHCOMM</t>
  </si>
  <si>
    <t xml:space="preserve">Shell GO+	</t>
  </si>
  <si>
    <t xml:space="preserve">Shopee	</t>
  </si>
  <si>
    <t xml:space="preserve">Shopee </t>
  </si>
  <si>
    <t>ShopeeID</t>
  </si>
  <si>
    <t>Shoppe</t>
  </si>
  <si>
    <t>ShopYourWay</t>
  </si>
  <si>
    <t>SIGNALAPP</t>
  </si>
  <si>
    <t>signme</t>
  </si>
  <si>
    <t>SILOAM</t>
  </si>
  <si>
    <t>SimplyBlast</t>
  </si>
  <si>
    <t>SINGA ID</t>
  </si>
  <si>
    <t>SITA</t>
  </si>
  <si>
    <t>SKTmeetus</t>
  </si>
  <si>
    <t>SKYOTP</t>
  </si>
  <si>
    <t>SmartOTP</t>
  </si>
  <si>
    <t>SMS Alert</t>
  </si>
  <si>
    <t>SMSCOU</t>
  </si>
  <si>
    <t>SMSinfo</t>
  </si>
  <si>
    <t>SMSVerify</t>
  </si>
  <si>
    <t>Sovcombank</t>
  </si>
  <si>
    <t>SPARROW</t>
  </si>
  <si>
    <t>SPMSEID PSS</t>
  </si>
  <si>
    <t>Spoon</t>
  </si>
  <si>
    <t>Sportening</t>
  </si>
  <si>
    <t>STAR-X</t>
  </si>
  <si>
    <t>Start</t>
  </si>
  <si>
    <t>StarWALLET</t>
  </si>
  <si>
    <t>Sunday ID</t>
  </si>
  <si>
    <t>Switch</t>
  </si>
  <si>
    <t>TAMASIA</t>
  </si>
  <si>
    <t xml:space="preserve">Telegram	</t>
  </si>
  <si>
    <t>ThroughVuku</t>
  </si>
  <si>
    <t>Tik Live</t>
  </si>
  <si>
    <t>TKB</t>
  </si>
  <si>
    <t xml:space="preserve">TNGeWallet	</t>
  </si>
  <si>
    <t>Tobe</t>
  </si>
  <si>
    <t>TRAVELIO</t>
  </si>
  <si>
    <t>TRDCRD</t>
  </si>
  <si>
    <t>Tripsource</t>
  </si>
  <si>
    <t>TSD</t>
  </si>
  <si>
    <t>TunaiTunai</t>
  </si>
  <si>
    <t>Uatas</t>
  </si>
  <si>
    <t>Uinter</t>
  </si>
  <si>
    <t>Uniwer.SWPS</t>
  </si>
  <si>
    <t>UpLive</t>
  </si>
  <si>
    <t>VerifyOnce</t>
  </si>
  <si>
    <t>VFS Global</t>
  </si>
  <si>
    <t xml:space="preserve">VVE Beheer </t>
  </si>
  <si>
    <t>WAN</t>
  </si>
  <si>
    <t xml:space="preserve">We Live	</t>
  </si>
  <si>
    <t>weblisher</t>
  </si>
  <si>
    <t>Weibo</t>
  </si>
  <si>
    <t>WG</t>
  </si>
  <si>
    <t>WIFICode</t>
  </si>
  <si>
    <t>wish</t>
  </si>
  <si>
    <t>WL OTP</t>
  </si>
  <si>
    <t>Wongnai</t>
  </si>
  <si>
    <t>XClub</t>
  </si>
  <si>
    <t>Xfers</t>
  </si>
  <si>
    <t>Xtixs</t>
  </si>
  <si>
    <t>XUREDEAL</t>
  </si>
  <si>
    <t>YaaniMail</t>
  </si>
  <si>
    <t>YamiStar</t>
  </si>
  <si>
    <t>ycsms</t>
  </si>
  <si>
    <t>Yoboa</t>
  </si>
  <si>
    <t>Yuanta</t>
  </si>
  <si>
    <t>ZCity</t>
  </si>
  <si>
    <t>ZHLY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</si>
</sst>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7" fontId="1" fillId="2" borderId="1" xfId="0" applyNumberFormat="1" applyFont="1" applyFill="1" applyBorder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2" xfId="0" applyBorder="1" applyAlignment="1">
      <alignment horizontal="lef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WhatsApp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Sheet2!$B$2:$I$2</c:f>
              <c:numCache>
                <c:formatCode>General</c:formatCode>
                <c:ptCount val="8"/>
                <c:pt idx="0">
                  <c:v>47034599</c:v>
                </c:pt>
                <c:pt idx="1">
                  <c:v>51097546</c:v>
                </c:pt>
                <c:pt idx="2">
                  <c:v>53630242</c:v>
                </c:pt>
                <c:pt idx="3">
                  <c:v>44514975</c:v>
                </c:pt>
                <c:pt idx="4">
                  <c:v>41181170</c:v>
                </c:pt>
                <c:pt idx="5">
                  <c:v>37528802</c:v>
                </c:pt>
                <c:pt idx="6">
                  <c:v>36199944</c:v>
                </c:pt>
                <c:pt idx="7">
                  <c:v>29728409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E-7840-BE70-49B8291AD85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Sheet2!$B$3:$I$3</c:f>
              <c:numCache>
                <c:formatCode>General</c:formatCode>
                <c:ptCount val="8"/>
                <c:pt idx="0">
                  <c:v>45310060</c:v>
                </c:pt>
                <c:pt idx="1">
                  <c:v>42166240</c:v>
                </c:pt>
                <c:pt idx="2">
                  <c:v>43444373</c:v>
                </c:pt>
                <c:pt idx="3">
                  <c:v>25821747</c:v>
                </c:pt>
                <c:pt idx="4">
                  <c:v>28114962</c:v>
                </c:pt>
                <c:pt idx="5">
                  <c:v>31505546</c:v>
                </c:pt>
                <c:pt idx="6">
                  <c:v>20922964</c:v>
                </c:pt>
                <c:pt idx="7">
                  <c:v>11960454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E-7840-BE70-49B8291AD85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Sheet2!$B$4:$I$4</c:f>
              <c:numCache>
                <c:formatCode>General</c:formatCode>
                <c:ptCount val="8"/>
                <c:pt idx="0">
                  <c:v>25273974</c:v>
                </c:pt>
                <c:pt idx="1">
                  <c:v>24973926</c:v>
                </c:pt>
                <c:pt idx="2">
                  <c:v>18445811</c:v>
                </c:pt>
                <c:pt idx="3">
                  <c:v>6841053</c:v>
                </c:pt>
                <c:pt idx="4">
                  <c:v>10423086</c:v>
                </c:pt>
                <c:pt idx="5">
                  <c:v>15067011</c:v>
                </c:pt>
                <c:pt idx="6">
                  <c:v>15941337</c:v>
                </c:pt>
                <c:pt idx="7">
                  <c:v>10675729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E-7840-BE70-49B8291AD85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CloudOTP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Sheet2!$B$5:$I$5</c:f>
              <c:numCache>
                <c:formatCode>General</c:formatCode>
                <c:ptCount val="8"/>
                <c:pt idx="0">
                  <c:v>12718317</c:v>
                </c:pt>
                <c:pt idx="1">
                  <c:v>13742183</c:v>
                </c:pt>
                <c:pt idx="2">
                  <c:v>11821559</c:v>
                </c:pt>
                <c:pt idx="3">
                  <c:v>10432196</c:v>
                </c:pt>
                <c:pt idx="4">
                  <c:v>10665318</c:v>
                </c:pt>
                <c:pt idx="5">
                  <c:v>3220106</c:v>
                </c:pt>
                <c:pt idx="6">
                  <c:v>94714</c:v>
                </c:pt>
                <c:pt idx="7">
                  <c:v>110470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E-7840-BE70-49B8291AD85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Sheet2!$B$6:$I$6</c:f>
              <c:numCache>
                <c:formatCode>General</c:formatCode>
                <c:ptCount val="8"/>
                <c:pt idx="0">
                  <c:v>5103371</c:v>
                </c:pt>
                <c:pt idx="1">
                  <c:v>5873549</c:v>
                </c:pt>
                <c:pt idx="2">
                  <c:v>6610652</c:v>
                </c:pt>
                <c:pt idx="3">
                  <c:v>6338110</c:v>
                </c:pt>
                <c:pt idx="4">
                  <c:v>6056839</c:v>
                </c:pt>
                <c:pt idx="5">
                  <c:v>6223777</c:v>
                </c:pt>
                <c:pt idx="6">
                  <c:v>5584489</c:v>
                </c:pt>
                <c:pt idx="7">
                  <c:v>5671782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E-7840-BE70-49B8291AD85E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JibeRCS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Sheet2!$B$7:$I$7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2714425</c:v>
                </c:pt>
                <c:pt idx="3">
                  <c:v>4996400</c:v>
                </c:pt>
                <c:pt idx="4">
                  <c:v>5404527</c:v>
                </c:pt>
                <c:pt idx="5">
                  <c:v>2347910</c:v>
                </c:pt>
                <c:pt idx="6">
                  <c:v>2329950</c:v>
                </c:pt>
                <c:pt idx="7">
                  <c:v>5923206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9E-7840-BE70-49B8291AD85E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Sheet2!$B$8:$I$8</c:f>
              <c:numCache>
                <c:formatCode>General</c:formatCode>
                <c:ptCount val="8"/>
                <c:pt idx="0">
                  <c:v>3839982</c:v>
                </c:pt>
                <c:pt idx="1">
                  <c:v>2501888</c:v>
                </c:pt>
                <c:pt idx="2">
                  <c:v>2640201</c:v>
                </c:pt>
                <c:pt idx="3">
                  <c:v>2805225</c:v>
                </c:pt>
                <c:pt idx="4">
                  <c:v>2899194</c:v>
                </c:pt>
                <c:pt idx="5">
                  <c:v>1723604</c:v>
                </c:pt>
                <c:pt idx="6">
                  <c:v>1616144</c:v>
                </c:pt>
                <c:pt idx="7">
                  <c:v>1902426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9E-7840-BE70-49B8291AD85E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Sheet2!$B$9:$I$9</c:f>
              <c:numCache>
                <c:formatCode>General</c:formatCode>
                <c:ptCount val="8"/>
                <c:pt idx="0">
                  <c:v>2416769</c:v>
                </c:pt>
                <c:pt idx="1">
                  <c:v>3472801</c:v>
                </c:pt>
                <c:pt idx="2">
                  <c:v>2150075</c:v>
                </c:pt>
                <c:pt idx="3">
                  <c:v>1801856</c:v>
                </c:pt>
                <c:pt idx="4">
                  <c:v>1618547</c:v>
                </c:pt>
                <c:pt idx="5">
                  <c:v>1238763</c:v>
                </c:pt>
                <c:pt idx="6">
                  <c:v>939685</c:v>
                </c:pt>
                <c:pt idx="7">
                  <c:v>2973843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9E-7840-BE70-49B8291AD85E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AUTHMSG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Sheet2!$B$10:$I$10</c:f>
              <c:numCache>
                <c:formatCode>General</c:formatCode>
                <c:ptCount val="8"/>
                <c:pt idx="0">
                  <c:v>3626146</c:v>
                </c:pt>
                <c:pt idx="1">
                  <c:v>1944084</c:v>
                </c:pt>
                <c:pt idx="2">
                  <c:v>1992162</c:v>
                </c:pt>
                <c:pt idx="3">
                  <c:v>1297617</c:v>
                </c:pt>
                <c:pt idx="4">
                  <c:v>1783422</c:v>
                </c:pt>
                <c:pt idx="5">
                  <c:v>1312964</c:v>
                </c:pt>
                <c:pt idx="6">
                  <c:v>1867557</c:v>
                </c:pt>
                <c:pt idx="7">
                  <c:v>2193814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9E-7840-BE70-49B8291AD85E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Sheet2!$B$11:$I$11</c:f>
              <c:numCache>
                <c:formatCode>General</c:formatCode>
                <c:ptCount val="8"/>
                <c:pt idx="0">
                  <c:v>3635533</c:v>
                </c:pt>
                <c:pt idx="1">
                  <c:v>3080000</c:v>
                </c:pt>
                <c:pt idx="2">
                  <c:v>1493271</c:v>
                </c:pt>
                <c:pt idx="3">
                  <c:v>1112611</c:v>
                </c:pt>
                <c:pt idx="4">
                  <c:v>1028420</c:v>
                </c:pt>
                <c:pt idx="5">
                  <c:v>947380</c:v>
                </c:pt>
                <c:pt idx="6">
                  <c:v>527762</c:v>
                </c:pt>
                <c:pt idx="7">
                  <c:v>343829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9E-7840-BE70-49B8291AD85E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Disneyplus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Sheet2!$B$1:$I$1</c:f>
              <c:strCache>
                <c:ptCount val="8"/>
                <c:pt idx="0">
                  <c:v>Q1 (Sep23-Nov23)</c:v>
                </c:pt>
                <c:pt idx="1">
                  <c:v>Q2 (Dec23-Feb24)</c:v>
                </c:pt>
                <c:pt idx="2">
                  <c:v>Q3 (Mar24-May24)</c:v>
                </c:pt>
                <c:pt idx="3">
                  <c:v>Q4 (Jun24-Aug24)</c:v>
                </c:pt>
                <c:pt idx="4">
                  <c:v>Q5 (Sep24-Nov24)</c:v>
                </c:pt>
                <c:pt idx="5">
                  <c:v>Q6 (Dec24-Feb25)</c:v>
                </c:pt>
                <c:pt idx="6">
                  <c:v>Q7 (Mar25-May25)</c:v>
                </c:pt>
                <c:pt idx="7">
                  <c:v>Q8 (Jun25-Aug25)</c:v>
                </c:pt>
              </c:strCache>
            </c:strRef>
          </c:cat>
          <c:val>
            <c:numRef>
              <c:f>Sheet2!$B$12:$I$12</c:f>
              <c:numCache>
                <c:formatCode>General</c:formatCode>
                <c:ptCount val="8"/>
                <c:pt idx="0">
                  <c:v>2555275</c:v>
                </c:pt>
                <c:pt idx="1">
                  <c:v>1290094</c:v>
                </c:pt>
                <c:pt idx="2">
                  <c:v>1427889</c:v>
                </c:pt>
                <c:pt idx="3">
                  <c:v>1251787</c:v>
                </c:pt>
                <c:pt idx="4">
                  <c:v>1035089</c:v>
                </c:pt>
                <c:pt idx="5">
                  <c:v>1192762</c:v>
                </c:pt>
                <c:pt idx="6">
                  <c:v>859685</c:v>
                </c:pt>
                <c:pt idx="7">
                  <c:v>771761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9E-7840-BE70-49B8291A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5876303"/>
        <c:axId val="419841471"/>
      </c:barChart>
      <c:catAx>
        <c:axId val="11587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419841471"/>
        <c:crosses val="autoZero"/>
        <c:auto val="1"/>
        <c:lblAlgn val="ctr"/>
        <c:lblOffset val="100"/>
        <c:noMultiLvlLbl val="0"/>
      </c:catAx>
      <c:valAx>
        <c:axId val="4198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158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12700</xdr:rowOff>
    </xdr:from>
    <xdr:to>
      <xdr:col>20</xdr:col>
      <xdr:colOff>266700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58C1C-9A46-D74D-A022-F2818615E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lin365-my.sharepoint.com/personal/dody_reagen_telin_net/Documents/Tsel%20-%20SID%20-%20Sep23-Aug25.xlsx" TargetMode="External"/><Relationship Id="rId1" Type="http://schemas.openxmlformats.org/officeDocument/2006/relationships/externalLinkPath" Target="https://telin365-my.sharepoint.com/personal/dody_reagen_telin_net/Documents/Tsel%20-%20SID%20-%20Sep23-Aug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  <sheetName val="Sheet2"/>
    </sheetNames>
    <sheetDataSet>
      <sheetData sheetId="0"/>
      <sheetData sheetId="1"/>
      <sheetData sheetId="2">
        <row r="1">
          <cell r="B1" t="str">
            <v>Q1 (Sep23-Nov23)</v>
          </cell>
          <cell r="C1" t="str">
            <v>Q2 (Dec23-Feb24)</v>
          </cell>
          <cell r="D1" t="str">
            <v>Q3 (Mar24-May24)</v>
          </cell>
          <cell r="E1" t="str">
            <v>Q4 (Jun24-Aug24)</v>
          </cell>
          <cell r="F1" t="str">
            <v>Q5 (Sep24-Nov24)</v>
          </cell>
          <cell r="G1" t="str">
            <v>Q6 (Dec24-Feb25)</v>
          </cell>
          <cell r="H1" t="str">
            <v>Q7 (Mar25-May25)</v>
          </cell>
          <cell r="I1" t="str">
            <v>Q8 (Jun25-Aug25)</v>
          </cell>
        </row>
        <row r="2">
          <cell r="A2" t="str">
            <v>WhatsApp</v>
          </cell>
          <cell r="B2">
            <v>47034599</v>
          </cell>
          <cell r="C2">
            <v>51097546</v>
          </cell>
          <cell r="D2">
            <v>53630242</v>
          </cell>
          <cell r="E2">
            <v>44514975</v>
          </cell>
          <cell r="F2">
            <v>41181170</v>
          </cell>
          <cell r="G2">
            <v>37528802</v>
          </cell>
          <cell r="H2">
            <v>36199944</v>
          </cell>
          <cell r="I2">
            <v>29728409</v>
          </cell>
        </row>
        <row r="3">
          <cell r="A3" t="str">
            <v>Facebook</v>
          </cell>
          <cell r="B3">
            <v>45310060</v>
          </cell>
          <cell r="C3">
            <v>42166240</v>
          </cell>
          <cell r="D3">
            <v>43444373</v>
          </cell>
          <cell r="E3">
            <v>25821747</v>
          </cell>
          <cell r="F3">
            <v>28114962</v>
          </cell>
          <cell r="G3">
            <v>31505546</v>
          </cell>
          <cell r="H3">
            <v>20922964</v>
          </cell>
          <cell r="I3">
            <v>11960454</v>
          </cell>
        </row>
        <row r="4">
          <cell r="A4" t="str">
            <v>Google</v>
          </cell>
          <cell r="B4">
            <v>25273974</v>
          </cell>
          <cell r="C4">
            <v>24973926</v>
          </cell>
          <cell r="D4">
            <v>18445811</v>
          </cell>
          <cell r="E4">
            <v>6841053</v>
          </cell>
          <cell r="F4">
            <v>10423086</v>
          </cell>
          <cell r="G4">
            <v>15067011</v>
          </cell>
          <cell r="H4">
            <v>15941337</v>
          </cell>
          <cell r="I4">
            <v>10675729</v>
          </cell>
        </row>
        <row r="5">
          <cell r="A5" t="str">
            <v>CloudOTP</v>
          </cell>
          <cell r="B5">
            <v>12718317</v>
          </cell>
          <cell r="C5">
            <v>13742183</v>
          </cell>
          <cell r="D5">
            <v>11821559</v>
          </cell>
          <cell r="E5">
            <v>10432196</v>
          </cell>
          <cell r="F5">
            <v>10665318</v>
          </cell>
          <cell r="G5">
            <v>3220106</v>
          </cell>
          <cell r="H5">
            <v>94714</v>
          </cell>
          <cell r="I5">
            <v>110470</v>
          </cell>
        </row>
        <row r="6">
          <cell r="A6" t="str">
            <v>Apple</v>
          </cell>
          <cell r="B6">
            <v>5103371</v>
          </cell>
          <cell r="C6">
            <v>5873549</v>
          </cell>
          <cell r="D6">
            <v>6610652</v>
          </cell>
          <cell r="E6">
            <v>6338110</v>
          </cell>
          <cell r="F6">
            <v>6056839</v>
          </cell>
          <cell r="G6">
            <v>6223777</v>
          </cell>
          <cell r="H6">
            <v>5584489</v>
          </cell>
          <cell r="I6">
            <v>5671782</v>
          </cell>
        </row>
        <row r="7">
          <cell r="A7" t="str">
            <v>JibeRCS</v>
          </cell>
          <cell r="B7">
            <v>0</v>
          </cell>
          <cell r="C7">
            <v>4</v>
          </cell>
          <cell r="D7">
            <v>2714425</v>
          </cell>
          <cell r="E7">
            <v>4996400</v>
          </cell>
          <cell r="F7">
            <v>5404527</v>
          </cell>
          <cell r="G7">
            <v>2347910</v>
          </cell>
          <cell r="H7">
            <v>2329950</v>
          </cell>
          <cell r="I7">
            <v>5923206</v>
          </cell>
        </row>
        <row r="8">
          <cell r="A8" t="str">
            <v>Microsoft</v>
          </cell>
          <cell r="B8">
            <v>3839982</v>
          </cell>
          <cell r="C8">
            <v>2501888</v>
          </cell>
          <cell r="D8">
            <v>2640201</v>
          </cell>
          <cell r="E8">
            <v>2805225</v>
          </cell>
          <cell r="F8">
            <v>2899194</v>
          </cell>
          <cell r="G8">
            <v>1723604</v>
          </cell>
          <cell r="H8">
            <v>1616144</v>
          </cell>
          <cell r="I8">
            <v>1902426</v>
          </cell>
        </row>
        <row r="9">
          <cell r="A9" t="str">
            <v>Amazon</v>
          </cell>
          <cell r="B9">
            <v>2416769</v>
          </cell>
          <cell r="C9">
            <v>3472801</v>
          </cell>
          <cell r="D9">
            <v>2150075</v>
          </cell>
          <cell r="E9">
            <v>1801856</v>
          </cell>
          <cell r="F9">
            <v>1618547</v>
          </cell>
          <cell r="G9">
            <v>1238763</v>
          </cell>
          <cell r="H9">
            <v>939685</v>
          </cell>
          <cell r="I9">
            <v>2973843</v>
          </cell>
        </row>
        <row r="10">
          <cell r="A10" t="str">
            <v>AUTHMSG</v>
          </cell>
          <cell r="B10">
            <v>3626146</v>
          </cell>
          <cell r="C10">
            <v>1944084</v>
          </cell>
          <cell r="D10">
            <v>1992162</v>
          </cell>
          <cell r="E10">
            <v>1297617</v>
          </cell>
          <cell r="F10">
            <v>1783422</v>
          </cell>
          <cell r="G10">
            <v>1312964</v>
          </cell>
          <cell r="H10">
            <v>1867557</v>
          </cell>
          <cell r="I10">
            <v>2193814</v>
          </cell>
        </row>
        <row r="11">
          <cell r="A11" t="str">
            <v>NETFLIX</v>
          </cell>
          <cell r="B11">
            <v>3635533</v>
          </cell>
          <cell r="C11">
            <v>3080000</v>
          </cell>
          <cell r="D11">
            <v>1493271</v>
          </cell>
          <cell r="E11">
            <v>1112611</v>
          </cell>
          <cell r="F11">
            <v>1028420</v>
          </cell>
          <cell r="G11">
            <v>947380</v>
          </cell>
          <cell r="H11">
            <v>527762</v>
          </cell>
          <cell r="I11">
            <v>343829</v>
          </cell>
        </row>
        <row r="12">
          <cell r="A12" t="str">
            <v>Disneyplus</v>
          </cell>
          <cell r="B12">
            <v>2555275</v>
          </cell>
          <cell r="C12">
            <v>1290094</v>
          </cell>
          <cell r="D12">
            <v>1427889</v>
          </cell>
          <cell r="E12">
            <v>1251787</v>
          </cell>
          <cell r="F12">
            <v>1035089</v>
          </cell>
          <cell r="G12">
            <v>1192762</v>
          </cell>
          <cell r="H12">
            <v>859685</v>
          </cell>
          <cell r="I12">
            <v>771761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1CAA-D06F-C948-8259-B32621A73937}">
  <dimension ref="A1:J1660"/>
  <sheetViews>
    <sheetView tabSelected="1" topLeftCell="A100" workbookViewId="0">
      <selection activeCell="J24" sqref="J24"/>
    </sheetView>
  </sheetViews>
  <sheetFormatPr baseColWidth="10" defaultRowHeight="16" x14ac:dyDescent="0.2"/>
  <cols>
    <col min="2" max="2" width="16" bestFit="1" customWidth="1"/>
    <col min="3" max="3" width="16.33203125" bestFit="1" customWidth="1"/>
    <col min="4" max="4" width="16.5" bestFit="1" customWidth="1"/>
    <col min="5" max="5" width="15.6640625" bestFit="1" customWidth="1"/>
    <col min="6" max="6" width="16" bestFit="1" customWidth="1"/>
    <col min="7" max="7" width="16.33203125" bestFit="1" customWidth="1"/>
    <col min="8" max="8" width="16.5" bestFit="1" customWidth="1"/>
    <col min="9" max="9" width="15.664062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 t="s">
        <v>10</v>
      </c>
      <c r="B2">
        <v>47034599</v>
      </c>
      <c r="C2">
        <v>51097546</v>
      </c>
      <c r="D2">
        <v>53630242</v>
      </c>
      <c r="E2">
        <v>44514975</v>
      </c>
      <c r="F2">
        <v>41181170</v>
      </c>
      <c r="G2">
        <v>37528802</v>
      </c>
      <c r="H2">
        <v>36199944</v>
      </c>
      <c r="I2">
        <v>29728409</v>
      </c>
      <c r="J2">
        <v>340915687</v>
      </c>
    </row>
    <row r="3" spans="1:10" x14ac:dyDescent="0.2">
      <c r="A3" s="3" t="s">
        <v>11</v>
      </c>
      <c r="B3">
        <v>45310060</v>
      </c>
      <c r="C3">
        <v>42166240</v>
      </c>
      <c r="D3">
        <v>43444373</v>
      </c>
      <c r="E3">
        <v>25821747</v>
      </c>
      <c r="F3">
        <v>28114962</v>
      </c>
      <c r="G3">
        <v>31505546</v>
      </c>
      <c r="H3">
        <v>20922964</v>
      </c>
      <c r="I3">
        <v>11960454</v>
      </c>
      <c r="J3">
        <v>249246346</v>
      </c>
    </row>
    <row r="4" spans="1:10" x14ac:dyDescent="0.2">
      <c r="A4" s="3" t="s">
        <v>12</v>
      </c>
      <c r="B4">
        <v>25273974</v>
      </c>
      <c r="C4">
        <v>24973926</v>
      </c>
      <c r="D4">
        <v>18445811</v>
      </c>
      <c r="E4">
        <v>6841053</v>
      </c>
      <c r="F4">
        <v>10423086</v>
      </c>
      <c r="G4">
        <v>15067011</v>
      </c>
      <c r="H4">
        <v>15941337</v>
      </c>
      <c r="I4">
        <v>10675729</v>
      </c>
      <c r="J4">
        <v>127641927</v>
      </c>
    </row>
    <row r="5" spans="1:10" x14ac:dyDescent="0.2">
      <c r="A5" s="3" t="s">
        <v>13</v>
      </c>
      <c r="B5">
        <v>12718317</v>
      </c>
      <c r="C5">
        <v>13742183</v>
      </c>
      <c r="D5">
        <v>11821559</v>
      </c>
      <c r="E5">
        <v>10432196</v>
      </c>
      <c r="F5">
        <v>10665318</v>
      </c>
      <c r="G5">
        <v>3220106</v>
      </c>
      <c r="H5">
        <v>94714</v>
      </c>
      <c r="I5">
        <v>110470</v>
      </c>
      <c r="J5">
        <v>62804863</v>
      </c>
    </row>
    <row r="6" spans="1:10" x14ac:dyDescent="0.2">
      <c r="A6" s="3" t="s">
        <v>14</v>
      </c>
      <c r="B6">
        <v>5103371</v>
      </c>
      <c r="C6">
        <v>5873549</v>
      </c>
      <c r="D6">
        <v>6610652</v>
      </c>
      <c r="E6">
        <v>6338110</v>
      </c>
      <c r="F6">
        <v>6056839</v>
      </c>
      <c r="G6">
        <v>6223777</v>
      </c>
      <c r="H6">
        <v>5584489</v>
      </c>
      <c r="I6">
        <v>5671782</v>
      </c>
      <c r="J6">
        <v>47462569</v>
      </c>
    </row>
    <row r="7" spans="1:10" x14ac:dyDescent="0.2">
      <c r="A7" s="3" t="s">
        <v>15</v>
      </c>
      <c r="B7">
        <v>0</v>
      </c>
      <c r="C7">
        <v>4</v>
      </c>
      <c r="D7">
        <v>2714425</v>
      </c>
      <c r="E7">
        <v>4996400</v>
      </c>
      <c r="F7">
        <v>5404527</v>
      </c>
      <c r="G7">
        <v>2347910</v>
      </c>
      <c r="H7">
        <v>2329950</v>
      </c>
      <c r="I7">
        <v>5923206</v>
      </c>
      <c r="J7">
        <v>23716422</v>
      </c>
    </row>
    <row r="8" spans="1:10" x14ac:dyDescent="0.2">
      <c r="A8" s="3" t="s">
        <v>16</v>
      </c>
      <c r="B8">
        <v>3839982</v>
      </c>
      <c r="C8">
        <v>2501888</v>
      </c>
      <c r="D8">
        <v>2640201</v>
      </c>
      <c r="E8">
        <v>2805225</v>
      </c>
      <c r="F8">
        <v>2899194</v>
      </c>
      <c r="G8">
        <v>1723604</v>
      </c>
      <c r="H8">
        <v>1616144</v>
      </c>
      <c r="I8">
        <v>1902426</v>
      </c>
      <c r="J8">
        <v>19928664</v>
      </c>
    </row>
    <row r="9" spans="1:10" x14ac:dyDescent="0.2">
      <c r="A9" s="3" t="s">
        <v>17</v>
      </c>
      <c r="B9">
        <v>2416769</v>
      </c>
      <c r="C9">
        <v>3472801</v>
      </c>
      <c r="D9">
        <v>2150075</v>
      </c>
      <c r="E9">
        <v>1801856</v>
      </c>
      <c r="F9">
        <v>1618547</v>
      </c>
      <c r="G9">
        <v>1238763</v>
      </c>
      <c r="H9">
        <v>939685</v>
      </c>
      <c r="I9">
        <v>2973843</v>
      </c>
      <c r="J9">
        <v>16612339</v>
      </c>
    </row>
    <row r="10" spans="1:10" x14ac:dyDescent="0.2">
      <c r="A10" s="3" t="s">
        <v>18</v>
      </c>
      <c r="B10">
        <v>3626146</v>
      </c>
      <c r="C10">
        <v>1944084</v>
      </c>
      <c r="D10">
        <v>1992162</v>
      </c>
      <c r="E10">
        <v>1297617</v>
      </c>
      <c r="F10">
        <v>1783422</v>
      </c>
      <c r="G10">
        <v>1312964</v>
      </c>
      <c r="H10">
        <v>1867557</v>
      </c>
      <c r="I10">
        <v>2193814</v>
      </c>
      <c r="J10">
        <v>16017766</v>
      </c>
    </row>
    <row r="11" spans="1:10" x14ac:dyDescent="0.2">
      <c r="A11" s="3" t="s">
        <v>19</v>
      </c>
      <c r="B11">
        <v>3635533</v>
      </c>
      <c r="C11">
        <v>3080000</v>
      </c>
      <c r="D11">
        <v>1493271</v>
      </c>
      <c r="E11">
        <v>1112611</v>
      </c>
      <c r="F11">
        <v>1028420</v>
      </c>
      <c r="G11">
        <v>947380</v>
      </c>
      <c r="H11">
        <v>527762</v>
      </c>
      <c r="I11">
        <v>343829</v>
      </c>
      <c r="J11">
        <v>12168806</v>
      </c>
    </row>
    <row r="12" spans="1:10" x14ac:dyDescent="0.2">
      <c r="A12" s="4" t="s">
        <v>20</v>
      </c>
      <c r="B12">
        <v>2555275</v>
      </c>
      <c r="C12">
        <v>1290094</v>
      </c>
      <c r="D12">
        <v>1427889</v>
      </c>
      <c r="E12">
        <v>1251787</v>
      </c>
      <c r="F12">
        <v>1035089</v>
      </c>
      <c r="G12">
        <v>1192762</v>
      </c>
      <c r="H12">
        <v>859685</v>
      </c>
      <c r="I12">
        <v>771761</v>
      </c>
      <c r="J12" s="5">
        <v>10384342</v>
      </c>
    </row>
    <row r="13" spans="1:10" x14ac:dyDescent="0.2">
      <c r="A13" s="3" t="s">
        <v>21</v>
      </c>
      <c r="B13">
        <v>602912</v>
      </c>
      <c r="C13">
        <v>874260</v>
      </c>
      <c r="D13">
        <v>1121463</v>
      </c>
      <c r="E13">
        <v>781172</v>
      </c>
      <c r="F13">
        <v>957993</v>
      </c>
      <c r="G13">
        <v>1579759</v>
      </c>
      <c r="H13">
        <v>1967616</v>
      </c>
      <c r="I13">
        <v>1678140</v>
      </c>
      <c r="J13">
        <v>9563315</v>
      </c>
    </row>
    <row r="14" spans="1:10" x14ac:dyDescent="0.2">
      <c r="A14" s="3" t="s">
        <v>22</v>
      </c>
      <c r="B14">
        <v>1244015</v>
      </c>
      <c r="C14">
        <v>1192764</v>
      </c>
      <c r="D14">
        <v>1062303</v>
      </c>
      <c r="E14">
        <v>968357</v>
      </c>
      <c r="F14">
        <v>812395</v>
      </c>
      <c r="G14">
        <v>672156</v>
      </c>
      <c r="H14">
        <v>594376</v>
      </c>
      <c r="I14">
        <v>726307</v>
      </c>
      <c r="J14">
        <v>7272673</v>
      </c>
    </row>
    <row r="15" spans="1:10" x14ac:dyDescent="0.2">
      <c r="A15" s="3" t="s">
        <v>23</v>
      </c>
      <c r="B15">
        <v>764595</v>
      </c>
      <c r="C15">
        <v>731543</v>
      </c>
      <c r="D15">
        <v>709716</v>
      </c>
      <c r="E15">
        <v>704073</v>
      </c>
      <c r="F15">
        <v>610807</v>
      </c>
      <c r="G15">
        <v>564487</v>
      </c>
      <c r="H15">
        <v>535665</v>
      </c>
      <c r="I15">
        <v>463310</v>
      </c>
      <c r="J15">
        <v>5084196</v>
      </c>
    </row>
    <row r="16" spans="1:10" x14ac:dyDescent="0.2">
      <c r="A16" s="3" t="s">
        <v>24</v>
      </c>
      <c r="B16">
        <v>628185</v>
      </c>
      <c r="C16">
        <v>793360</v>
      </c>
      <c r="D16">
        <v>763993</v>
      </c>
      <c r="E16">
        <v>644058</v>
      </c>
      <c r="F16">
        <v>915969</v>
      </c>
      <c r="G16">
        <v>444228</v>
      </c>
      <c r="H16">
        <v>472060</v>
      </c>
      <c r="I16">
        <v>416370</v>
      </c>
      <c r="J16">
        <v>5078223</v>
      </c>
    </row>
    <row r="17" spans="1:10" x14ac:dyDescent="0.2">
      <c r="A17" s="3" t="s">
        <v>25</v>
      </c>
      <c r="B17">
        <v>504091</v>
      </c>
      <c r="C17">
        <v>594717</v>
      </c>
      <c r="D17">
        <v>587408</v>
      </c>
      <c r="E17">
        <v>604940</v>
      </c>
      <c r="F17">
        <v>647850</v>
      </c>
      <c r="G17">
        <v>526503</v>
      </c>
      <c r="H17">
        <v>689794</v>
      </c>
      <c r="I17">
        <v>786064</v>
      </c>
      <c r="J17">
        <v>4941367</v>
      </c>
    </row>
    <row r="18" spans="1:10" x14ac:dyDescent="0.2">
      <c r="A18" s="3" t="s">
        <v>26</v>
      </c>
      <c r="B18">
        <v>1172767</v>
      </c>
      <c r="C18">
        <v>869356</v>
      </c>
      <c r="D18">
        <v>917374</v>
      </c>
      <c r="E18">
        <v>937893</v>
      </c>
      <c r="F18">
        <v>240627</v>
      </c>
      <c r="G18">
        <v>2974</v>
      </c>
      <c r="H18">
        <v>4879</v>
      </c>
      <c r="I18">
        <v>14702</v>
      </c>
      <c r="J18">
        <v>4160572</v>
      </c>
    </row>
    <row r="19" spans="1:10" x14ac:dyDescent="0.2">
      <c r="A19" s="3" t="s">
        <v>27</v>
      </c>
      <c r="B19">
        <v>389463</v>
      </c>
      <c r="C19">
        <v>504187</v>
      </c>
      <c r="D19">
        <v>502553</v>
      </c>
      <c r="E19">
        <v>588323</v>
      </c>
      <c r="F19">
        <v>501579</v>
      </c>
      <c r="G19">
        <v>710125</v>
      </c>
      <c r="H19">
        <v>482247</v>
      </c>
      <c r="I19">
        <v>399428</v>
      </c>
      <c r="J19">
        <v>4077905</v>
      </c>
    </row>
    <row r="20" spans="1:10" x14ac:dyDescent="0.2">
      <c r="A20" s="3" t="s">
        <v>28</v>
      </c>
      <c r="B20">
        <v>1720284</v>
      </c>
      <c r="C20">
        <v>257111</v>
      </c>
      <c r="D20">
        <v>121828</v>
      </c>
      <c r="E20">
        <v>19278</v>
      </c>
      <c r="F20">
        <v>4884</v>
      </c>
      <c r="G20">
        <v>679</v>
      </c>
      <c r="H20">
        <v>307</v>
      </c>
      <c r="I20">
        <v>8798</v>
      </c>
      <c r="J20">
        <v>2133169</v>
      </c>
    </row>
    <row r="21" spans="1:10" x14ac:dyDescent="0.2">
      <c r="A21" s="3" t="s">
        <v>29</v>
      </c>
      <c r="B21">
        <v>309515</v>
      </c>
      <c r="C21">
        <v>356106</v>
      </c>
      <c r="D21">
        <v>220449</v>
      </c>
      <c r="E21">
        <v>325275</v>
      </c>
      <c r="F21">
        <v>269810</v>
      </c>
      <c r="G21">
        <v>170903</v>
      </c>
      <c r="H21">
        <v>181705</v>
      </c>
      <c r="I21">
        <v>272747</v>
      </c>
      <c r="J21">
        <v>2106510</v>
      </c>
    </row>
    <row r="22" spans="1:10" x14ac:dyDescent="0.2">
      <c r="A22" s="3" t="s">
        <v>30</v>
      </c>
      <c r="B22">
        <v>57</v>
      </c>
      <c r="C22">
        <v>27</v>
      </c>
      <c r="D22">
        <v>184841</v>
      </c>
      <c r="E22">
        <v>175992</v>
      </c>
      <c r="F22">
        <v>70254</v>
      </c>
      <c r="G22">
        <v>108522</v>
      </c>
      <c r="H22">
        <v>78674</v>
      </c>
      <c r="I22">
        <v>1487177</v>
      </c>
      <c r="J22">
        <v>2105544</v>
      </c>
    </row>
    <row r="23" spans="1:10" x14ac:dyDescent="0.2">
      <c r="A23" s="3" t="s">
        <v>31</v>
      </c>
      <c r="B23">
        <v>30213</v>
      </c>
      <c r="C23">
        <v>81254</v>
      </c>
      <c r="D23">
        <v>111280</v>
      </c>
      <c r="E23">
        <v>304005</v>
      </c>
      <c r="F23">
        <v>466639</v>
      </c>
      <c r="G23">
        <v>390262</v>
      </c>
      <c r="H23">
        <v>262751</v>
      </c>
      <c r="I23">
        <v>247464</v>
      </c>
      <c r="J23">
        <v>1893868</v>
      </c>
    </row>
    <row r="24" spans="1:10" x14ac:dyDescent="0.2">
      <c r="A24" s="3" t="s">
        <v>32</v>
      </c>
      <c r="B24">
        <v>382106</v>
      </c>
      <c r="C24">
        <v>228086</v>
      </c>
      <c r="D24">
        <v>254014</v>
      </c>
      <c r="E24">
        <v>259053</v>
      </c>
      <c r="F24">
        <v>198776</v>
      </c>
      <c r="G24">
        <v>140824</v>
      </c>
      <c r="H24">
        <v>141363</v>
      </c>
      <c r="I24">
        <v>89725</v>
      </c>
      <c r="J24">
        <v>1693947</v>
      </c>
    </row>
    <row r="25" spans="1:10" x14ac:dyDescent="0.2">
      <c r="A25" s="3" t="s">
        <v>33</v>
      </c>
      <c r="B25">
        <v>103847</v>
      </c>
      <c r="C25">
        <v>172455</v>
      </c>
      <c r="D25">
        <v>292841</v>
      </c>
      <c r="E25">
        <v>299350</v>
      </c>
      <c r="F25">
        <v>319332</v>
      </c>
      <c r="G25">
        <v>219207</v>
      </c>
      <c r="H25">
        <v>94496</v>
      </c>
      <c r="I25">
        <v>70605</v>
      </c>
      <c r="J25">
        <v>1572133</v>
      </c>
    </row>
    <row r="26" spans="1:10" x14ac:dyDescent="0.2">
      <c r="A26" s="3" t="s">
        <v>34</v>
      </c>
      <c r="B26">
        <v>656678</v>
      </c>
      <c r="C26">
        <v>368109</v>
      </c>
      <c r="D26">
        <v>167614</v>
      </c>
      <c r="E26">
        <v>181525</v>
      </c>
      <c r="F26">
        <v>7050</v>
      </c>
      <c r="G26">
        <v>613</v>
      </c>
      <c r="H26">
        <v>38056</v>
      </c>
      <c r="I26">
        <v>69599</v>
      </c>
      <c r="J26">
        <v>1489244</v>
      </c>
    </row>
    <row r="27" spans="1:10" x14ac:dyDescent="0.2">
      <c r="A27" s="3" t="s">
        <v>35</v>
      </c>
      <c r="B27">
        <v>180055</v>
      </c>
      <c r="C27">
        <v>199387</v>
      </c>
      <c r="D27">
        <v>196366</v>
      </c>
      <c r="E27">
        <v>212106</v>
      </c>
      <c r="F27">
        <v>194945</v>
      </c>
      <c r="G27">
        <v>130241</v>
      </c>
      <c r="H27">
        <v>213834</v>
      </c>
      <c r="I27">
        <v>146748</v>
      </c>
      <c r="J27">
        <v>1473682</v>
      </c>
    </row>
    <row r="28" spans="1:10" x14ac:dyDescent="0.2">
      <c r="A28" s="3" t="s">
        <v>36</v>
      </c>
      <c r="B28">
        <v>852536</v>
      </c>
      <c r="C28">
        <v>140800</v>
      </c>
      <c r="D28">
        <v>59138</v>
      </c>
      <c r="E28">
        <v>40793</v>
      </c>
      <c r="F28">
        <v>58677</v>
      </c>
      <c r="G28">
        <v>68675</v>
      </c>
      <c r="H28">
        <v>58590</v>
      </c>
      <c r="I28">
        <v>168471</v>
      </c>
      <c r="J28">
        <v>1447680</v>
      </c>
    </row>
    <row r="29" spans="1:10" x14ac:dyDescent="0.2">
      <c r="A29" s="3" t="s">
        <v>37</v>
      </c>
      <c r="B29">
        <v>157845</v>
      </c>
      <c r="C29">
        <v>235685</v>
      </c>
      <c r="D29">
        <v>233216</v>
      </c>
      <c r="E29">
        <v>102501</v>
      </c>
      <c r="F29">
        <v>22268</v>
      </c>
      <c r="G29">
        <v>15142</v>
      </c>
      <c r="H29">
        <v>354695</v>
      </c>
      <c r="I29">
        <v>244436</v>
      </c>
      <c r="J29">
        <v>1365788</v>
      </c>
    </row>
    <row r="30" spans="1:10" x14ac:dyDescent="0.2">
      <c r="A30" s="3" t="s">
        <v>38</v>
      </c>
      <c r="B30">
        <v>85783</v>
      </c>
      <c r="C30">
        <v>90185</v>
      </c>
      <c r="D30">
        <v>131266</v>
      </c>
      <c r="E30">
        <v>182198</v>
      </c>
      <c r="F30">
        <v>315739</v>
      </c>
      <c r="G30">
        <v>280344</v>
      </c>
      <c r="H30">
        <v>174004</v>
      </c>
      <c r="I30">
        <v>74251</v>
      </c>
      <c r="J30">
        <v>1333770</v>
      </c>
    </row>
    <row r="31" spans="1:10" x14ac:dyDescent="0.2">
      <c r="A31" s="3" t="s">
        <v>39</v>
      </c>
      <c r="B31">
        <v>190134</v>
      </c>
      <c r="C31">
        <v>204638</v>
      </c>
      <c r="D31">
        <v>220769</v>
      </c>
      <c r="E31">
        <v>220705</v>
      </c>
      <c r="F31">
        <v>140431</v>
      </c>
      <c r="G31">
        <v>117909</v>
      </c>
      <c r="H31">
        <v>127510</v>
      </c>
      <c r="I31">
        <v>105271</v>
      </c>
      <c r="J31">
        <v>1327367</v>
      </c>
    </row>
    <row r="32" spans="1:10" x14ac:dyDescent="0.2">
      <c r="A32" s="3" t="s">
        <v>40</v>
      </c>
      <c r="B32">
        <v>17238</v>
      </c>
      <c r="C32">
        <v>96630</v>
      </c>
      <c r="D32">
        <v>115087</v>
      </c>
      <c r="E32">
        <v>50215</v>
      </c>
      <c r="F32">
        <v>271036</v>
      </c>
      <c r="G32">
        <v>226909</v>
      </c>
      <c r="H32">
        <v>200954</v>
      </c>
      <c r="I32">
        <v>179570</v>
      </c>
      <c r="J32">
        <v>1157639</v>
      </c>
    </row>
    <row r="33" spans="1:10" x14ac:dyDescent="0.2">
      <c r="A33" s="3" t="s">
        <v>41</v>
      </c>
      <c r="B33">
        <v>43819</v>
      </c>
      <c r="C33">
        <v>57989</v>
      </c>
      <c r="D33">
        <v>51088</v>
      </c>
      <c r="E33">
        <v>294846</v>
      </c>
      <c r="F33">
        <v>189452</v>
      </c>
      <c r="G33">
        <v>396616</v>
      </c>
      <c r="H33">
        <v>64488</v>
      </c>
      <c r="I33">
        <v>30235</v>
      </c>
      <c r="J33">
        <v>1128533</v>
      </c>
    </row>
    <row r="34" spans="1:10" x14ac:dyDescent="0.2">
      <c r="A34" s="4" t="s">
        <v>42</v>
      </c>
      <c r="B34">
        <v>152813</v>
      </c>
      <c r="C34">
        <v>184231</v>
      </c>
      <c r="D34">
        <v>144949</v>
      </c>
      <c r="E34">
        <v>92808</v>
      </c>
      <c r="F34">
        <v>107495</v>
      </c>
      <c r="G34">
        <v>168053</v>
      </c>
      <c r="H34">
        <v>147932</v>
      </c>
      <c r="I34">
        <v>83619</v>
      </c>
      <c r="J34" s="5">
        <v>1081900</v>
      </c>
    </row>
    <row r="35" spans="1:10" x14ac:dyDescent="0.2">
      <c r="A35" s="3" t="s">
        <v>43</v>
      </c>
      <c r="B35">
        <v>116171</v>
      </c>
      <c r="C35">
        <v>109538</v>
      </c>
      <c r="D35">
        <v>110280</v>
      </c>
      <c r="E35">
        <v>124771</v>
      </c>
      <c r="F35">
        <v>132255</v>
      </c>
      <c r="G35">
        <v>138386</v>
      </c>
      <c r="H35">
        <v>139533</v>
      </c>
      <c r="I35">
        <v>127307</v>
      </c>
      <c r="J35">
        <v>998241</v>
      </c>
    </row>
    <row r="36" spans="1:10" x14ac:dyDescent="0.2">
      <c r="A36" s="3" t="s">
        <v>44</v>
      </c>
      <c r="B36">
        <v>302300</v>
      </c>
      <c r="C36">
        <v>312015</v>
      </c>
      <c r="D36">
        <v>95016</v>
      </c>
      <c r="E36">
        <v>155383</v>
      </c>
      <c r="F36">
        <v>55017</v>
      </c>
      <c r="G36">
        <v>32377</v>
      </c>
      <c r="H36">
        <v>24946</v>
      </c>
      <c r="I36">
        <v>20915</v>
      </c>
      <c r="J36">
        <v>997969</v>
      </c>
    </row>
    <row r="37" spans="1:10" x14ac:dyDescent="0.2">
      <c r="A37" s="3" t="s">
        <v>45</v>
      </c>
      <c r="B37">
        <v>114828</v>
      </c>
      <c r="C37">
        <v>42927</v>
      </c>
      <c r="D37">
        <v>174970</v>
      </c>
      <c r="E37">
        <v>198095</v>
      </c>
      <c r="F37">
        <v>111662</v>
      </c>
      <c r="G37">
        <v>91159</v>
      </c>
      <c r="H37">
        <v>104144</v>
      </c>
      <c r="I37">
        <v>112642</v>
      </c>
      <c r="J37">
        <v>950427</v>
      </c>
    </row>
    <row r="38" spans="1:10" x14ac:dyDescent="0.2">
      <c r="A38" s="3" t="s">
        <v>46</v>
      </c>
      <c r="B38">
        <v>137152</v>
      </c>
      <c r="C38">
        <v>75436</v>
      </c>
      <c r="D38">
        <v>45673</v>
      </c>
      <c r="E38">
        <v>174360</v>
      </c>
      <c r="F38">
        <v>159845</v>
      </c>
      <c r="G38">
        <v>161923</v>
      </c>
      <c r="H38">
        <v>127571</v>
      </c>
      <c r="I38">
        <v>20362</v>
      </c>
      <c r="J38">
        <v>902322</v>
      </c>
    </row>
    <row r="39" spans="1:10" x14ac:dyDescent="0.2">
      <c r="A39" s="3" t="s">
        <v>47</v>
      </c>
      <c r="B39">
        <v>22</v>
      </c>
      <c r="C39">
        <v>74109</v>
      </c>
      <c r="D39">
        <v>216243</v>
      </c>
      <c r="E39">
        <v>230566</v>
      </c>
      <c r="F39">
        <v>134110</v>
      </c>
      <c r="G39">
        <v>70457</v>
      </c>
      <c r="H39">
        <v>75213</v>
      </c>
      <c r="I39">
        <v>94681</v>
      </c>
      <c r="J39">
        <v>895401</v>
      </c>
    </row>
    <row r="40" spans="1:10" x14ac:dyDescent="0.2">
      <c r="A40" s="3" t="s">
        <v>48</v>
      </c>
      <c r="B40">
        <v>12</v>
      </c>
      <c r="C40">
        <v>0</v>
      </c>
      <c r="D40">
        <v>16</v>
      </c>
      <c r="E40">
        <v>0</v>
      </c>
      <c r="F40">
        <v>0</v>
      </c>
      <c r="G40">
        <v>0</v>
      </c>
      <c r="H40">
        <v>12</v>
      </c>
      <c r="I40">
        <v>874325</v>
      </c>
      <c r="J40">
        <v>874365</v>
      </c>
    </row>
    <row r="41" spans="1:10" x14ac:dyDescent="0.2">
      <c r="A41" s="3" t="s">
        <v>49</v>
      </c>
      <c r="B41">
        <v>60978</v>
      </c>
      <c r="C41">
        <v>52318</v>
      </c>
      <c r="D41">
        <v>42867</v>
      </c>
      <c r="E41">
        <v>54151</v>
      </c>
      <c r="F41">
        <v>56042</v>
      </c>
      <c r="G41">
        <v>79520</v>
      </c>
      <c r="H41">
        <v>184498</v>
      </c>
      <c r="I41">
        <v>298932</v>
      </c>
      <c r="J41">
        <v>829306</v>
      </c>
    </row>
    <row r="42" spans="1:10" x14ac:dyDescent="0.2">
      <c r="A42" s="3" t="s">
        <v>50</v>
      </c>
      <c r="B42">
        <v>102636</v>
      </c>
      <c r="C42">
        <v>113758</v>
      </c>
      <c r="D42">
        <v>96118</v>
      </c>
      <c r="E42">
        <v>83096</v>
      </c>
      <c r="F42">
        <v>82611</v>
      </c>
      <c r="G42">
        <v>109245</v>
      </c>
      <c r="H42">
        <v>108109</v>
      </c>
      <c r="I42">
        <v>120561</v>
      </c>
      <c r="J42">
        <v>816134</v>
      </c>
    </row>
    <row r="43" spans="1:10" x14ac:dyDescent="0.2">
      <c r="A43" s="3" t="s">
        <v>51</v>
      </c>
      <c r="B43">
        <v>158375</v>
      </c>
      <c r="C43">
        <v>131759</v>
      </c>
      <c r="D43">
        <v>101851</v>
      </c>
      <c r="E43">
        <v>98069</v>
      </c>
      <c r="F43">
        <v>85599</v>
      </c>
      <c r="G43">
        <v>77320</v>
      </c>
      <c r="H43">
        <v>79700</v>
      </c>
      <c r="I43">
        <v>79724</v>
      </c>
      <c r="J43">
        <v>812397</v>
      </c>
    </row>
    <row r="44" spans="1:10" x14ac:dyDescent="0.2">
      <c r="A44" s="3" t="s">
        <v>52</v>
      </c>
      <c r="B44">
        <v>579337</v>
      </c>
      <c r="C44">
        <v>76156</v>
      </c>
      <c r="D44">
        <v>16450</v>
      </c>
      <c r="E44">
        <v>1635</v>
      </c>
      <c r="F44">
        <v>68498</v>
      </c>
      <c r="G44">
        <v>645</v>
      </c>
      <c r="H44">
        <v>333</v>
      </c>
      <c r="I44">
        <v>34233</v>
      </c>
      <c r="J44">
        <v>777287</v>
      </c>
    </row>
    <row r="45" spans="1:10" x14ac:dyDescent="0.2">
      <c r="A45" s="3" t="s">
        <v>53</v>
      </c>
      <c r="B45">
        <v>148230</v>
      </c>
      <c r="C45">
        <v>107521</v>
      </c>
      <c r="D45">
        <v>129109</v>
      </c>
      <c r="E45">
        <v>126678</v>
      </c>
      <c r="F45">
        <v>117777</v>
      </c>
      <c r="G45">
        <v>78739</v>
      </c>
      <c r="H45">
        <v>40637</v>
      </c>
      <c r="I45">
        <v>5334</v>
      </c>
      <c r="J45">
        <v>754025</v>
      </c>
    </row>
    <row r="46" spans="1:10" x14ac:dyDescent="0.2">
      <c r="A46" s="3" t="s">
        <v>54</v>
      </c>
      <c r="B46">
        <v>60526</v>
      </c>
      <c r="C46">
        <v>52774</v>
      </c>
      <c r="D46">
        <v>69977</v>
      </c>
      <c r="E46">
        <v>144136</v>
      </c>
      <c r="F46">
        <v>200260</v>
      </c>
      <c r="G46">
        <v>192210</v>
      </c>
      <c r="H46">
        <v>14493</v>
      </c>
      <c r="I46">
        <v>8301</v>
      </c>
      <c r="J46">
        <v>742677</v>
      </c>
    </row>
    <row r="47" spans="1:10" x14ac:dyDescent="0.2">
      <c r="A47" s="3" t="s">
        <v>55</v>
      </c>
      <c r="B47">
        <v>343587</v>
      </c>
      <c r="C47">
        <v>204471</v>
      </c>
      <c r="D47">
        <v>68625</v>
      </c>
      <c r="E47">
        <v>34336</v>
      </c>
      <c r="F47">
        <v>36165</v>
      </c>
      <c r="G47">
        <v>21781</v>
      </c>
      <c r="H47">
        <v>12604</v>
      </c>
      <c r="I47">
        <v>18519</v>
      </c>
      <c r="J47">
        <v>740088</v>
      </c>
    </row>
    <row r="48" spans="1:10" x14ac:dyDescent="0.2">
      <c r="A48" s="3" t="s">
        <v>56</v>
      </c>
      <c r="B48">
        <v>5927</v>
      </c>
      <c r="C48">
        <v>8278</v>
      </c>
      <c r="D48">
        <v>63939</v>
      </c>
      <c r="E48">
        <v>56174</v>
      </c>
      <c r="F48">
        <v>243928</v>
      </c>
      <c r="G48">
        <v>218144</v>
      </c>
      <c r="H48">
        <v>18130</v>
      </c>
      <c r="I48">
        <v>29259</v>
      </c>
      <c r="J48">
        <v>643779</v>
      </c>
    </row>
    <row r="49" spans="1:10" x14ac:dyDescent="0.2">
      <c r="A49" s="3" t="s">
        <v>57</v>
      </c>
      <c r="B49">
        <v>72974</v>
      </c>
      <c r="C49">
        <v>79700</v>
      </c>
      <c r="D49">
        <v>82809</v>
      </c>
      <c r="E49">
        <v>80323</v>
      </c>
      <c r="F49">
        <v>90773</v>
      </c>
      <c r="G49">
        <v>75361</v>
      </c>
      <c r="H49">
        <v>78733</v>
      </c>
      <c r="I49">
        <v>78644</v>
      </c>
      <c r="J49">
        <v>639317</v>
      </c>
    </row>
    <row r="50" spans="1:10" x14ac:dyDescent="0.2">
      <c r="A50" s="3" t="s">
        <v>58</v>
      </c>
      <c r="B50">
        <v>115377</v>
      </c>
      <c r="C50">
        <v>147455</v>
      </c>
      <c r="D50">
        <v>109178</v>
      </c>
      <c r="E50">
        <v>57057</v>
      </c>
      <c r="F50">
        <v>53372</v>
      </c>
      <c r="G50">
        <v>24775</v>
      </c>
      <c r="H50">
        <v>39809</v>
      </c>
      <c r="I50">
        <v>87181</v>
      </c>
      <c r="J50">
        <v>634204</v>
      </c>
    </row>
    <row r="51" spans="1:10" x14ac:dyDescent="0.2">
      <c r="A51" s="3" t="s">
        <v>59</v>
      </c>
      <c r="B51">
        <v>161616</v>
      </c>
      <c r="C51">
        <v>213265</v>
      </c>
      <c r="D51">
        <v>38725</v>
      </c>
      <c r="E51">
        <v>52069</v>
      </c>
      <c r="F51">
        <v>47684</v>
      </c>
      <c r="G51">
        <v>33323</v>
      </c>
      <c r="H51">
        <v>23572</v>
      </c>
      <c r="I51">
        <v>17405</v>
      </c>
      <c r="J51">
        <v>587659</v>
      </c>
    </row>
    <row r="52" spans="1:10" x14ac:dyDescent="0.2">
      <c r="A52" s="3" t="s">
        <v>60</v>
      </c>
      <c r="B52">
        <v>33350</v>
      </c>
      <c r="C52">
        <v>122417</v>
      </c>
      <c r="D52">
        <v>283507</v>
      </c>
      <c r="E52">
        <v>83164</v>
      </c>
      <c r="F52">
        <v>27423</v>
      </c>
      <c r="G52">
        <v>12687</v>
      </c>
      <c r="H52">
        <v>3105</v>
      </c>
      <c r="I52">
        <v>2301</v>
      </c>
      <c r="J52">
        <v>567954</v>
      </c>
    </row>
    <row r="53" spans="1:10" x14ac:dyDescent="0.2">
      <c r="A53" s="3" t="s">
        <v>61</v>
      </c>
      <c r="B53">
        <v>2056</v>
      </c>
      <c r="C53">
        <v>5716</v>
      </c>
      <c r="D53">
        <v>5663</v>
      </c>
      <c r="E53">
        <v>7899</v>
      </c>
      <c r="F53">
        <v>207160</v>
      </c>
      <c r="G53">
        <v>275088</v>
      </c>
      <c r="H53">
        <v>30515</v>
      </c>
      <c r="I53">
        <v>28687</v>
      </c>
      <c r="J53">
        <v>562784</v>
      </c>
    </row>
    <row r="54" spans="1:10" x14ac:dyDescent="0.2">
      <c r="A54" s="3" t="s">
        <v>62</v>
      </c>
      <c r="B54">
        <v>0</v>
      </c>
      <c r="C54">
        <v>5</v>
      </c>
      <c r="D54">
        <v>1</v>
      </c>
      <c r="E54">
        <v>11</v>
      </c>
      <c r="F54">
        <v>99998</v>
      </c>
      <c r="G54">
        <v>139200</v>
      </c>
      <c r="H54">
        <v>92601</v>
      </c>
      <c r="I54">
        <v>223383</v>
      </c>
      <c r="J54">
        <v>555199</v>
      </c>
    </row>
    <row r="55" spans="1:10" x14ac:dyDescent="0.2">
      <c r="A55" s="3" t="s">
        <v>63</v>
      </c>
      <c r="B55">
        <v>485518</v>
      </c>
      <c r="C55">
        <v>22396</v>
      </c>
      <c r="D55">
        <v>7647</v>
      </c>
      <c r="E55">
        <v>1647</v>
      </c>
      <c r="F55">
        <v>288</v>
      </c>
      <c r="G55">
        <v>354</v>
      </c>
      <c r="H55">
        <v>390</v>
      </c>
      <c r="I55">
        <v>1164</v>
      </c>
      <c r="J55">
        <v>519404</v>
      </c>
    </row>
    <row r="56" spans="1:10" x14ac:dyDescent="0.2">
      <c r="A56" s="3" t="s">
        <v>64</v>
      </c>
      <c r="B56">
        <v>137000</v>
      </c>
      <c r="C56">
        <v>77211</v>
      </c>
      <c r="D56">
        <v>54416</v>
      </c>
      <c r="E56">
        <v>60325</v>
      </c>
      <c r="F56">
        <v>56878</v>
      </c>
      <c r="G56">
        <v>13289</v>
      </c>
      <c r="H56">
        <v>41522</v>
      </c>
      <c r="I56">
        <v>68289</v>
      </c>
      <c r="J56">
        <v>508930</v>
      </c>
    </row>
    <row r="57" spans="1:10" x14ac:dyDescent="0.2">
      <c r="A57" s="3" t="s">
        <v>65</v>
      </c>
      <c r="B57">
        <v>171067</v>
      </c>
      <c r="C57">
        <v>63242</v>
      </c>
      <c r="D57">
        <v>48599</v>
      </c>
      <c r="E57">
        <v>30211</v>
      </c>
      <c r="F57">
        <v>22258</v>
      </c>
      <c r="G57">
        <v>30455</v>
      </c>
      <c r="H57">
        <v>56625</v>
      </c>
      <c r="I57">
        <v>82781</v>
      </c>
      <c r="J57">
        <v>505238</v>
      </c>
    </row>
    <row r="58" spans="1:10" x14ac:dyDescent="0.2">
      <c r="A58" s="3" t="s">
        <v>66</v>
      </c>
      <c r="B58">
        <v>172453</v>
      </c>
      <c r="C58">
        <v>226679</v>
      </c>
      <c r="D58">
        <v>32489</v>
      </c>
      <c r="E58">
        <v>32122</v>
      </c>
      <c r="F58">
        <v>24408</v>
      </c>
      <c r="G58">
        <v>10561</v>
      </c>
      <c r="H58">
        <v>76</v>
      </c>
      <c r="I58">
        <v>0</v>
      </c>
      <c r="J58">
        <v>498788</v>
      </c>
    </row>
    <row r="59" spans="1:10" x14ac:dyDescent="0.2">
      <c r="A59" s="3" t="s">
        <v>67</v>
      </c>
      <c r="B59">
        <v>41899</v>
      </c>
      <c r="C59">
        <v>34744</v>
      </c>
      <c r="D59">
        <v>56588</v>
      </c>
      <c r="E59">
        <v>77258</v>
      </c>
      <c r="F59">
        <v>39541</v>
      </c>
      <c r="G59">
        <v>87931</v>
      </c>
      <c r="H59">
        <v>70541</v>
      </c>
      <c r="I59">
        <v>54586</v>
      </c>
      <c r="J59">
        <v>463088</v>
      </c>
    </row>
    <row r="60" spans="1:10" x14ac:dyDescent="0.2">
      <c r="A60" s="3" t="s">
        <v>68</v>
      </c>
      <c r="B60">
        <v>70138</v>
      </c>
      <c r="C60">
        <v>70559</v>
      </c>
      <c r="D60">
        <v>72502</v>
      </c>
      <c r="E60">
        <v>71861</v>
      </c>
      <c r="F60">
        <v>68907</v>
      </c>
      <c r="G60">
        <v>63125</v>
      </c>
      <c r="H60">
        <v>40620</v>
      </c>
      <c r="I60">
        <v>1910</v>
      </c>
      <c r="J60">
        <v>459622</v>
      </c>
    </row>
    <row r="61" spans="1:10" x14ac:dyDescent="0.2">
      <c r="A61" s="3" t="s">
        <v>69</v>
      </c>
      <c r="B61">
        <v>118952</v>
      </c>
      <c r="C61">
        <v>65446</v>
      </c>
      <c r="D61">
        <v>51592</v>
      </c>
      <c r="E61">
        <v>43472</v>
      </c>
      <c r="F61">
        <v>29274</v>
      </c>
      <c r="G61">
        <v>15311</v>
      </c>
      <c r="H61">
        <v>63594</v>
      </c>
      <c r="I61">
        <v>69569</v>
      </c>
      <c r="J61">
        <v>457210</v>
      </c>
    </row>
    <row r="62" spans="1:10" x14ac:dyDescent="0.2">
      <c r="A62" s="3" t="s">
        <v>70</v>
      </c>
      <c r="B62">
        <v>0</v>
      </c>
      <c r="C62">
        <v>0</v>
      </c>
      <c r="D62">
        <v>2</v>
      </c>
      <c r="E62">
        <v>1</v>
      </c>
      <c r="F62">
        <v>0</v>
      </c>
      <c r="G62">
        <v>3383</v>
      </c>
      <c r="H62">
        <v>158275</v>
      </c>
      <c r="I62">
        <v>286579</v>
      </c>
      <c r="J62">
        <v>448240</v>
      </c>
    </row>
    <row r="63" spans="1:10" x14ac:dyDescent="0.2">
      <c r="A63" s="3" t="s">
        <v>71</v>
      </c>
      <c r="B63">
        <v>14963</v>
      </c>
      <c r="C63">
        <v>45624</v>
      </c>
      <c r="D63">
        <v>524</v>
      </c>
      <c r="E63">
        <v>14</v>
      </c>
      <c r="F63">
        <v>12410</v>
      </c>
      <c r="G63">
        <v>61640</v>
      </c>
      <c r="H63">
        <v>142597</v>
      </c>
      <c r="I63">
        <v>170325</v>
      </c>
      <c r="J63">
        <v>448097</v>
      </c>
    </row>
    <row r="64" spans="1:10" x14ac:dyDescent="0.2">
      <c r="A64" s="3" t="s">
        <v>72</v>
      </c>
      <c r="B64">
        <v>52184</v>
      </c>
      <c r="C64">
        <v>50304</v>
      </c>
      <c r="D64">
        <v>51795</v>
      </c>
      <c r="E64">
        <v>61359</v>
      </c>
      <c r="F64">
        <v>65796</v>
      </c>
      <c r="G64">
        <v>64453</v>
      </c>
      <c r="H64">
        <v>54029</v>
      </c>
      <c r="I64">
        <v>42780</v>
      </c>
      <c r="J64">
        <v>442700</v>
      </c>
    </row>
    <row r="65" spans="1:10" x14ac:dyDescent="0.2">
      <c r="A65" s="3" t="s">
        <v>73</v>
      </c>
      <c r="B65">
        <v>89138</v>
      </c>
      <c r="C65">
        <v>39294</v>
      </c>
      <c r="D65">
        <v>33836</v>
      </c>
      <c r="E65">
        <v>45829</v>
      </c>
      <c r="F65">
        <v>52259</v>
      </c>
      <c r="G65">
        <v>62180</v>
      </c>
      <c r="H65">
        <v>52414</v>
      </c>
      <c r="I65">
        <v>40744</v>
      </c>
      <c r="J65">
        <v>415694</v>
      </c>
    </row>
    <row r="66" spans="1:10" x14ac:dyDescent="0.2">
      <c r="A66" s="3" t="s">
        <v>74</v>
      </c>
      <c r="B66">
        <v>156231</v>
      </c>
      <c r="C66">
        <v>115513</v>
      </c>
      <c r="D66">
        <v>11649</v>
      </c>
      <c r="E66">
        <v>10</v>
      </c>
      <c r="F66">
        <v>5</v>
      </c>
      <c r="G66">
        <v>42223</v>
      </c>
      <c r="H66">
        <v>38934</v>
      </c>
      <c r="I66">
        <v>34749</v>
      </c>
      <c r="J66">
        <v>399314</v>
      </c>
    </row>
    <row r="67" spans="1:10" x14ac:dyDescent="0.2">
      <c r="A67" s="3" t="s">
        <v>75</v>
      </c>
      <c r="B67">
        <v>23644</v>
      </c>
      <c r="C67">
        <v>3811</v>
      </c>
      <c r="D67">
        <v>531</v>
      </c>
      <c r="E67">
        <v>3291</v>
      </c>
      <c r="F67">
        <v>2701</v>
      </c>
      <c r="G67">
        <v>26487</v>
      </c>
      <c r="H67">
        <v>212049</v>
      </c>
      <c r="I67">
        <v>70813</v>
      </c>
      <c r="J67">
        <v>343327</v>
      </c>
    </row>
    <row r="68" spans="1:10" x14ac:dyDescent="0.2">
      <c r="A68" s="3" t="s">
        <v>76</v>
      </c>
      <c r="B68">
        <v>106222</v>
      </c>
      <c r="C68">
        <v>78338</v>
      </c>
      <c r="D68">
        <v>44204</v>
      </c>
      <c r="E68">
        <v>39904</v>
      </c>
      <c r="F68">
        <v>32457</v>
      </c>
      <c r="G68">
        <v>16524</v>
      </c>
      <c r="H68">
        <v>4463</v>
      </c>
      <c r="I68">
        <v>6049</v>
      </c>
      <c r="J68">
        <v>328161</v>
      </c>
    </row>
    <row r="69" spans="1:10" x14ac:dyDescent="0.2">
      <c r="A69" s="3" t="s">
        <v>77</v>
      </c>
      <c r="B69">
        <v>133393</v>
      </c>
      <c r="C69">
        <v>57319</v>
      </c>
      <c r="D69">
        <v>38662</v>
      </c>
      <c r="E69">
        <v>20519</v>
      </c>
      <c r="F69">
        <v>15723</v>
      </c>
      <c r="G69">
        <v>19119</v>
      </c>
      <c r="H69">
        <v>23167</v>
      </c>
      <c r="I69">
        <v>17516</v>
      </c>
      <c r="J69">
        <v>325418</v>
      </c>
    </row>
    <row r="70" spans="1:10" x14ac:dyDescent="0.2">
      <c r="A70" s="3" t="s">
        <v>78</v>
      </c>
      <c r="B70">
        <v>38853</v>
      </c>
      <c r="C70">
        <v>50847</v>
      </c>
      <c r="D70">
        <v>49185</v>
      </c>
      <c r="E70">
        <v>68436</v>
      </c>
      <c r="F70">
        <v>39212</v>
      </c>
      <c r="G70">
        <v>25549</v>
      </c>
      <c r="H70">
        <v>22483</v>
      </c>
      <c r="I70">
        <v>28895</v>
      </c>
      <c r="J70">
        <v>323460</v>
      </c>
    </row>
    <row r="71" spans="1:10" x14ac:dyDescent="0.2">
      <c r="A71" s="3" t="s">
        <v>79</v>
      </c>
      <c r="B71">
        <v>26725</v>
      </c>
      <c r="C71">
        <v>49350</v>
      </c>
      <c r="D71">
        <v>97961</v>
      </c>
      <c r="E71">
        <v>63820</v>
      </c>
      <c r="F71">
        <v>10761</v>
      </c>
      <c r="G71">
        <v>11047</v>
      </c>
      <c r="H71">
        <v>4889</v>
      </c>
      <c r="I71">
        <v>57548</v>
      </c>
      <c r="J71">
        <v>322101</v>
      </c>
    </row>
    <row r="72" spans="1:10" x14ac:dyDescent="0.2">
      <c r="A72" s="3" t="s">
        <v>80</v>
      </c>
      <c r="B72">
        <v>13896</v>
      </c>
      <c r="C72">
        <v>13165</v>
      </c>
      <c r="D72">
        <v>5589</v>
      </c>
      <c r="E72">
        <v>17733</v>
      </c>
      <c r="F72">
        <v>31012</v>
      </c>
      <c r="G72">
        <v>131442</v>
      </c>
      <c r="H72">
        <v>54514</v>
      </c>
      <c r="I72">
        <v>49254</v>
      </c>
      <c r="J72">
        <v>316605</v>
      </c>
    </row>
    <row r="73" spans="1:10" x14ac:dyDescent="0.2">
      <c r="A73" s="3" t="s">
        <v>81</v>
      </c>
      <c r="B73">
        <v>32713</v>
      </c>
      <c r="C73">
        <v>49213</v>
      </c>
      <c r="D73">
        <v>48743</v>
      </c>
      <c r="E73">
        <v>38730</v>
      </c>
      <c r="F73">
        <v>41302</v>
      </c>
      <c r="G73">
        <v>42460</v>
      </c>
      <c r="H73">
        <v>34797</v>
      </c>
      <c r="I73">
        <v>26586</v>
      </c>
      <c r="J73">
        <v>314544</v>
      </c>
    </row>
    <row r="74" spans="1:10" x14ac:dyDescent="0.2">
      <c r="A74" s="3" t="s">
        <v>82</v>
      </c>
      <c r="B74">
        <v>11636</v>
      </c>
      <c r="C74">
        <v>36483</v>
      </c>
      <c r="D74">
        <v>51365</v>
      </c>
      <c r="E74">
        <v>55843</v>
      </c>
      <c r="F74">
        <v>37971</v>
      </c>
      <c r="G74">
        <v>24263</v>
      </c>
      <c r="H74">
        <v>31699</v>
      </c>
      <c r="I74">
        <v>47919</v>
      </c>
      <c r="J74">
        <v>297179</v>
      </c>
    </row>
    <row r="75" spans="1:10" x14ac:dyDescent="0.2">
      <c r="A75" s="3" t="s">
        <v>83</v>
      </c>
      <c r="B75">
        <v>42271</v>
      </c>
      <c r="C75">
        <v>21864</v>
      </c>
      <c r="D75">
        <v>15204</v>
      </c>
      <c r="E75">
        <v>68641</v>
      </c>
      <c r="F75">
        <v>7983</v>
      </c>
      <c r="G75">
        <v>49977</v>
      </c>
      <c r="H75">
        <v>32896</v>
      </c>
      <c r="I75">
        <v>53160</v>
      </c>
      <c r="J75">
        <v>291996</v>
      </c>
    </row>
    <row r="76" spans="1:10" x14ac:dyDescent="0.2">
      <c r="A76" s="3" t="s">
        <v>84</v>
      </c>
      <c r="B76">
        <v>38335</v>
      </c>
      <c r="C76">
        <v>51857</v>
      </c>
      <c r="D76">
        <v>50529</v>
      </c>
      <c r="E76">
        <v>56915</v>
      </c>
      <c r="F76">
        <v>14385</v>
      </c>
      <c r="G76">
        <v>4777</v>
      </c>
      <c r="H76">
        <v>44823</v>
      </c>
      <c r="I76">
        <v>18166</v>
      </c>
      <c r="J76">
        <v>279787</v>
      </c>
    </row>
    <row r="77" spans="1:10" x14ac:dyDescent="0.2">
      <c r="A77" s="3" t="s">
        <v>85</v>
      </c>
      <c r="B77">
        <v>39630</v>
      </c>
      <c r="C77">
        <v>43849</v>
      </c>
      <c r="D77">
        <v>42025</v>
      </c>
      <c r="E77">
        <v>79145</v>
      </c>
      <c r="F77">
        <v>22479</v>
      </c>
      <c r="G77">
        <v>15220</v>
      </c>
      <c r="H77">
        <v>10493</v>
      </c>
      <c r="I77">
        <v>14613</v>
      </c>
      <c r="J77">
        <v>267454</v>
      </c>
    </row>
    <row r="78" spans="1:10" x14ac:dyDescent="0.2">
      <c r="A78" s="3" t="s">
        <v>86</v>
      </c>
      <c r="B78">
        <v>13338</v>
      </c>
      <c r="C78">
        <v>18364</v>
      </c>
      <c r="D78">
        <v>32912</v>
      </c>
      <c r="E78">
        <v>36689</v>
      </c>
      <c r="F78">
        <v>54946</v>
      </c>
      <c r="G78">
        <v>29819</v>
      </c>
      <c r="H78">
        <v>36662</v>
      </c>
      <c r="I78">
        <v>35863</v>
      </c>
      <c r="J78">
        <v>258593</v>
      </c>
    </row>
    <row r="79" spans="1:10" x14ac:dyDescent="0.2">
      <c r="A79" s="3" t="s">
        <v>87</v>
      </c>
      <c r="B79">
        <v>10762</v>
      </c>
      <c r="C79">
        <v>14800</v>
      </c>
      <c r="D79">
        <v>15912</v>
      </c>
      <c r="E79">
        <v>47690</v>
      </c>
      <c r="F79">
        <v>49447</v>
      </c>
      <c r="G79">
        <v>51107</v>
      </c>
      <c r="H79">
        <v>24934</v>
      </c>
      <c r="I79">
        <v>37481</v>
      </c>
      <c r="J79">
        <v>252133</v>
      </c>
    </row>
    <row r="80" spans="1:10" x14ac:dyDescent="0.2">
      <c r="A80" s="3" t="s">
        <v>88</v>
      </c>
      <c r="B80">
        <v>29157</v>
      </c>
      <c r="C80">
        <v>32134</v>
      </c>
      <c r="D80">
        <v>189743</v>
      </c>
      <c r="E80">
        <v>1</v>
      </c>
      <c r="F80">
        <v>1</v>
      </c>
      <c r="G80">
        <v>0</v>
      </c>
      <c r="H80">
        <v>0</v>
      </c>
      <c r="I80">
        <v>0</v>
      </c>
      <c r="J80">
        <v>251036</v>
      </c>
    </row>
    <row r="81" spans="1:10" x14ac:dyDescent="0.2">
      <c r="A81" s="3" t="s">
        <v>89</v>
      </c>
      <c r="B81">
        <v>32824</v>
      </c>
      <c r="C81">
        <v>32199</v>
      </c>
      <c r="D81">
        <v>26662</v>
      </c>
      <c r="E81">
        <v>31372</v>
      </c>
      <c r="F81">
        <v>28523</v>
      </c>
      <c r="G81">
        <v>28264</v>
      </c>
      <c r="H81">
        <v>27858</v>
      </c>
      <c r="I81">
        <v>22198</v>
      </c>
      <c r="J81">
        <v>229900</v>
      </c>
    </row>
    <row r="82" spans="1:10" x14ac:dyDescent="0.2">
      <c r="A82" s="3" t="s">
        <v>90</v>
      </c>
      <c r="B82">
        <v>0</v>
      </c>
      <c r="C82">
        <v>4464</v>
      </c>
      <c r="D82">
        <v>43397</v>
      </c>
      <c r="E82">
        <v>50085</v>
      </c>
      <c r="F82">
        <v>42209</v>
      </c>
      <c r="G82">
        <v>60537</v>
      </c>
      <c r="H82">
        <v>9704</v>
      </c>
      <c r="I82">
        <v>1055</v>
      </c>
      <c r="J82">
        <v>211451</v>
      </c>
    </row>
    <row r="83" spans="1:10" x14ac:dyDescent="0.2">
      <c r="A83" s="3" t="s">
        <v>91</v>
      </c>
      <c r="B83">
        <v>43805</v>
      </c>
      <c r="C83">
        <v>34568</v>
      </c>
      <c r="D83">
        <v>13738</v>
      </c>
      <c r="E83">
        <v>13829</v>
      </c>
      <c r="F83">
        <v>7747</v>
      </c>
      <c r="G83">
        <v>2930</v>
      </c>
      <c r="H83">
        <v>38563</v>
      </c>
      <c r="I83">
        <v>51642</v>
      </c>
      <c r="J83">
        <v>206822</v>
      </c>
    </row>
    <row r="84" spans="1:10" x14ac:dyDescent="0.2">
      <c r="A84" s="3" t="s">
        <v>92</v>
      </c>
      <c r="B84">
        <v>18568</v>
      </c>
      <c r="C84">
        <v>19919</v>
      </c>
      <c r="D84">
        <v>21735</v>
      </c>
      <c r="E84">
        <v>24290</v>
      </c>
      <c r="F84">
        <v>23285</v>
      </c>
      <c r="G84">
        <v>26019</v>
      </c>
      <c r="H84">
        <v>26243</v>
      </c>
      <c r="I84">
        <v>36995</v>
      </c>
      <c r="J84">
        <v>197054</v>
      </c>
    </row>
    <row r="85" spans="1:10" x14ac:dyDescent="0.2">
      <c r="A85" s="3" t="s">
        <v>93</v>
      </c>
      <c r="B85">
        <v>2177</v>
      </c>
      <c r="C85">
        <v>2756</v>
      </c>
      <c r="D85">
        <v>19606</v>
      </c>
      <c r="E85">
        <v>2323</v>
      </c>
      <c r="F85">
        <v>48214</v>
      </c>
      <c r="G85">
        <v>36344</v>
      </c>
      <c r="H85">
        <v>59209</v>
      </c>
      <c r="I85">
        <v>24985</v>
      </c>
      <c r="J85">
        <v>195614</v>
      </c>
    </row>
    <row r="86" spans="1:10" x14ac:dyDescent="0.2">
      <c r="A86" s="3" t="s">
        <v>94</v>
      </c>
      <c r="B86">
        <v>184129</v>
      </c>
      <c r="C86">
        <v>1186</v>
      </c>
      <c r="D86">
        <v>14</v>
      </c>
      <c r="E86">
        <v>4</v>
      </c>
      <c r="F86">
        <v>9</v>
      </c>
      <c r="G86">
        <v>12</v>
      </c>
      <c r="H86">
        <v>0</v>
      </c>
      <c r="I86">
        <v>0</v>
      </c>
      <c r="J86">
        <v>185354</v>
      </c>
    </row>
    <row r="87" spans="1:10" x14ac:dyDescent="0.2">
      <c r="A87" s="3" t="s">
        <v>95</v>
      </c>
      <c r="B87">
        <v>105535</v>
      </c>
      <c r="C87">
        <v>45682</v>
      </c>
      <c r="D87">
        <v>4933</v>
      </c>
      <c r="E87">
        <v>1044</v>
      </c>
      <c r="F87">
        <v>9104</v>
      </c>
      <c r="G87">
        <v>5106</v>
      </c>
      <c r="H87">
        <v>10747</v>
      </c>
      <c r="I87">
        <v>3172</v>
      </c>
      <c r="J87">
        <v>185323</v>
      </c>
    </row>
    <row r="88" spans="1:10" x14ac:dyDescent="0.2">
      <c r="A88" s="3" t="s">
        <v>96</v>
      </c>
      <c r="B88">
        <v>6870</v>
      </c>
      <c r="C88">
        <v>10373</v>
      </c>
      <c r="D88">
        <v>24342</v>
      </c>
      <c r="E88">
        <v>33620</v>
      </c>
      <c r="F88">
        <v>37325</v>
      </c>
      <c r="G88">
        <v>36495</v>
      </c>
      <c r="H88">
        <v>19321</v>
      </c>
      <c r="I88">
        <v>13969</v>
      </c>
      <c r="J88">
        <v>182315</v>
      </c>
    </row>
    <row r="89" spans="1:10" x14ac:dyDescent="0.2">
      <c r="A89" s="3" t="s">
        <v>97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9479</v>
      </c>
      <c r="I89">
        <v>170696</v>
      </c>
      <c r="J89">
        <v>180179</v>
      </c>
    </row>
    <row r="90" spans="1:10" x14ac:dyDescent="0.2">
      <c r="A90" s="3" t="s">
        <v>98</v>
      </c>
      <c r="B90">
        <v>54954</v>
      </c>
      <c r="C90">
        <v>39164</v>
      </c>
      <c r="D90">
        <v>29149</v>
      </c>
      <c r="E90">
        <v>10758</v>
      </c>
      <c r="F90">
        <v>9743</v>
      </c>
      <c r="G90">
        <v>5911</v>
      </c>
      <c r="H90">
        <v>14990</v>
      </c>
      <c r="I90">
        <v>12802</v>
      </c>
      <c r="J90">
        <v>177471</v>
      </c>
    </row>
    <row r="91" spans="1:10" x14ac:dyDescent="0.2">
      <c r="A91" s="3" t="s">
        <v>99</v>
      </c>
      <c r="B91">
        <v>116460</v>
      </c>
      <c r="C91">
        <v>29614</v>
      </c>
      <c r="D91">
        <v>7070</v>
      </c>
      <c r="E91">
        <v>5383</v>
      </c>
      <c r="F91">
        <v>4789</v>
      </c>
      <c r="G91">
        <v>2904</v>
      </c>
      <c r="H91">
        <v>2775</v>
      </c>
      <c r="I91">
        <v>7483</v>
      </c>
      <c r="J91">
        <v>176478</v>
      </c>
    </row>
    <row r="92" spans="1:10" x14ac:dyDescent="0.2">
      <c r="A92" s="3" t="s">
        <v>100</v>
      </c>
      <c r="B92">
        <v>88780</v>
      </c>
      <c r="C92">
        <v>84731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173511</v>
      </c>
    </row>
    <row r="93" spans="1:10" x14ac:dyDescent="0.2">
      <c r="A93" s="3" t="s">
        <v>101</v>
      </c>
      <c r="B93">
        <v>0</v>
      </c>
      <c r="C93">
        <v>30</v>
      </c>
      <c r="D93">
        <v>127309</v>
      </c>
      <c r="E93">
        <v>11082</v>
      </c>
      <c r="F93">
        <v>12571</v>
      </c>
      <c r="G93">
        <v>20848</v>
      </c>
      <c r="H93">
        <v>598</v>
      </c>
      <c r="I93">
        <v>310</v>
      </c>
      <c r="J93">
        <v>172748</v>
      </c>
    </row>
    <row r="94" spans="1:10" x14ac:dyDescent="0.2">
      <c r="A94" s="3" t="s">
        <v>102</v>
      </c>
      <c r="B94">
        <v>17</v>
      </c>
      <c r="C94">
        <v>5197</v>
      </c>
      <c r="D94">
        <v>22095</v>
      </c>
      <c r="E94">
        <v>31628</v>
      </c>
      <c r="F94">
        <v>30090</v>
      </c>
      <c r="G94">
        <v>32128</v>
      </c>
      <c r="H94">
        <v>24734</v>
      </c>
      <c r="I94">
        <v>24091</v>
      </c>
      <c r="J94">
        <v>169980</v>
      </c>
    </row>
    <row r="95" spans="1:10" x14ac:dyDescent="0.2">
      <c r="A95" s="3" t="s">
        <v>103</v>
      </c>
      <c r="B95">
        <v>28370</v>
      </c>
      <c r="C95">
        <v>23751</v>
      </c>
      <c r="D95">
        <v>22996</v>
      </c>
      <c r="E95">
        <v>25258</v>
      </c>
      <c r="F95">
        <v>29983</v>
      </c>
      <c r="G95">
        <v>12773</v>
      </c>
      <c r="H95">
        <v>12070</v>
      </c>
      <c r="I95">
        <v>13057</v>
      </c>
      <c r="J95">
        <v>168258</v>
      </c>
    </row>
    <row r="96" spans="1:10" x14ac:dyDescent="0.2">
      <c r="A96" s="3" t="s">
        <v>104</v>
      </c>
      <c r="B96">
        <v>10246</v>
      </c>
      <c r="C96">
        <v>14252</v>
      </c>
      <c r="D96">
        <v>18846</v>
      </c>
      <c r="E96">
        <v>40410</v>
      </c>
      <c r="F96">
        <v>38634</v>
      </c>
      <c r="G96">
        <v>17913</v>
      </c>
      <c r="H96">
        <v>14983</v>
      </c>
      <c r="I96">
        <v>11746</v>
      </c>
      <c r="J96">
        <v>167030</v>
      </c>
    </row>
    <row r="97" spans="1:10" x14ac:dyDescent="0.2">
      <c r="A97" s="3" t="s">
        <v>105</v>
      </c>
      <c r="B97">
        <v>14035</v>
      </c>
      <c r="C97">
        <v>17136</v>
      </c>
      <c r="D97">
        <v>13409</v>
      </c>
      <c r="E97">
        <v>36857</v>
      </c>
      <c r="F97">
        <v>19758</v>
      </c>
      <c r="G97">
        <v>17680</v>
      </c>
      <c r="H97">
        <v>18976</v>
      </c>
      <c r="I97">
        <v>28499</v>
      </c>
      <c r="J97">
        <v>166350</v>
      </c>
    </row>
    <row r="98" spans="1:10" x14ac:dyDescent="0.2">
      <c r="A98" s="3" t="s">
        <v>106</v>
      </c>
      <c r="B98">
        <v>41685</v>
      </c>
      <c r="C98">
        <v>17616</v>
      </c>
      <c r="D98">
        <v>9738</v>
      </c>
      <c r="E98">
        <v>20027</v>
      </c>
      <c r="F98">
        <v>18318</v>
      </c>
      <c r="G98">
        <v>24993</v>
      </c>
      <c r="H98">
        <v>12804</v>
      </c>
      <c r="I98">
        <v>19188</v>
      </c>
      <c r="J98">
        <v>164369</v>
      </c>
    </row>
    <row r="99" spans="1:10" x14ac:dyDescent="0.2">
      <c r="A99" s="3" t="s">
        <v>107</v>
      </c>
      <c r="B99">
        <v>6099</v>
      </c>
      <c r="C99">
        <v>13469</v>
      </c>
      <c r="D99">
        <v>13509</v>
      </c>
      <c r="E99">
        <v>18983</v>
      </c>
      <c r="F99">
        <v>25115</v>
      </c>
      <c r="G99">
        <v>27936</v>
      </c>
      <c r="H99">
        <v>25785</v>
      </c>
      <c r="I99">
        <v>29978</v>
      </c>
      <c r="J99">
        <v>160874</v>
      </c>
    </row>
    <row r="100" spans="1:10" x14ac:dyDescent="0.2">
      <c r="A100" s="3" t="s">
        <v>108</v>
      </c>
      <c r="B100">
        <v>30577</v>
      </c>
      <c r="C100">
        <v>17439</v>
      </c>
      <c r="D100">
        <v>14848</v>
      </c>
      <c r="E100">
        <v>19124</v>
      </c>
      <c r="F100">
        <v>17049</v>
      </c>
      <c r="G100">
        <v>20546</v>
      </c>
      <c r="H100">
        <v>23394</v>
      </c>
      <c r="I100">
        <v>15605</v>
      </c>
      <c r="J100">
        <v>158582</v>
      </c>
    </row>
    <row r="101" spans="1:10" x14ac:dyDescent="0.2">
      <c r="A101" s="3" t="s">
        <v>109</v>
      </c>
      <c r="B101">
        <v>16519</v>
      </c>
      <c r="C101">
        <v>16896</v>
      </c>
      <c r="D101">
        <v>17304</v>
      </c>
      <c r="E101">
        <v>22742</v>
      </c>
      <c r="F101">
        <v>26178</v>
      </c>
      <c r="G101">
        <v>20702</v>
      </c>
      <c r="H101">
        <v>18711</v>
      </c>
      <c r="I101">
        <v>16416</v>
      </c>
      <c r="J101">
        <v>155468</v>
      </c>
    </row>
    <row r="102" spans="1:10" x14ac:dyDescent="0.2">
      <c r="A102" s="3" t="s">
        <v>110</v>
      </c>
      <c r="B102">
        <v>9552</v>
      </c>
      <c r="C102">
        <v>3471</v>
      </c>
      <c r="D102">
        <v>2771</v>
      </c>
      <c r="E102">
        <v>1177</v>
      </c>
      <c r="F102">
        <v>1602</v>
      </c>
      <c r="G102">
        <v>11101</v>
      </c>
      <c r="H102">
        <v>36685</v>
      </c>
      <c r="I102">
        <v>88340</v>
      </c>
      <c r="J102">
        <v>154699</v>
      </c>
    </row>
    <row r="103" spans="1:10" x14ac:dyDescent="0.2">
      <c r="A103" s="3" t="s">
        <v>111</v>
      </c>
      <c r="B103">
        <v>2158</v>
      </c>
      <c r="C103">
        <v>14182</v>
      </c>
      <c r="D103">
        <v>13122</v>
      </c>
      <c r="E103">
        <v>14611</v>
      </c>
      <c r="F103">
        <v>20191</v>
      </c>
      <c r="G103">
        <v>30712</v>
      </c>
      <c r="H103">
        <v>32625</v>
      </c>
      <c r="I103">
        <v>26218</v>
      </c>
      <c r="J103">
        <v>153819</v>
      </c>
    </row>
    <row r="104" spans="1:10" x14ac:dyDescent="0.2">
      <c r="A104" s="3" t="s">
        <v>112</v>
      </c>
      <c r="B104">
        <v>0</v>
      </c>
      <c r="C104">
        <v>29743</v>
      </c>
      <c r="D104">
        <v>97191</v>
      </c>
      <c r="E104">
        <v>3985</v>
      </c>
      <c r="F104">
        <v>3936</v>
      </c>
      <c r="G104">
        <v>6449</v>
      </c>
      <c r="H104">
        <v>5774</v>
      </c>
      <c r="I104">
        <v>6333</v>
      </c>
      <c r="J104">
        <v>153411</v>
      </c>
    </row>
    <row r="105" spans="1:10" x14ac:dyDescent="0.2">
      <c r="A105" s="3" t="s">
        <v>113</v>
      </c>
      <c r="B105">
        <v>42850</v>
      </c>
      <c r="C105">
        <v>7098</v>
      </c>
      <c r="D105">
        <v>6988</v>
      </c>
      <c r="E105">
        <v>20829</v>
      </c>
      <c r="F105">
        <v>25166</v>
      </c>
      <c r="G105">
        <v>27896</v>
      </c>
      <c r="H105">
        <v>14930</v>
      </c>
      <c r="I105">
        <v>7500</v>
      </c>
      <c r="J105">
        <v>153257</v>
      </c>
    </row>
    <row r="106" spans="1:10" x14ac:dyDescent="0.2">
      <c r="A106" s="3" t="s">
        <v>114</v>
      </c>
      <c r="B106">
        <v>21801</v>
      </c>
      <c r="C106">
        <v>20714</v>
      </c>
      <c r="D106">
        <v>12423</v>
      </c>
      <c r="E106">
        <v>10152</v>
      </c>
      <c r="F106">
        <v>21501</v>
      </c>
      <c r="G106">
        <v>25573</v>
      </c>
      <c r="H106">
        <v>24692</v>
      </c>
      <c r="I106">
        <v>14865</v>
      </c>
      <c r="J106">
        <v>151721</v>
      </c>
    </row>
    <row r="107" spans="1:10" x14ac:dyDescent="0.2">
      <c r="A107" s="3" t="s">
        <v>115</v>
      </c>
      <c r="B107">
        <v>37942</v>
      </c>
      <c r="C107">
        <v>13742</v>
      </c>
      <c r="D107">
        <v>16762</v>
      </c>
      <c r="E107">
        <v>17862</v>
      </c>
      <c r="F107">
        <v>19138</v>
      </c>
      <c r="G107">
        <v>20301</v>
      </c>
      <c r="H107">
        <v>15028</v>
      </c>
      <c r="I107">
        <v>9927</v>
      </c>
      <c r="J107">
        <v>150702</v>
      </c>
    </row>
    <row r="108" spans="1:10" x14ac:dyDescent="0.2">
      <c r="A108" s="3" t="s">
        <v>116</v>
      </c>
      <c r="B108">
        <v>5854</v>
      </c>
      <c r="C108">
        <v>5093</v>
      </c>
      <c r="D108">
        <v>17153</v>
      </c>
      <c r="E108">
        <v>18621</v>
      </c>
      <c r="F108">
        <v>24491</v>
      </c>
      <c r="G108">
        <v>18645</v>
      </c>
      <c r="H108">
        <v>25893</v>
      </c>
      <c r="I108">
        <v>34718</v>
      </c>
      <c r="J108">
        <v>150468</v>
      </c>
    </row>
    <row r="109" spans="1:10" x14ac:dyDescent="0.2">
      <c r="A109" s="3" t="s">
        <v>117</v>
      </c>
      <c r="B109">
        <v>28930</v>
      </c>
      <c r="C109">
        <v>25242</v>
      </c>
      <c r="D109">
        <v>24323</v>
      </c>
      <c r="E109">
        <v>22639</v>
      </c>
      <c r="F109">
        <v>22621</v>
      </c>
      <c r="G109">
        <v>14155</v>
      </c>
      <c r="H109">
        <v>4963</v>
      </c>
      <c r="I109">
        <v>0</v>
      </c>
      <c r="J109">
        <v>142873</v>
      </c>
    </row>
    <row r="110" spans="1:10" x14ac:dyDescent="0.2">
      <c r="A110" s="3" t="s">
        <v>118</v>
      </c>
      <c r="B110">
        <v>4543</v>
      </c>
      <c r="C110">
        <v>10174</v>
      </c>
      <c r="D110">
        <v>9339</v>
      </c>
      <c r="E110">
        <v>2766</v>
      </c>
      <c r="F110">
        <v>8430</v>
      </c>
      <c r="G110">
        <v>19671</v>
      </c>
      <c r="H110">
        <v>20846</v>
      </c>
      <c r="I110">
        <v>64850</v>
      </c>
      <c r="J110">
        <v>140619</v>
      </c>
    </row>
    <row r="111" spans="1:10" x14ac:dyDescent="0.2">
      <c r="A111" s="3" t="s">
        <v>119</v>
      </c>
      <c r="B111">
        <v>10751</v>
      </c>
      <c r="C111">
        <v>7459</v>
      </c>
      <c r="D111">
        <v>7767</v>
      </c>
      <c r="E111">
        <v>2555</v>
      </c>
      <c r="F111">
        <v>25543</v>
      </c>
      <c r="G111">
        <v>21489</v>
      </c>
      <c r="H111">
        <v>33969</v>
      </c>
      <c r="I111">
        <v>30740</v>
      </c>
      <c r="J111">
        <v>140273</v>
      </c>
    </row>
    <row r="112" spans="1:10" x14ac:dyDescent="0.2">
      <c r="A112" s="3" t="s">
        <v>120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15811</v>
      </c>
      <c r="H112">
        <v>123417</v>
      </c>
      <c r="I112">
        <v>5</v>
      </c>
      <c r="J112">
        <v>139233</v>
      </c>
    </row>
    <row r="113" spans="1:10" x14ac:dyDescent="0.2">
      <c r="A113" s="3" t="s">
        <v>121</v>
      </c>
      <c r="B113">
        <v>17674</v>
      </c>
      <c r="C113">
        <v>23334</v>
      </c>
      <c r="D113">
        <v>15948</v>
      </c>
      <c r="E113">
        <v>15954</v>
      </c>
      <c r="F113">
        <v>16501</v>
      </c>
      <c r="G113">
        <v>20322</v>
      </c>
      <c r="H113">
        <v>22335</v>
      </c>
      <c r="I113">
        <v>6757</v>
      </c>
      <c r="J113">
        <v>138825</v>
      </c>
    </row>
    <row r="114" spans="1:10" x14ac:dyDescent="0.2">
      <c r="A114" s="3" t="s">
        <v>122</v>
      </c>
      <c r="B114">
        <v>44747</v>
      </c>
      <c r="C114">
        <v>6441</v>
      </c>
      <c r="D114">
        <v>9722</v>
      </c>
      <c r="E114">
        <v>10877</v>
      </c>
      <c r="F114">
        <v>4756</v>
      </c>
      <c r="G114">
        <v>41082</v>
      </c>
      <c r="H114">
        <v>14098</v>
      </c>
      <c r="I114">
        <v>6979</v>
      </c>
      <c r="J114">
        <v>138702</v>
      </c>
    </row>
    <row r="115" spans="1:10" x14ac:dyDescent="0.2">
      <c r="A115" s="3" t="s">
        <v>123</v>
      </c>
      <c r="B115">
        <v>28810</v>
      </c>
      <c r="C115">
        <v>16999</v>
      </c>
      <c r="D115">
        <v>16805</v>
      </c>
      <c r="E115">
        <v>19719</v>
      </c>
      <c r="F115">
        <v>17072</v>
      </c>
      <c r="G115">
        <v>13032</v>
      </c>
      <c r="H115">
        <v>11524</v>
      </c>
      <c r="I115">
        <v>12867</v>
      </c>
      <c r="J115">
        <v>136828</v>
      </c>
    </row>
    <row r="116" spans="1:10" x14ac:dyDescent="0.2">
      <c r="A116" s="3" t="s">
        <v>124</v>
      </c>
      <c r="B116">
        <v>35888</v>
      </c>
      <c r="C116">
        <v>19660</v>
      </c>
      <c r="D116">
        <v>24310</v>
      </c>
      <c r="E116">
        <v>5391</v>
      </c>
      <c r="F116">
        <v>19937</v>
      </c>
      <c r="G116">
        <v>69</v>
      </c>
      <c r="H116">
        <v>22450</v>
      </c>
      <c r="I116">
        <v>8298</v>
      </c>
      <c r="J116">
        <v>136003</v>
      </c>
    </row>
    <row r="117" spans="1:10" x14ac:dyDescent="0.2">
      <c r="A117" s="3" t="s">
        <v>125</v>
      </c>
      <c r="B117">
        <v>0</v>
      </c>
      <c r="C117">
        <v>0</v>
      </c>
      <c r="D117">
        <v>0</v>
      </c>
      <c r="E117">
        <v>4</v>
      </c>
      <c r="F117">
        <v>55540</v>
      </c>
      <c r="G117">
        <v>47510</v>
      </c>
      <c r="H117">
        <v>18803</v>
      </c>
      <c r="I117">
        <v>4072</v>
      </c>
      <c r="J117">
        <v>125929</v>
      </c>
    </row>
    <row r="118" spans="1:10" x14ac:dyDescent="0.2">
      <c r="A118" s="3" t="s">
        <v>126</v>
      </c>
      <c r="B118">
        <v>206</v>
      </c>
      <c r="C118">
        <v>5946</v>
      </c>
      <c r="D118">
        <v>4771</v>
      </c>
      <c r="E118">
        <v>2283</v>
      </c>
      <c r="F118">
        <v>5347</v>
      </c>
      <c r="G118">
        <v>102331</v>
      </c>
      <c r="H118">
        <v>503</v>
      </c>
      <c r="I118">
        <v>1368</v>
      </c>
      <c r="J118">
        <v>122755</v>
      </c>
    </row>
    <row r="119" spans="1:10" x14ac:dyDescent="0.2">
      <c r="A119" s="3" t="s">
        <v>127</v>
      </c>
      <c r="B119">
        <v>2723</v>
      </c>
      <c r="C119">
        <v>3516</v>
      </c>
      <c r="D119">
        <v>7195</v>
      </c>
      <c r="E119">
        <v>16379</v>
      </c>
      <c r="F119">
        <v>4206</v>
      </c>
      <c r="G119">
        <v>6164</v>
      </c>
      <c r="H119">
        <v>47436</v>
      </c>
      <c r="I119">
        <v>35129</v>
      </c>
      <c r="J119">
        <v>122748</v>
      </c>
    </row>
    <row r="120" spans="1:10" x14ac:dyDescent="0.2">
      <c r="A120" s="3" t="s">
        <v>128</v>
      </c>
      <c r="B120">
        <v>20728</v>
      </c>
      <c r="C120">
        <v>19959</v>
      </c>
      <c r="D120">
        <v>17783</v>
      </c>
      <c r="E120">
        <v>14299</v>
      </c>
      <c r="F120">
        <v>11941</v>
      </c>
      <c r="G120">
        <v>14885</v>
      </c>
      <c r="H120">
        <v>11339</v>
      </c>
      <c r="I120">
        <v>9416</v>
      </c>
      <c r="J120">
        <v>120350</v>
      </c>
    </row>
    <row r="121" spans="1:10" x14ac:dyDescent="0.2">
      <c r="A121" s="3" t="s">
        <v>129</v>
      </c>
      <c r="B121">
        <v>17773</v>
      </c>
      <c r="C121">
        <v>41469</v>
      </c>
      <c r="D121">
        <v>60020</v>
      </c>
      <c r="E121">
        <v>2</v>
      </c>
      <c r="F121">
        <v>83</v>
      </c>
      <c r="G121">
        <v>0</v>
      </c>
      <c r="H121">
        <v>0</v>
      </c>
      <c r="I121">
        <v>0</v>
      </c>
      <c r="J121">
        <v>119347</v>
      </c>
    </row>
    <row r="122" spans="1:10" x14ac:dyDescent="0.2">
      <c r="A122" s="3" t="s">
        <v>130</v>
      </c>
      <c r="B122">
        <v>0</v>
      </c>
      <c r="C122">
        <v>0</v>
      </c>
      <c r="D122">
        <v>0</v>
      </c>
      <c r="E122">
        <v>0</v>
      </c>
      <c r="F122">
        <v>2168</v>
      </c>
      <c r="G122">
        <v>14413</v>
      </c>
      <c r="H122">
        <v>50755</v>
      </c>
      <c r="I122">
        <v>49905</v>
      </c>
      <c r="J122">
        <v>117241</v>
      </c>
    </row>
    <row r="123" spans="1:10" x14ac:dyDescent="0.2">
      <c r="A123" s="3" t="s">
        <v>131</v>
      </c>
      <c r="B123">
        <v>9768</v>
      </c>
      <c r="C123">
        <v>8082</v>
      </c>
      <c r="D123">
        <v>12167</v>
      </c>
      <c r="E123">
        <v>12971</v>
      </c>
      <c r="F123">
        <v>15759</v>
      </c>
      <c r="G123">
        <v>22203</v>
      </c>
      <c r="H123">
        <v>19543</v>
      </c>
      <c r="I123">
        <v>15744</v>
      </c>
      <c r="J123">
        <v>116237</v>
      </c>
    </row>
    <row r="124" spans="1:10" x14ac:dyDescent="0.2">
      <c r="A124" s="3" t="s">
        <v>132</v>
      </c>
      <c r="B124">
        <v>6954</v>
      </c>
      <c r="C124">
        <v>8970</v>
      </c>
      <c r="D124">
        <v>8016</v>
      </c>
      <c r="E124">
        <v>9163</v>
      </c>
      <c r="F124">
        <v>16779</v>
      </c>
      <c r="G124">
        <v>11605</v>
      </c>
      <c r="H124">
        <v>35867</v>
      </c>
      <c r="I124">
        <v>14642</v>
      </c>
      <c r="J124">
        <v>111996</v>
      </c>
    </row>
    <row r="125" spans="1:10" x14ac:dyDescent="0.2">
      <c r="A125" s="3" t="s">
        <v>133</v>
      </c>
      <c r="B125">
        <v>5720</v>
      </c>
      <c r="C125">
        <v>4064</v>
      </c>
      <c r="D125">
        <v>6275</v>
      </c>
      <c r="E125">
        <v>38110</v>
      </c>
      <c r="F125">
        <v>8552</v>
      </c>
      <c r="G125">
        <v>44223</v>
      </c>
      <c r="H125">
        <v>1338</v>
      </c>
      <c r="I125">
        <v>660</v>
      </c>
      <c r="J125">
        <v>108942</v>
      </c>
    </row>
    <row r="126" spans="1:10" x14ac:dyDescent="0.2">
      <c r="A126" s="3" t="s">
        <v>134</v>
      </c>
      <c r="B126">
        <v>14845</v>
      </c>
      <c r="C126">
        <v>13423</v>
      </c>
      <c r="D126">
        <v>10673</v>
      </c>
      <c r="E126">
        <v>13412</v>
      </c>
      <c r="F126">
        <v>12352</v>
      </c>
      <c r="G126">
        <v>17420</v>
      </c>
      <c r="H126">
        <v>13056</v>
      </c>
      <c r="I126">
        <v>13016</v>
      </c>
      <c r="J126">
        <v>108197</v>
      </c>
    </row>
    <row r="127" spans="1:10" x14ac:dyDescent="0.2">
      <c r="A127" s="3" t="s">
        <v>135</v>
      </c>
      <c r="B127">
        <v>1383</v>
      </c>
      <c r="C127">
        <v>218</v>
      </c>
      <c r="D127">
        <v>9528</v>
      </c>
      <c r="E127">
        <v>22116</v>
      </c>
      <c r="F127">
        <v>24886</v>
      </c>
      <c r="G127">
        <v>24704</v>
      </c>
      <c r="H127">
        <v>11867</v>
      </c>
      <c r="I127">
        <v>11227</v>
      </c>
      <c r="J127">
        <v>105929</v>
      </c>
    </row>
    <row r="128" spans="1:10" x14ac:dyDescent="0.2">
      <c r="A128" s="3" t="s">
        <v>136</v>
      </c>
      <c r="B128">
        <v>16468</v>
      </c>
      <c r="C128">
        <v>18178</v>
      </c>
      <c r="D128">
        <v>16998</v>
      </c>
      <c r="E128">
        <v>12541</v>
      </c>
      <c r="F128">
        <v>11635</v>
      </c>
      <c r="G128">
        <v>9715</v>
      </c>
      <c r="H128">
        <v>10001</v>
      </c>
      <c r="I128">
        <v>8636</v>
      </c>
      <c r="J128">
        <v>104172</v>
      </c>
    </row>
    <row r="129" spans="1:10" x14ac:dyDescent="0.2">
      <c r="A129" s="3" t="s">
        <v>137</v>
      </c>
      <c r="B129">
        <v>26235</v>
      </c>
      <c r="C129">
        <v>49199</v>
      </c>
      <c r="D129">
        <v>27742</v>
      </c>
      <c r="E129">
        <v>9</v>
      </c>
      <c r="F129">
        <v>2</v>
      </c>
      <c r="G129">
        <v>0</v>
      </c>
      <c r="H129">
        <v>0</v>
      </c>
      <c r="I129">
        <v>0</v>
      </c>
      <c r="J129">
        <v>103187</v>
      </c>
    </row>
    <row r="130" spans="1:10" x14ac:dyDescent="0.2">
      <c r="A130" s="4" t="s">
        <v>138</v>
      </c>
      <c r="B130">
        <v>7102</v>
      </c>
      <c r="C130">
        <v>10338</v>
      </c>
      <c r="D130">
        <v>9021</v>
      </c>
      <c r="E130">
        <v>13175</v>
      </c>
      <c r="F130">
        <v>23878</v>
      </c>
      <c r="G130">
        <v>13586</v>
      </c>
      <c r="H130">
        <v>9139</v>
      </c>
      <c r="I130">
        <v>15031</v>
      </c>
      <c r="J130" s="5">
        <v>101270</v>
      </c>
    </row>
    <row r="131" spans="1:10" x14ac:dyDescent="0.2">
      <c r="A131" s="3" t="s">
        <v>139</v>
      </c>
      <c r="B131">
        <v>22013</v>
      </c>
      <c r="C131">
        <v>18266</v>
      </c>
      <c r="D131">
        <v>10960</v>
      </c>
      <c r="E131">
        <v>8397</v>
      </c>
      <c r="F131">
        <v>8547</v>
      </c>
      <c r="G131">
        <v>10445</v>
      </c>
      <c r="H131">
        <v>10793</v>
      </c>
      <c r="I131">
        <v>10396</v>
      </c>
      <c r="J131">
        <v>99817</v>
      </c>
    </row>
    <row r="132" spans="1:10" x14ac:dyDescent="0.2">
      <c r="A132" s="3" t="s">
        <v>140</v>
      </c>
      <c r="B132">
        <v>12147</v>
      </c>
      <c r="C132">
        <v>13664</v>
      </c>
      <c r="D132">
        <v>13137</v>
      </c>
      <c r="E132">
        <v>13008</v>
      </c>
      <c r="F132">
        <v>12596</v>
      </c>
      <c r="G132">
        <v>12510</v>
      </c>
      <c r="H132">
        <v>11798</v>
      </c>
      <c r="I132">
        <v>10492</v>
      </c>
      <c r="J132">
        <v>99352</v>
      </c>
    </row>
    <row r="133" spans="1:10" x14ac:dyDescent="0.2">
      <c r="A133" s="3" t="s">
        <v>141</v>
      </c>
      <c r="B133">
        <v>11310</v>
      </c>
      <c r="C133">
        <v>12761</v>
      </c>
      <c r="D133">
        <v>14054</v>
      </c>
      <c r="E133">
        <v>11481</v>
      </c>
      <c r="F133">
        <v>9798</v>
      </c>
      <c r="G133">
        <v>11443</v>
      </c>
      <c r="H133">
        <v>13589</v>
      </c>
      <c r="I133">
        <v>14250</v>
      </c>
      <c r="J133">
        <v>98686</v>
      </c>
    </row>
    <row r="134" spans="1:10" x14ac:dyDescent="0.2">
      <c r="A134" s="3" t="s">
        <v>142</v>
      </c>
      <c r="B134">
        <v>9038</v>
      </c>
      <c r="C134">
        <v>16035</v>
      </c>
      <c r="D134">
        <v>15862</v>
      </c>
      <c r="E134">
        <v>13405</v>
      </c>
      <c r="F134">
        <v>9776</v>
      </c>
      <c r="G134">
        <v>14450</v>
      </c>
      <c r="H134">
        <v>9565</v>
      </c>
      <c r="I134">
        <v>10501</v>
      </c>
      <c r="J134">
        <v>98632</v>
      </c>
    </row>
    <row r="135" spans="1:10" x14ac:dyDescent="0.2">
      <c r="A135" s="3" t="s">
        <v>143</v>
      </c>
      <c r="B135">
        <v>5143</v>
      </c>
      <c r="C135">
        <v>5597</v>
      </c>
      <c r="D135">
        <v>11378</v>
      </c>
      <c r="E135">
        <v>14219</v>
      </c>
      <c r="F135">
        <v>13734</v>
      </c>
      <c r="G135">
        <v>13805</v>
      </c>
      <c r="H135">
        <v>16436</v>
      </c>
      <c r="I135">
        <v>17186</v>
      </c>
      <c r="J135">
        <v>97498</v>
      </c>
    </row>
    <row r="136" spans="1:10" x14ac:dyDescent="0.2">
      <c r="A136" s="3" t="s">
        <v>144</v>
      </c>
      <c r="B136">
        <v>9344</v>
      </c>
      <c r="C136">
        <v>14039</v>
      </c>
      <c r="D136">
        <v>10466</v>
      </c>
      <c r="E136">
        <v>9580</v>
      </c>
      <c r="F136">
        <v>11124</v>
      </c>
      <c r="G136">
        <v>19235</v>
      </c>
      <c r="H136">
        <v>13053</v>
      </c>
      <c r="I136">
        <v>10172</v>
      </c>
      <c r="J136">
        <v>97013</v>
      </c>
    </row>
    <row r="137" spans="1:10" x14ac:dyDescent="0.2">
      <c r="A137" s="3" t="s">
        <v>145</v>
      </c>
      <c r="B137">
        <v>21415</v>
      </c>
      <c r="C137">
        <v>19098</v>
      </c>
      <c r="D137">
        <v>24889</v>
      </c>
      <c r="E137">
        <v>1655</v>
      </c>
      <c r="F137">
        <v>545</v>
      </c>
      <c r="G137">
        <v>1490</v>
      </c>
      <c r="H137">
        <v>3880</v>
      </c>
      <c r="I137">
        <v>22717</v>
      </c>
      <c r="J137">
        <v>95689</v>
      </c>
    </row>
    <row r="138" spans="1:10" x14ac:dyDescent="0.2">
      <c r="A138" s="3" t="s">
        <v>146</v>
      </c>
      <c r="B138">
        <v>27</v>
      </c>
      <c r="C138">
        <v>20930</v>
      </c>
      <c r="D138">
        <v>0</v>
      </c>
      <c r="E138">
        <v>8</v>
      </c>
      <c r="F138">
        <v>29</v>
      </c>
      <c r="G138">
        <v>7438</v>
      </c>
      <c r="H138">
        <v>48407</v>
      </c>
      <c r="I138">
        <v>17849</v>
      </c>
      <c r="J138">
        <v>94688</v>
      </c>
    </row>
    <row r="139" spans="1:10" x14ac:dyDescent="0.2">
      <c r="A139" s="3" t="s">
        <v>147</v>
      </c>
      <c r="B139">
        <v>12694</v>
      </c>
      <c r="C139">
        <v>10894</v>
      </c>
      <c r="D139">
        <v>19222</v>
      </c>
      <c r="E139">
        <v>13602</v>
      </c>
      <c r="F139">
        <v>9210</v>
      </c>
      <c r="G139">
        <v>11584</v>
      </c>
      <c r="H139">
        <v>13406</v>
      </c>
      <c r="I139">
        <v>3901</v>
      </c>
      <c r="J139">
        <v>94513</v>
      </c>
    </row>
    <row r="140" spans="1:10" x14ac:dyDescent="0.2">
      <c r="A140" s="3" t="s">
        <v>148</v>
      </c>
      <c r="B140">
        <v>8472</v>
      </c>
      <c r="C140">
        <v>6319</v>
      </c>
      <c r="D140">
        <v>17788</v>
      </c>
      <c r="E140">
        <v>25014</v>
      </c>
      <c r="F140">
        <v>12284</v>
      </c>
      <c r="G140">
        <v>0</v>
      </c>
      <c r="H140">
        <v>7452</v>
      </c>
      <c r="I140">
        <v>16965</v>
      </c>
      <c r="J140">
        <v>94294</v>
      </c>
    </row>
    <row r="141" spans="1:10" x14ac:dyDescent="0.2">
      <c r="A141" s="3" t="s">
        <v>149</v>
      </c>
      <c r="B141">
        <v>1147</v>
      </c>
      <c r="C141">
        <v>2433</v>
      </c>
      <c r="D141">
        <v>78</v>
      </c>
      <c r="E141">
        <v>13100</v>
      </c>
      <c r="F141">
        <v>23772</v>
      </c>
      <c r="G141">
        <v>24498</v>
      </c>
      <c r="H141">
        <v>17379</v>
      </c>
      <c r="I141">
        <v>11813</v>
      </c>
      <c r="J141">
        <v>94220</v>
      </c>
    </row>
    <row r="142" spans="1:10" x14ac:dyDescent="0.2">
      <c r="A142" s="3" t="s">
        <v>150</v>
      </c>
      <c r="B142">
        <v>67</v>
      </c>
      <c r="C142">
        <v>55</v>
      </c>
      <c r="D142">
        <v>68</v>
      </c>
      <c r="E142">
        <v>2241</v>
      </c>
      <c r="F142">
        <v>19632</v>
      </c>
      <c r="G142">
        <v>21020</v>
      </c>
      <c r="H142">
        <v>27081</v>
      </c>
      <c r="I142">
        <v>19577</v>
      </c>
      <c r="J142">
        <v>89741</v>
      </c>
    </row>
    <row r="143" spans="1:10" x14ac:dyDescent="0.2">
      <c r="A143" s="3" t="s">
        <v>151</v>
      </c>
      <c r="B143">
        <v>0</v>
      </c>
      <c r="C143">
        <v>0</v>
      </c>
      <c r="D143">
        <v>17</v>
      </c>
      <c r="E143">
        <v>37240</v>
      </c>
      <c r="F143">
        <v>48182</v>
      </c>
      <c r="G143">
        <v>760</v>
      </c>
      <c r="H143">
        <v>1973</v>
      </c>
      <c r="I143">
        <v>1536</v>
      </c>
      <c r="J143">
        <v>89708</v>
      </c>
    </row>
    <row r="144" spans="1:10" x14ac:dyDescent="0.2">
      <c r="A144" s="3" t="s">
        <v>152</v>
      </c>
      <c r="B144">
        <v>5031</v>
      </c>
      <c r="C144">
        <v>0</v>
      </c>
      <c r="D144">
        <v>61942</v>
      </c>
      <c r="E144">
        <v>11957</v>
      </c>
      <c r="F144">
        <v>0</v>
      </c>
      <c r="G144">
        <v>0</v>
      </c>
      <c r="H144">
        <v>0</v>
      </c>
      <c r="I144">
        <v>10030</v>
      </c>
      <c r="J144">
        <v>88960</v>
      </c>
    </row>
    <row r="145" spans="1:10" x14ac:dyDescent="0.2">
      <c r="A145" s="3" t="s">
        <v>153</v>
      </c>
      <c r="B145">
        <v>3869</v>
      </c>
      <c r="C145">
        <v>2563</v>
      </c>
      <c r="D145">
        <v>10802</v>
      </c>
      <c r="E145">
        <v>43490</v>
      </c>
      <c r="F145">
        <v>15417</v>
      </c>
      <c r="G145">
        <v>2995</v>
      </c>
      <c r="H145">
        <v>4672</v>
      </c>
      <c r="I145">
        <v>1582</v>
      </c>
      <c r="J145">
        <v>85390</v>
      </c>
    </row>
    <row r="146" spans="1:10" x14ac:dyDescent="0.2">
      <c r="A146" s="3" t="s">
        <v>154</v>
      </c>
      <c r="B146">
        <v>28375</v>
      </c>
      <c r="C146">
        <v>18642</v>
      </c>
      <c r="D146">
        <v>6645</v>
      </c>
      <c r="E146">
        <v>276</v>
      </c>
      <c r="F146">
        <v>11411</v>
      </c>
      <c r="G146">
        <v>12104</v>
      </c>
      <c r="H146">
        <v>3678</v>
      </c>
      <c r="I146">
        <v>991</v>
      </c>
      <c r="J146">
        <v>82122</v>
      </c>
    </row>
    <row r="147" spans="1:10" x14ac:dyDescent="0.2">
      <c r="A147" s="3" t="s">
        <v>155</v>
      </c>
      <c r="B147">
        <v>14975</v>
      </c>
      <c r="C147">
        <v>26788</v>
      </c>
      <c r="D147">
        <v>26063</v>
      </c>
      <c r="E147">
        <v>9273</v>
      </c>
      <c r="F147">
        <v>2997</v>
      </c>
      <c r="G147">
        <v>1316</v>
      </c>
      <c r="H147">
        <v>296</v>
      </c>
      <c r="I147">
        <v>284</v>
      </c>
      <c r="J147">
        <v>81992</v>
      </c>
    </row>
    <row r="148" spans="1:10" x14ac:dyDescent="0.2">
      <c r="A148" s="3" t="s">
        <v>156</v>
      </c>
      <c r="B148">
        <v>8302</v>
      </c>
      <c r="C148">
        <v>9942</v>
      </c>
      <c r="D148">
        <v>11600</v>
      </c>
      <c r="E148">
        <v>11428</v>
      </c>
      <c r="F148">
        <v>8415</v>
      </c>
      <c r="G148">
        <v>7258</v>
      </c>
      <c r="H148">
        <v>4049</v>
      </c>
      <c r="I148">
        <v>20782</v>
      </c>
      <c r="J148">
        <v>81776</v>
      </c>
    </row>
    <row r="149" spans="1:10" x14ac:dyDescent="0.2">
      <c r="A149" s="3" t="s">
        <v>157</v>
      </c>
      <c r="B149">
        <v>40</v>
      </c>
      <c r="C149">
        <v>15246</v>
      </c>
      <c r="D149">
        <v>27122</v>
      </c>
      <c r="E149">
        <v>2436</v>
      </c>
      <c r="F149">
        <v>17366</v>
      </c>
      <c r="G149">
        <v>5786</v>
      </c>
      <c r="H149">
        <v>5701</v>
      </c>
      <c r="I149">
        <v>6699</v>
      </c>
      <c r="J149">
        <v>80396</v>
      </c>
    </row>
    <row r="150" spans="1:10" x14ac:dyDescent="0.2">
      <c r="A150" s="3" t="s">
        <v>158</v>
      </c>
      <c r="B150">
        <v>12666</v>
      </c>
      <c r="C150">
        <v>13545</v>
      </c>
      <c r="D150">
        <v>6559</v>
      </c>
      <c r="E150">
        <v>13122</v>
      </c>
      <c r="F150">
        <v>7459</v>
      </c>
      <c r="G150">
        <v>4537</v>
      </c>
      <c r="H150">
        <v>6652</v>
      </c>
      <c r="I150">
        <v>14189</v>
      </c>
      <c r="J150">
        <v>78729</v>
      </c>
    </row>
    <row r="151" spans="1:10" x14ac:dyDescent="0.2">
      <c r="A151" s="3" t="s">
        <v>159</v>
      </c>
      <c r="B151">
        <v>10803</v>
      </c>
      <c r="C151">
        <v>11749</v>
      </c>
      <c r="D151">
        <v>9235</v>
      </c>
      <c r="E151">
        <v>10537</v>
      </c>
      <c r="F151">
        <v>12174</v>
      </c>
      <c r="G151">
        <v>13392</v>
      </c>
      <c r="H151">
        <v>5367</v>
      </c>
      <c r="I151">
        <v>4570</v>
      </c>
      <c r="J151">
        <v>77827</v>
      </c>
    </row>
    <row r="152" spans="1:10" x14ac:dyDescent="0.2">
      <c r="A152" s="3" t="s">
        <v>160</v>
      </c>
      <c r="B152">
        <v>0</v>
      </c>
      <c r="C152">
        <v>0</v>
      </c>
      <c r="D152">
        <v>0</v>
      </c>
      <c r="E152">
        <v>0</v>
      </c>
      <c r="F152">
        <v>2575</v>
      </c>
      <c r="G152">
        <v>6987</v>
      </c>
      <c r="H152">
        <v>31168</v>
      </c>
      <c r="I152">
        <v>35763</v>
      </c>
      <c r="J152">
        <v>76493</v>
      </c>
    </row>
    <row r="153" spans="1:10" x14ac:dyDescent="0.2">
      <c r="A153" s="3" t="s">
        <v>161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76254</v>
      </c>
      <c r="J153">
        <v>76254</v>
      </c>
    </row>
    <row r="154" spans="1:10" x14ac:dyDescent="0.2">
      <c r="A154" s="3" t="s">
        <v>162</v>
      </c>
      <c r="B154">
        <v>8266</v>
      </c>
      <c r="C154">
        <v>8026</v>
      </c>
      <c r="D154">
        <v>6440</v>
      </c>
      <c r="E154">
        <v>6789</v>
      </c>
      <c r="F154">
        <v>8215</v>
      </c>
      <c r="G154">
        <v>13994</v>
      </c>
      <c r="H154">
        <v>11353</v>
      </c>
      <c r="I154">
        <v>12894</v>
      </c>
      <c r="J154">
        <v>75977</v>
      </c>
    </row>
    <row r="155" spans="1:10" x14ac:dyDescent="0.2">
      <c r="A155" s="3" t="s">
        <v>163</v>
      </c>
      <c r="B155">
        <v>14345</v>
      </c>
      <c r="C155">
        <v>9205</v>
      </c>
      <c r="D155">
        <v>7782</v>
      </c>
      <c r="E155">
        <v>9499</v>
      </c>
      <c r="F155">
        <v>8128</v>
      </c>
      <c r="G155">
        <v>7907</v>
      </c>
      <c r="H155">
        <v>7032</v>
      </c>
      <c r="I155">
        <v>10641</v>
      </c>
      <c r="J155">
        <v>74539</v>
      </c>
    </row>
    <row r="156" spans="1:10" x14ac:dyDescent="0.2">
      <c r="A156" s="3" t="s">
        <v>164</v>
      </c>
      <c r="B156">
        <v>31</v>
      </c>
      <c r="C156">
        <v>4292</v>
      </c>
      <c r="D156">
        <v>5078</v>
      </c>
      <c r="E156">
        <v>14283</v>
      </c>
      <c r="F156">
        <v>18667</v>
      </c>
      <c r="G156">
        <v>16543</v>
      </c>
      <c r="H156">
        <v>9298</v>
      </c>
      <c r="I156">
        <v>3533</v>
      </c>
      <c r="J156">
        <v>71725</v>
      </c>
    </row>
    <row r="157" spans="1:10" x14ac:dyDescent="0.2">
      <c r="A157" s="3" t="s">
        <v>165</v>
      </c>
      <c r="B157">
        <v>10192</v>
      </c>
      <c r="C157">
        <v>7475</v>
      </c>
      <c r="D157">
        <v>6917</v>
      </c>
      <c r="E157">
        <v>7626</v>
      </c>
      <c r="F157">
        <v>7526</v>
      </c>
      <c r="G157">
        <v>7347</v>
      </c>
      <c r="H157">
        <v>12958</v>
      </c>
      <c r="I157">
        <v>8980</v>
      </c>
      <c r="J157">
        <v>69021</v>
      </c>
    </row>
    <row r="158" spans="1:10" x14ac:dyDescent="0.2">
      <c r="A158" s="3" t="s">
        <v>166</v>
      </c>
      <c r="B158">
        <v>6</v>
      </c>
      <c r="C158">
        <v>1582</v>
      </c>
      <c r="D158">
        <v>10849</v>
      </c>
      <c r="E158">
        <v>38761</v>
      </c>
      <c r="F158">
        <v>15817</v>
      </c>
      <c r="G158">
        <v>321</v>
      </c>
      <c r="H158">
        <v>4</v>
      </c>
      <c r="I158">
        <v>0</v>
      </c>
      <c r="J158">
        <v>67340</v>
      </c>
    </row>
    <row r="159" spans="1:10" x14ac:dyDescent="0.2">
      <c r="A159" s="3" t="s">
        <v>167</v>
      </c>
      <c r="B159">
        <v>0</v>
      </c>
      <c r="C159">
        <v>69</v>
      </c>
      <c r="D159">
        <v>429</v>
      </c>
      <c r="E159">
        <v>1616</v>
      </c>
      <c r="F159">
        <v>3165</v>
      </c>
      <c r="G159">
        <v>7751</v>
      </c>
      <c r="H159">
        <v>54052</v>
      </c>
      <c r="I159">
        <v>0</v>
      </c>
      <c r="J159">
        <v>67082</v>
      </c>
    </row>
    <row r="160" spans="1:10" x14ac:dyDescent="0.2">
      <c r="A160" s="3" t="s">
        <v>168</v>
      </c>
      <c r="B160">
        <v>8513</v>
      </c>
      <c r="C160">
        <v>26153</v>
      </c>
      <c r="D160">
        <v>17397</v>
      </c>
      <c r="E160">
        <v>10052</v>
      </c>
      <c r="F160">
        <v>1981</v>
      </c>
      <c r="G160">
        <v>2219</v>
      </c>
      <c r="H160">
        <v>476</v>
      </c>
      <c r="I160">
        <v>90</v>
      </c>
      <c r="J160">
        <v>66881</v>
      </c>
    </row>
    <row r="161" spans="1:10" x14ac:dyDescent="0.2">
      <c r="A161" s="3" t="s">
        <v>169</v>
      </c>
      <c r="B161">
        <v>23985</v>
      </c>
      <c r="C161">
        <v>5374</v>
      </c>
      <c r="D161">
        <v>3257</v>
      </c>
      <c r="E161">
        <v>5756</v>
      </c>
      <c r="F161">
        <v>3386</v>
      </c>
      <c r="G161">
        <v>10045</v>
      </c>
      <c r="H161">
        <v>3865</v>
      </c>
      <c r="I161">
        <v>11019</v>
      </c>
      <c r="J161">
        <v>66687</v>
      </c>
    </row>
    <row r="162" spans="1:10" x14ac:dyDescent="0.2">
      <c r="A162" s="3" t="s">
        <v>170</v>
      </c>
      <c r="B162">
        <v>14460</v>
      </c>
      <c r="C162">
        <v>3993</v>
      </c>
      <c r="D162">
        <v>13404</v>
      </c>
      <c r="E162">
        <v>6883</v>
      </c>
      <c r="F162">
        <v>9499</v>
      </c>
      <c r="G162">
        <v>10903</v>
      </c>
      <c r="H162">
        <v>4312</v>
      </c>
      <c r="I162">
        <v>1887</v>
      </c>
      <c r="J162">
        <v>65341</v>
      </c>
    </row>
    <row r="163" spans="1:10" x14ac:dyDescent="0.2">
      <c r="A163" s="3" t="s">
        <v>171</v>
      </c>
      <c r="B163">
        <v>179</v>
      </c>
      <c r="C163">
        <v>5930</v>
      </c>
      <c r="D163">
        <v>7105</v>
      </c>
      <c r="E163">
        <v>9197</v>
      </c>
      <c r="F163">
        <v>9472</v>
      </c>
      <c r="G163">
        <v>10282</v>
      </c>
      <c r="H163">
        <v>11059</v>
      </c>
      <c r="I163">
        <v>11994</v>
      </c>
      <c r="J163">
        <v>65218</v>
      </c>
    </row>
    <row r="164" spans="1:10" x14ac:dyDescent="0.2">
      <c r="A164" s="3" t="s">
        <v>172</v>
      </c>
      <c r="B164">
        <v>6742</v>
      </c>
      <c r="C164">
        <v>7369</v>
      </c>
      <c r="D164">
        <v>7971</v>
      </c>
      <c r="E164">
        <v>7891</v>
      </c>
      <c r="F164">
        <v>8249</v>
      </c>
      <c r="G164">
        <v>8173</v>
      </c>
      <c r="H164">
        <v>9042</v>
      </c>
      <c r="I164">
        <v>9513</v>
      </c>
      <c r="J164">
        <v>64950</v>
      </c>
    </row>
    <row r="165" spans="1:10" x14ac:dyDescent="0.2">
      <c r="A165" s="3" t="s">
        <v>173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31070</v>
      </c>
      <c r="I165">
        <v>32818</v>
      </c>
      <c r="J165">
        <v>63888</v>
      </c>
    </row>
    <row r="166" spans="1:10" x14ac:dyDescent="0.2">
      <c r="A166" s="3" t="s">
        <v>174</v>
      </c>
      <c r="B166">
        <v>406</v>
      </c>
      <c r="C166">
        <v>185</v>
      </c>
      <c r="D166">
        <v>277</v>
      </c>
      <c r="E166">
        <v>6668</v>
      </c>
      <c r="F166">
        <v>13914</v>
      </c>
      <c r="G166">
        <v>678</v>
      </c>
      <c r="H166">
        <v>73</v>
      </c>
      <c r="I166">
        <v>40109</v>
      </c>
      <c r="J166">
        <v>62310</v>
      </c>
    </row>
    <row r="167" spans="1:10" x14ac:dyDescent="0.2">
      <c r="A167" s="3" t="s">
        <v>175</v>
      </c>
      <c r="B167">
        <v>15977</v>
      </c>
      <c r="C167">
        <v>32379</v>
      </c>
      <c r="D167">
        <v>6627</v>
      </c>
      <c r="E167">
        <v>4884</v>
      </c>
      <c r="F167">
        <v>2151</v>
      </c>
      <c r="G167">
        <v>0</v>
      </c>
      <c r="H167">
        <v>0</v>
      </c>
      <c r="I167">
        <v>25</v>
      </c>
      <c r="J167">
        <v>62043</v>
      </c>
    </row>
    <row r="168" spans="1:10" x14ac:dyDescent="0.2">
      <c r="A168" s="3" t="s">
        <v>176</v>
      </c>
      <c r="B168">
        <v>78</v>
      </c>
      <c r="C168">
        <v>0</v>
      </c>
      <c r="D168">
        <v>0</v>
      </c>
      <c r="E168">
        <v>81</v>
      </c>
      <c r="F168">
        <v>9755</v>
      </c>
      <c r="G168">
        <v>16505</v>
      </c>
      <c r="H168">
        <v>15569</v>
      </c>
      <c r="I168">
        <v>18080</v>
      </c>
      <c r="J168">
        <v>60068</v>
      </c>
    </row>
    <row r="169" spans="1:10" x14ac:dyDescent="0.2">
      <c r="A169" s="3" t="s">
        <v>177</v>
      </c>
      <c r="B169">
        <v>12942</v>
      </c>
      <c r="C169">
        <v>9669</v>
      </c>
      <c r="D169">
        <v>12595</v>
      </c>
      <c r="E169">
        <v>12001</v>
      </c>
      <c r="F169">
        <v>12315</v>
      </c>
      <c r="G169">
        <v>6</v>
      </c>
      <c r="H169">
        <v>0</v>
      </c>
      <c r="I169">
        <v>0</v>
      </c>
      <c r="J169">
        <v>59528</v>
      </c>
    </row>
    <row r="170" spans="1:10" x14ac:dyDescent="0.2">
      <c r="A170" s="3" t="s">
        <v>178</v>
      </c>
      <c r="B170">
        <v>7199</v>
      </c>
      <c r="C170">
        <v>6791</v>
      </c>
      <c r="D170">
        <v>6135</v>
      </c>
      <c r="E170">
        <v>6254</v>
      </c>
      <c r="F170">
        <v>7984</v>
      </c>
      <c r="G170">
        <v>7174</v>
      </c>
      <c r="H170">
        <v>8246</v>
      </c>
      <c r="I170">
        <v>9566</v>
      </c>
      <c r="J170">
        <v>59349</v>
      </c>
    </row>
    <row r="171" spans="1:10" x14ac:dyDescent="0.2">
      <c r="A171" s="3" t="s">
        <v>179</v>
      </c>
      <c r="B171">
        <v>32961</v>
      </c>
      <c r="C171">
        <v>25137</v>
      </c>
      <c r="D171">
        <v>21</v>
      </c>
      <c r="E171">
        <v>378</v>
      </c>
      <c r="F171">
        <v>9</v>
      </c>
      <c r="G171">
        <v>21</v>
      </c>
      <c r="H171">
        <v>561</v>
      </c>
      <c r="I171">
        <v>207</v>
      </c>
      <c r="J171">
        <v>59295</v>
      </c>
    </row>
    <row r="172" spans="1:10" x14ac:dyDescent="0.2">
      <c r="A172" s="3" t="s">
        <v>180</v>
      </c>
      <c r="B172">
        <v>4891</v>
      </c>
      <c r="C172">
        <v>13498</v>
      </c>
      <c r="D172">
        <v>15413</v>
      </c>
      <c r="E172">
        <v>17774</v>
      </c>
      <c r="F172">
        <v>7044</v>
      </c>
      <c r="G172">
        <v>0</v>
      </c>
      <c r="H172">
        <v>0</v>
      </c>
      <c r="I172">
        <v>0</v>
      </c>
      <c r="J172">
        <v>58620</v>
      </c>
    </row>
    <row r="173" spans="1:10" x14ac:dyDescent="0.2">
      <c r="A173" s="3" t="s">
        <v>181</v>
      </c>
      <c r="B173">
        <v>6370</v>
      </c>
      <c r="C173">
        <v>10156</v>
      </c>
      <c r="D173">
        <v>1411</v>
      </c>
      <c r="E173">
        <v>4483</v>
      </c>
      <c r="F173">
        <v>7560</v>
      </c>
      <c r="G173">
        <v>12063</v>
      </c>
      <c r="H173">
        <v>7854</v>
      </c>
      <c r="I173">
        <v>8183</v>
      </c>
      <c r="J173">
        <v>58080</v>
      </c>
    </row>
    <row r="174" spans="1:10" x14ac:dyDescent="0.2">
      <c r="A174" s="3" t="s">
        <v>182</v>
      </c>
      <c r="B174">
        <v>2306</v>
      </c>
      <c r="C174">
        <v>4565</v>
      </c>
      <c r="D174">
        <v>5521</v>
      </c>
      <c r="E174">
        <v>5886</v>
      </c>
      <c r="F174">
        <v>7134</v>
      </c>
      <c r="G174">
        <v>10541</v>
      </c>
      <c r="H174">
        <v>11307</v>
      </c>
      <c r="I174">
        <v>10761</v>
      </c>
      <c r="J174">
        <v>58021</v>
      </c>
    </row>
    <row r="175" spans="1:10" x14ac:dyDescent="0.2">
      <c r="A175" s="3" t="s">
        <v>183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6</v>
      </c>
      <c r="H175">
        <v>24826</v>
      </c>
      <c r="I175">
        <v>32059</v>
      </c>
      <c r="J175">
        <v>56891</v>
      </c>
    </row>
    <row r="176" spans="1:10" x14ac:dyDescent="0.2">
      <c r="A176" s="3" t="s">
        <v>184</v>
      </c>
      <c r="B176">
        <v>0</v>
      </c>
      <c r="C176">
        <v>0</v>
      </c>
      <c r="D176">
        <v>5</v>
      </c>
      <c r="E176">
        <v>4</v>
      </c>
      <c r="F176">
        <v>47</v>
      </c>
      <c r="G176">
        <v>456</v>
      </c>
      <c r="H176">
        <v>10157</v>
      </c>
      <c r="I176">
        <v>45746</v>
      </c>
      <c r="J176">
        <v>56415</v>
      </c>
    </row>
    <row r="177" spans="1:10" x14ac:dyDescent="0.2">
      <c r="A177" s="3" t="s">
        <v>185</v>
      </c>
      <c r="B177">
        <v>7558</v>
      </c>
      <c r="C177">
        <v>8260</v>
      </c>
      <c r="D177">
        <v>4090</v>
      </c>
      <c r="E177">
        <v>5915</v>
      </c>
      <c r="F177">
        <v>7530</v>
      </c>
      <c r="G177">
        <v>7510</v>
      </c>
      <c r="H177">
        <v>8784</v>
      </c>
      <c r="I177">
        <v>6499</v>
      </c>
      <c r="J177">
        <v>56146</v>
      </c>
    </row>
    <row r="178" spans="1:10" x14ac:dyDescent="0.2">
      <c r="A178" s="3" t="s">
        <v>186</v>
      </c>
      <c r="B178">
        <v>9535</v>
      </c>
      <c r="C178">
        <v>7134</v>
      </c>
      <c r="D178">
        <v>18683</v>
      </c>
      <c r="E178">
        <v>9627</v>
      </c>
      <c r="F178">
        <v>3892</v>
      </c>
      <c r="G178">
        <v>2168</v>
      </c>
      <c r="H178">
        <v>393</v>
      </c>
      <c r="I178">
        <v>3305</v>
      </c>
      <c r="J178">
        <v>54737</v>
      </c>
    </row>
    <row r="179" spans="1:10" x14ac:dyDescent="0.2">
      <c r="A179" s="3" t="s">
        <v>187</v>
      </c>
      <c r="B179">
        <v>1235</v>
      </c>
      <c r="C179">
        <v>1551</v>
      </c>
      <c r="D179">
        <v>1913</v>
      </c>
      <c r="E179">
        <v>2524</v>
      </c>
      <c r="F179">
        <v>16064</v>
      </c>
      <c r="G179">
        <v>13954</v>
      </c>
      <c r="H179">
        <v>11914</v>
      </c>
      <c r="I179">
        <v>5457</v>
      </c>
      <c r="J179">
        <v>54612</v>
      </c>
    </row>
    <row r="180" spans="1:10" x14ac:dyDescent="0.2">
      <c r="A180" s="3" t="s">
        <v>188</v>
      </c>
      <c r="B180">
        <v>6683</v>
      </c>
      <c r="C180">
        <v>6424</v>
      </c>
      <c r="D180">
        <v>7372</v>
      </c>
      <c r="E180">
        <v>7727</v>
      </c>
      <c r="F180">
        <v>6688</v>
      </c>
      <c r="G180">
        <v>9013</v>
      </c>
      <c r="H180">
        <v>5155</v>
      </c>
      <c r="I180">
        <v>5255</v>
      </c>
      <c r="J180">
        <v>54317</v>
      </c>
    </row>
    <row r="181" spans="1:10" x14ac:dyDescent="0.2">
      <c r="A181" s="3" t="s">
        <v>189</v>
      </c>
      <c r="B181">
        <v>22</v>
      </c>
      <c r="C181">
        <v>793</v>
      </c>
      <c r="D181">
        <v>1021</v>
      </c>
      <c r="E181">
        <v>9310</v>
      </c>
      <c r="F181">
        <v>325</v>
      </c>
      <c r="G181">
        <v>301</v>
      </c>
      <c r="H181">
        <v>31785</v>
      </c>
      <c r="I181">
        <v>10529</v>
      </c>
      <c r="J181">
        <v>54086</v>
      </c>
    </row>
    <row r="182" spans="1:10" x14ac:dyDescent="0.2">
      <c r="A182" s="3" t="s">
        <v>190</v>
      </c>
      <c r="B182">
        <v>3917</v>
      </c>
      <c r="C182">
        <v>3995</v>
      </c>
      <c r="D182">
        <v>11370</v>
      </c>
      <c r="E182">
        <v>4694</v>
      </c>
      <c r="F182">
        <v>15635</v>
      </c>
      <c r="G182">
        <v>8003</v>
      </c>
      <c r="H182">
        <v>2690</v>
      </c>
      <c r="I182">
        <v>3749</v>
      </c>
      <c r="J182">
        <v>54053</v>
      </c>
    </row>
    <row r="183" spans="1:10" x14ac:dyDescent="0.2">
      <c r="A183" s="3" t="s">
        <v>191</v>
      </c>
      <c r="B183">
        <v>3341</v>
      </c>
      <c r="C183">
        <v>4122</v>
      </c>
      <c r="D183">
        <v>4907</v>
      </c>
      <c r="E183">
        <v>8822</v>
      </c>
      <c r="F183">
        <v>9285</v>
      </c>
      <c r="G183">
        <v>10196</v>
      </c>
      <c r="H183">
        <v>7606</v>
      </c>
      <c r="I183">
        <v>5117</v>
      </c>
      <c r="J183">
        <v>53396</v>
      </c>
    </row>
    <row r="184" spans="1:10" x14ac:dyDescent="0.2">
      <c r="A184" s="3" t="s">
        <v>192</v>
      </c>
      <c r="B184">
        <v>8448</v>
      </c>
      <c r="C184">
        <v>7741</v>
      </c>
      <c r="D184">
        <v>14687</v>
      </c>
      <c r="E184">
        <v>5430</v>
      </c>
      <c r="F184">
        <v>5050</v>
      </c>
      <c r="G184">
        <v>3436</v>
      </c>
      <c r="H184">
        <v>5708</v>
      </c>
      <c r="I184">
        <v>2015</v>
      </c>
      <c r="J184">
        <v>52515</v>
      </c>
    </row>
    <row r="185" spans="1:10" x14ac:dyDescent="0.2">
      <c r="A185" s="3" t="s">
        <v>193</v>
      </c>
      <c r="B185">
        <v>16661</v>
      </c>
      <c r="C185">
        <v>11375</v>
      </c>
      <c r="D185">
        <v>13388</v>
      </c>
      <c r="E185">
        <v>5355</v>
      </c>
      <c r="F185">
        <v>1962</v>
      </c>
      <c r="G185">
        <v>2316</v>
      </c>
      <c r="H185">
        <v>735</v>
      </c>
      <c r="I185">
        <v>448</v>
      </c>
      <c r="J185">
        <v>52240</v>
      </c>
    </row>
    <row r="186" spans="1:10" x14ac:dyDescent="0.2">
      <c r="A186" s="3" t="s">
        <v>194</v>
      </c>
      <c r="B186">
        <v>19</v>
      </c>
      <c r="C186">
        <v>227</v>
      </c>
      <c r="D186">
        <v>2100</v>
      </c>
      <c r="E186">
        <v>1655</v>
      </c>
      <c r="F186">
        <v>2440</v>
      </c>
      <c r="G186">
        <v>8417</v>
      </c>
      <c r="H186">
        <v>18689</v>
      </c>
      <c r="I186">
        <v>17590</v>
      </c>
      <c r="J186">
        <v>51137</v>
      </c>
    </row>
    <row r="187" spans="1:10" x14ac:dyDescent="0.2">
      <c r="A187" s="3" t="s">
        <v>195</v>
      </c>
      <c r="B187">
        <v>2169</v>
      </c>
      <c r="C187">
        <v>35103</v>
      </c>
      <c r="D187">
        <v>2537</v>
      </c>
      <c r="E187">
        <v>3403</v>
      </c>
      <c r="F187">
        <v>2301</v>
      </c>
      <c r="G187">
        <v>2123</v>
      </c>
      <c r="H187">
        <v>1659</v>
      </c>
      <c r="I187">
        <v>1448</v>
      </c>
      <c r="J187">
        <v>50743</v>
      </c>
    </row>
    <row r="188" spans="1:10" x14ac:dyDescent="0.2">
      <c r="A188" s="3" t="s">
        <v>196</v>
      </c>
      <c r="B188">
        <v>5109</v>
      </c>
      <c r="C188">
        <v>3834</v>
      </c>
      <c r="D188">
        <v>3850</v>
      </c>
      <c r="E188">
        <v>4250</v>
      </c>
      <c r="F188">
        <v>3836</v>
      </c>
      <c r="G188">
        <v>5301</v>
      </c>
      <c r="H188">
        <v>13382</v>
      </c>
      <c r="I188">
        <v>10262</v>
      </c>
      <c r="J188">
        <v>49824</v>
      </c>
    </row>
    <row r="189" spans="1:10" x14ac:dyDescent="0.2">
      <c r="A189" s="3" t="s">
        <v>197</v>
      </c>
      <c r="B189">
        <v>0</v>
      </c>
      <c r="C189">
        <v>4</v>
      </c>
      <c r="D189">
        <v>0</v>
      </c>
      <c r="E189">
        <v>10344</v>
      </c>
      <c r="F189">
        <v>13254</v>
      </c>
      <c r="G189">
        <v>9386</v>
      </c>
      <c r="H189">
        <v>7825</v>
      </c>
      <c r="I189">
        <v>7950</v>
      </c>
      <c r="J189">
        <v>48763</v>
      </c>
    </row>
    <row r="190" spans="1:10" x14ac:dyDescent="0.2">
      <c r="A190" s="3" t="s">
        <v>198</v>
      </c>
      <c r="B190">
        <v>2623</v>
      </c>
      <c r="C190">
        <v>6656</v>
      </c>
      <c r="D190">
        <v>6428</v>
      </c>
      <c r="E190">
        <v>4074</v>
      </c>
      <c r="F190">
        <v>2271</v>
      </c>
      <c r="G190">
        <v>4057</v>
      </c>
      <c r="H190">
        <v>11315</v>
      </c>
      <c r="I190">
        <v>11264</v>
      </c>
      <c r="J190">
        <v>48688</v>
      </c>
    </row>
    <row r="191" spans="1:10" x14ac:dyDescent="0.2">
      <c r="A191" s="3" t="s">
        <v>199</v>
      </c>
      <c r="B191">
        <v>20074</v>
      </c>
      <c r="C191">
        <v>8767</v>
      </c>
      <c r="D191">
        <v>11231</v>
      </c>
      <c r="E191">
        <v>2421</v>
      </c>
      <c r="F191">
        <v>5491</v>
      </c>
      <c r="G191">
        <v>0</v>
      </c>
      <c r="H191">
        <v>2</v>
      </c>
      <c r="I191">
        <v>12</v>
      </c>
      <c r="J191">
        <v>47998</v>
      </c>
    </row>
    <row r="192" spans="1:10" x14ac:dyDescent="0.2">
      <c r="A192" s="3" t="s">
        <v>200</v>
      </c>
      <c r="B192">
        <v>0</v>
      </c>
      <c r="C192">
        <v>0</v>
      </c>
      <c r="D192">
        <v>0</v>
      </c>
      <c r="E192">
        <v>1668</v>
      </c>
      <c r="F192">
        <v>11851</v>
      </c>
      <c r="G192">
        <v>3114</v>
      </c>
      <c r="H192">
        <v>20059</v>
      </c>
      <c r="I192">
        <v>10131</v>
      </c>
      <c r="J192">
        <v>46823</v>
      </c>
    </row>
    <row r="193" spans="1:10" x14ac:dyDescent="0.2">
      <c r="A193" s="3" t="s">
        <v>201</v>
      </c>
      <c r="B193">
        <v>0</v>
      </c>
      <c r="C193">
        <v>0</v>
      </c>
      <c r="D193">
        <v>0</v>
      </c>
      <c r="E193">
        <v>773</v>
      </c>
      <c r="F193">
        <v>22</v>
      </c>
      <c r="G193">
        <v>12530</v>
      </c>
      <c r="H193">
        <v>7401</v>
      </c>
      <c r="I193">
        <v>26020</v>
      </c>
      <c r="J193">
        <v>46746</v>
      </c>
    </row>
    <row r="194" spans="1:10" x14ac:dyDescent="0.2">
      <c r="A194" s="3" t="s">
        <v>202</v>
      </c>
      <c r="B194">
        <v>0</v>
      </c>
      <c r="C194">
        <v>0</v>
      </c>
      <c r="D194">
        <v>11</v>
      </c>
      <c r="E194">
        <v>10752</v>
      </c>
      <c r="F194">
        <v>12303</v>
      </c>
      <c r="G194">
        <v>11510</v>
      </c>
      <c r="H194">
        <v>8075</v>
      </c>
      <c r="I194">
        <v>3795</v>
      </c>
      <c r="J194">
        <v>46446</v>
      </c>
    </row>
    <row r="195" spans="1:10" x14ac:dyDescent="0.2">
      <c r="A195" s="3" t="s">
        <v>203</v>
      </c>
      <c r="B195">
        <v>978</v>
      </c>
      <c r="C195">
        <v>4594</v>
      </c>
      <c r="D195">
        <v>6685</v>
      </c>
      <c r="E195">
        <v>5549</v>
      </c>
      <c r="F195">
        <v>7856</v>
      </c>
      <c r="G195">
        <v>10647</v>
      </c>
      <c r="H195">
        <v>6728</v>
      </c>
      <c r="I195">
        <v>2431</v>
      </c>
      <c r="J195">
        <v>45468</v>
      </c>
    </row>
    <row r="196" spans="1:10" x14ac:dyDescent="0.2">
      <c r="A196" s="3" t="s">
        <v>204</v>
      </c>
      <c r="B196">
        <v>0</v>
      </c>
      <c r="C196">
        <v>0</v>
      </c>
      <c r="D196">
        <v>19</v>
      </c>
      <c r="E196">
        <v>19</v>
      </c>
      <c r="F196">
        <v>44601</v>
      </c>
      <c r="G196">
        <v>23</v>
      </c>
      <c r="H196">
        <v>50</v>
      </c>
      <c r="I196">
        <v>204</v>
      </c>
      <c r="J196">
        <v>44916</v>
      </c>
    </row>
    <row r="197" spans="1:10" x14ac:dyDescent="0.2">
      <c r="A197" s="3" t="s">
        <v>205</v>
      </c>
      <c r="B197">
        <v>4108</v>
      </c>
      <c r="C197">
        <v>4360</v>
      </c>
      <c r="D197">
        <v>5690</v>
      </c>
      <c r="E197">
        <v>4347</v>
      </c>
      <c r="F197">
        <v>6505</v>
      </c>
      <c r="G197">
        <v>7069</v>
      </c>
      <c r="H197">
        <v>6245</v>
      </c>
      <c r="I197">
        <v>6496</v>
      </c>
      <c r="J197">
        <v>44820</v>
      </c>
    </row>
    <row r="198" spans="1:10" x14ac:dyDescent="0.2">
      <c r="A198" s="3" t="s">
        <v>206</v>
      </c>
      <c r="B198">
        <v>5243</v>
      </c>
      <c r="C198">
        <v>305</v>
      </c>
      <c r="D198">
        <v>340</v>
      </c>
      <c r="E198">
        <v>265</v>
      </c>
      <c r="F198">
        <v>3538</v>
      </c>
      <c r="G198">
        <v>18897</v>
      </c>
      <c r="H198">
        <v>15450</v>
      </c>
      <c r="I198">
        <v>563</v>
      </c>
      <c r="J198">
        <v>44601</v>
      </c>
    </row>
    <row r="199" spans="1:10" x14ac:dyDescent="0.2">
      <c r="A199" s="3" t="s">
        <v>207</v>
      </c>
      <c r="B199">
        <v>2171</v>
      </c>
      <c r="C199">
        <v>7570</v>
      </c>
      <c r="D199">
        <v>7656</v>
      </c>
      <c r="E199">
        <v>6383</v>
      </c>
      <c r="F199">
        <v>6940</v>
      </c>
      <c r="G199">
        <v>5873</v>
      </c>
      <c r="H199">
        <v>7037</v>
      </c>
      <c r="I199">
        <v>869</v>
      </c>
      <c r="J199">
        <v>44499</v>
      </c>
    </row>
    <row r="200" spans="1:10" x14ac:dyDescent="0.2">
      <c r="A200" s="3" t="s">
        <v>208</v>
      </c>
      <c r="B200">
        <v>7341</v>
      </c>
      <c r="C200">
        <v>7029</v>
      </c>
      <c r="D200">
        <v>4760</v>
      </c>
      <c r="E200">
        <v>0</v>
      </c>
      <c r="F200">
        <v>0</v>
      </c>
      <c r="G200">
        <v>2368</v>
      </c>
      <c r="H200">
        <v>9556</v>
      </c>
      <c r="I200">
        <v>13380</v>
      </c>
      <c r="J200">
        <v>44434</v>
      </c>
    </row>
    <row r="201" spans="1:10" x14ac:dyDescent="0.2">
      <c r="A201" s="3" t="s">
        <v>209</v>
      </c>
      <c r="B201">
        <v>12375</v>
      </c>
      <c r="C201">
        <v>14449</v>
      </c>
      <c r="D201">
        <v>11751</v>
      </c>
      <c r="E201">
        <v>2106</v>
      </c>
      <c r="F201">
        <v>825</v>
      </c>
      <c r="G201">
        <v>878</v>
      </c>
      <c r="H201">
        <v>974</v>
      </c>
      <c r="I201">
        <v>1038</v>
      </c>
      <c r="J201">
        <v>44396</v>
      </c>
    </row>
    <row r="202" spans="1:10" x14ac:dyDescent="0.2">
      <c r="A202" s="3" t="s">
        <v>210</v>
      </c>
      <c r="B202">
        <v>4223</v>
      </c>
      <c r="C202">
        <v>10488</v>
      </c>
      <c r="D202">
        <v>8192</v>
      </c>
      <c r="E202">
        <v>8395</v>
      </c>
      <c r="F202">
        <v>5317</v>
      </c>
      <c r="G202">
        <v>3672</v>
      </c>
      <c r="H202">
        <v>2158</v>
      </c>
      <c r="I202">
        <v>1808</v>
      </c>
      <c r="J202">
        <v>44253</v>
      </c>
    </row>
    <row r="203" spans="1:10" x14ac:dyDescent="0.2">
      <c r="A203" s="3" t="s">
        <v>211</v>
      </c>
      <c r="B203">
        <v>5693</v>
      </c>
      <c r="C203">
        <v>8556</v>
      </c>
      <c r="D203">
        <v>12147</v>
      </c>
      <c r="E203">
        <v>6206</v>
      </c>
      <c r="F203">
        <v>3577</v>
      </c>
      <c r="G203">
        <v>5126</v>
      </c>
      <c r="H203">
        <v>1780</v>
      </c>
      <c r="I203">
        <v>1005</v>
      </c>
      <c r="J203">
        <v>44090</v>
      </c>
    </row>
    <row r="204" spans="1:10" x14ac:dyDescent="0.2">
      <c r="A204" s="3" t="s">
        <v>212</v>
      </c>
      <c r="B204">
        <v>8588</v>
      </c>
      <c r="C204">
        <v>8573</v>
      </c>
      <c r="D204">
        <v>10319</v>
      </c>
      <c r="E204">
        <v>6077</v>
      </c>
      <c r="F204">
        <v>2780</v>
      </c>
      <c r="G204">
        <v>2570</v>
      </c>
      <c r="H204">
        <v>3500</v>
      </c>
      <c r="I204">
        <v>1501</v>
      </c>
      <c r="J204">
        <v>43908</v>
      </c>
    </row>
    <row r="205" spans="1:10" x14ac:dyDescent="0.2">
      <c r="A205" s="3" t="s">
        <v>213</v>
      </c>
      <c r="B205">
        <v>0</v>
      </c>
      <c r="C205">
        <v>0</v>
      </c>
      <c r="D205">
        <v>0</v>
      </c>
      <c r="E205">
        <v>10</v>
      </c>
      <c r="F205">
        <v>16457</v>
      </c>
      <c r="G205">
        <v>12774</v>
      </c>
      <c r="H205">
        <v>11715</v>
      </c>
      <c r="I205">
        <v>2795</v>
      </c>
      <c r="J205">
        <v>43751</v>
      </c>
    </row>
    <row r="206" spans="1:10" x14ac:dyDescent="0.2">
      <c r="A206" s="3" t="s">
        <v>214</v>
      </c>
      <c r="B206">
        <v>3019</v>
      </c>
      <c r="C206">
        <v>4702</v>
      </c>
      <c r="D206">
        <v>4948</v>
      </c>
      <c r="E206">
        <v>3790</v>
      </c>
      <c r="F206">
        <v>4613</v>
      </c>
      <c r="G206">
        <v>7047</v>
      </c>
      <c r="H206">
        <v>8523</v>
      </c>
      <c r="I206">
        <v>6439</v>
      </c>
      <c r="J206">
        <v>43081</v>
      </c>
    </row>
    <row r="207" spans="1:10" x14ac:dyDescent="0.2">
      <c r="A207" s="3" t="s">
        <v>215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10420</v>
      </c>
      <c r="H207">
        <v>13228</v>
      </c>
      <c r="I207">
        <v>18577</v>
      </c>
      <c r="J207">
        <v>42225</v>
      </c>
    </row>
    <row r="208" spans="1:10" x14ac:dyDescent="0.2">
      <c r="A208" s="3" t="s">
        <v>216</v>
      </c>
      <c r="B208">
        <v>19224</v>
      </c>
      <c r="C208">
        <v>17329</v>
      </c>
      <c r="D208">
        <v>8</v>
      </c>
      <c r="E208">
        <v>210</v>
      </c>
      <c r="F208">
        <v>367</v>
      </c>
      <c r="G208">
        <v>2626</v>
      </c>
      <c r="H208">
        <v>1403</v>
      </c>
      <c r="I208">
        <v>501</v>
      </c>
      <c r="J208">
        <v>41668</v>
      </c>
    </row>
    <row r="209" spans="1:10" x14ac:dyDescent="0.2">
      <c r="A209" s="3" t="s">
        <v>217</v>
      </c>
      <c r="B209">
        <v>1172</v>
      </c>
      <c r="C209">
        <v>1922</v>
      </c>
      <c r="D209">
        <v>4504</v>
      </c>
      <c r="E209">
        <v>7983</v>
      </c>
      <c r="F209">
        <v>5098</v>
      </c>
      <c r="G209">
        <v>7935</v>
      </c>
      <c r="H209">
        <v>6546</v>
      </c>
      <c r="I209">
        <v>6500</v>
      </c>
      <c r="J209">
        <v>41660</v>
      </c>
    </row>
    <row r="210" spans="1:10" x14ac:dyDescent="0.2">
      <c r="A210" s="3" t="s">
        <v>218</v>
      </c>
      <c r="B210">
        <v>0</v>
      </c>
      <c r="C210">
        <v>0</v>
      </c>
      <c r="D210">
        <v>0</v>
      </c>
      <c r="E210">
        <v>0</v>
      </c>
      <c r="F210">
        <v>7892</v>
      </c>
      <c r="G210">
        <v>11496</v>
      </c>
      <c r="H210">
        <v>7579</v>
      </c>
      <c r="I210">
        <v>14519</v>
      </c>
      <c r="J210">
        <v>41486</v>
      </c>
    </row>
    <row r="211" spans="1:10" x14ac:dyDescent="0.2">
      <c r="A211" s="3" t="s">
        <v>219</v>
      </c>
      <c r="B211">
        <v>8</v>
      </c>
      <c r="C211">
        <v>78</v>
      </c>
      <c r="D211">
        <v>10544</v>
      </c>
      <c r="E211">
        <v>4405</v>
      </c>
      <c r="F211">
        <v>10203</v>
      </c>
      <c r="G211">
        <v>10072</v>
      </c>
      <c r="H211">
        <v>5159</v>
      </c>
      <c r="I211">
        <v>245</v>
      </c>
      <c r="J211">
        <v>40714</v>
      </c>
    </row>
    <row r="212" spans="1:10" x14ac:dyDescent="0.2">
      <c r="A212" s="3" t="s">
        <v>220</v>
      </c>
      <c r="B212">
        <v>6623</v>
      </c>
      <c r="C212">
        <v>24213</v>
      </c>
      <c r="D212">
        <v>2139</v>
      </c>
      <c r="E212">
        <v>3205</v>
      </c>
      <c r="F212">
        <v>1570</v>
      </c>
      <c r="G212">
        <v>1515</v>
      </c>
      <c r="H212">
        <v>1218</v>
      </c>
      <c r="I212">
        <v>229</v>
      </c>
      <c r="J212">
        <v>40712</v>
      </c>
    </row>
    <row r="213" spans="1:10" x14ac:dyDescent="0.2">
      <c r="A213" s="3" t="s">
        <v>221</v>
      </c>
      <c r="B213">
        <v>0</v>
      </c>
      <c r="C213">
        <v>0</v>
      </c>
      <c r="D213">
        <v>0</v>
      </c>
      <c r="E213">
        <v>7</v>
      </c>
      <c r="F213">
        <v>5138</v>
      </c>
      <c r="G213">
        <v>5081</v>
      </c>
      <c r="H213">
        <v>9035</v>
      </c>
      <c r="I213">
        <v>21409</v>
      </c>
      <c r="J213">
        <v>40670</v>
      </c>
    </row>
    <row r="214" spans="1:10" x14ac:dyDescent="0.2">
      <c r="A214" s="3" t="s">
        <v>222</v>
      </c>
      <c r="B214">
        <v>3242</v>
      </c>
      <c r="C214">
        <v>3351</v>
      </c>
      <c r="D214">
        <v>3362</v>
      </c>
      <c r="E214">
        <v>5666</v>
      </c>
      <c r="F214">
        <v>7912</v>
      </c>
      <c r="G214">
        <v>7028</v>
      </c>
      <c r="H214">
        <v>4455</v>
      </c>
      <c r="I214">
        <v>5335</v>
      </c>
      <c r="J214">
        <v>40351</v>
      </c>
    </row>
    <row r="215" spans="1:10" x14ac:dyDescent="0.2">
      <c r="A215" s="3" t="s">
        <v>223</v>
      </c>
      <c r="B215">
        <v>0</v>
      </c>
      <c r="C215">
        <v>0</v>
      </c>
      <c r="D215">
        <v>0</v>
      </c>
      <c r="E215">
        <v>0</v>
      </c>
      <c r="F215">
        <v>4764</v>
      </c>
      <c r="G215">
        <v>11895</v>
      </c>
      <c r="H215">
        <v>11824</v>
      </c>
      <c r="I215">
        <v>10961</v>
      </c>
      <c r="J215">
        <v>39444</v>
      </c>
    </row>
    <row r="216" spans="1:10" x14ac:dyDescent="0.2">
      <c r="A216" s="3" t="s">
        <v>224</v>
      </c>
      <c r="B216">
        <v>7543</v>
      </c>
      <c r="C216">
        <v>2142</v>
      </c>
      <c r="D216">
        <v>619</v>
      </c>
      <c r="E216">
        <v>5193</v>
      </c>
      <c r="F216">
        <v>4521</v>
      </c>
      <c r="G216">
        <v>5130</v>
      </c>
      <c r="H216">
        <v>11310</v>
      </c>
      <c r="I216">
        <v>2969</v>
      </c>
      <c r="J216">
        <v>39427</v>
      </c>
    </row>
    <row r="217" spans="1:10" x14ac:dyDescent="0.2">
      <c r="A217" s="3" t="s">
        <v>225</v>
      </c>
      <c r="B217">
        <v>7</v>
      </c>
      <c r="C217">
        <v>37175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37182</v>
      </c>
    </row>
    <row r="218" spans="1:10" x14ac:dyDescent="0.2">
      <c r="A218" s="3" t="s">
        <v>226</v>
      </c>
      <c r="B218">
        <v>4360</v>
      </c>
      <c r="C218">
        <v>3026</v>
      </c>
      <c r="D218">
        <v>777</v>
      </c>
      <c r="E218">
        <v>10009</v>
      </c>
      <c r="F218">
        <v>7110</v>
      </c>
      <c r="G218">
        <v>3405</v>
      </c>
      <c r="H218">
        <v>4256</v>
      </c>
      <c r="I218">
        <v>3947</v>
      </c>
      <c r="J218">
        <v>36890</v>
      </c>
    </row>
    <row r="219" spans="1:10" x14ac:dyDescent="0.2">
      <c r="A219" s="3" t="s">
        <v>227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2017</v>
      </c>
      <c r="H219">
        <v>14605</v>
      </c>
      <c r="I219">
        <v>19487</v>
      </c>
      <c r="J219">
        <v>36109</v>
      </c>
    </row>
    <row r="220" spans="1:10" x14ac:dyDescent="0.2">
      <c r="A220" s="3" t="s">
        <v>228</v>
      </c>
      <c r="B220">
        <v>883</v>
      </c>
      <c r="C220">
        <v>748</v>
      </c>
      <c r="D220">
        <v>1644</v>
      </c>
      <c r="E220">
        <v>20829</v>
      </c>
      <c r="F220">
        <v>2534</v>
      </c>
      <c r="G220">
        <v>5700</v>
      </c>
      <c r="H220">
        <v>3041</v>
      </c>
      <c r="I220">
        <v>523</v>
      </c>
      <c r="J220">
        <v>35902</v>
      </c>
    </row>
    <row r="221" spans="1:10" x14ac:dyDescent="0.2">
      <c r="A221" s="3" t="s">
        <v>229</v>
      </c>
      <c r="B221">
        <v>5169</v>
      </c>
      <c r="C221">
        <v>4703</v>
      </c>
      <c r="D221">
        <v>5272</v>
      </c>
      <c r="E221">
        <v>7876</v>
      </c>
      <c r="F221">
        <v>7101</v>
      </c>
      <c r="G221">
        <v>3319</v>
      </c>
      <c r="H221">
        <v>1055</v>
      </c>
      <c r="I221">
        <v>1232</v>
      </c>
      <c r="J221">
        <v>35727</v>
      </c>
    </row>
    <row r="222" spans="1:10" x14ac:dyDescent="0.2">
      <c r="A222" s="3" t="s">
        <v>230</v>
      </c>
      <c r="B222">
        <v>3074</v>
      </c>
      <c r="C222">
        <v>3881</v>
      </c>
      <c r="D222">
        <v>3561</v>
      </c>
      <c r="E222">
        <v>3835</v>
      </c>
      <c r="F222">
        <v>3293</v>
      </c>
      <c r="G222">
        <v>3539</v>
      </c>
      <c r="H222">
        <v>5839</v>
      </c>
      <c r="I222">
        <v>8330</v>
      </c>
      <c r="J222">
        <v>35352</v>
      </c>
    </row>
    <row r="223" spans="1:10" x14ac:dyDescent="0.2">
      <c r="A223" s="3" t="s">
        <v>231</v>
      </c>
      <c r="B223">
        <v>0</v>
      </c>
      <c r="C223">
        <v>10</v>
      </c>
      <c r="D223">
        <v>1</v>
      </c>
      <c r="E223">
        <v>3797</v>
      </c>
      <c r="F223">
        <v>14440</v>
      </c>
      <c r="G223">
        <v>12830</v>
      </c>
      <c r="H223">
        <v>2101</v>
      </c>
      <c r="I223">
        <v>1971</v>
      </c>
      <c r="J223">
        <v>35150</v>
      </c>
    </row>
    <row r="224" spans="1:10" x14ac:dyDescent="0.2">
      <c r="A224" s="3" t="s">
        <v>232</v>
      </c>
      <c r="B224">
        <v>25</v>
      </c>
      <c r="C224">
        <v>8</v>
      </c>
      <c r="D224">
        <v>3031</v>
      </c>
      <c r="E224">
        <v>5151</v>
      </c>
      <c r="F224">
        <v>4190</v>
      </c>
      <c r="G224">
        <v>7005</v>
      </c>
      <c r="H224">
        <v>5310</v>
      </c>
      <c r="I224">
        <v>9955</v>
      </c>
      <c r="J224">
        <v>34675</v>
      </c>
    </row>
    <row r="225" spans="1:10" x14ac:dyDescent="0.2">
      <c r="A225" s="3" t="s">
        <v>233</v>
      </c>
      <c r="B225">
        <v>2779</v>
      </c>
      <c r="C225">
        <v>0</v>
      </c>
      <c r="D225">
        <v>8578</v>
      </c>
      <c r="E225">
        <v>14321</v>
      </c>
      <c r="F225">
        <v>1499</v>
      </c>
      <c r="G225">
        <v>533</v>
      </c>
      <c r="H225">
        <v>121</v>
      </c>
      <c r="I225">
        <v>6744</v>
      </c>
      <c r="J225">
        <v>34575</v>
      </c>
    </row>
    <row r="226" spans="1:10" x14ac:dyDescent="0.2">
      <c r="A226" s="3" t="s">
        <v>234</v>
      </c>
      <c r="B226">
        <v>19530</v>
      </c>
      <c r="C226">
        <v>14838</v>
      </c>
      <c r="D226">
        <v>2</v>
      </c>
      <c r="E226">
        <v>0</v>
      </c>
      <c r="F226">
        <v>0</v>
      </c>
      <c r="G226">
        <v>8</v>
      </c>
      <c r="H226">
        <v>6</v>
      </c>
      <c r="I226">
        <v>39</v>
      </c>
      <c r="J226">
        <v>34423</v>
      </c>
    </row>
    <row r="227" spans="1:10" x14ac:dyDescent="0.2">
      <c r="A227" s="3" t="s">
        <v>235</v>
      </c>
      <c r="B227">
        <v>2408</v>
      </c>
      <c r="C227">
        <v>2666</v>
      </c>
      <c r="D227">
        <v>15830</v>
      </c>
      <c r="E227">
        <v>11364</v>
      </c>
      <c r="F227">
        <v>1613</v>
      </c>
      <c r="G227">
        <v>468</v>
      </c>
      <c r="H227">
        <v>0</v>
      </c>
      <c r="I227">
        <v>1</v>
      </c>
      <c r="J227">
        <v>34350</v>
      </c>
    </row>
    <row r="228" spans="1:10" x14ac:dyDescent="0.2">
      <c r="A228" s="3" t="s">
        <v>236</v>
      </c>
      <c r="B228">
        <v>9280</v>
      </c>
      <c r="C228">
        <v>9411</v>
      </c>
      <c r="D228">
        <v>7108</v>
      </c>
      <c r="E228">
        <v>2464</v>
      </c>
      <c r="F228">
        <v>1911</v>
      </c>
      <c r="G228">
        <v>1524</v>
      </c>
      <c r="H228">
        <v>1597</v>
      </c>
      <c r="I228">
        <v>725</v>
      </c>
      <c r="J228">
        <v>34020</v>
      </c>
    </row>
    <row r="229" spans="1:10" x14ac:dyDescent="0.2">
      <c r="A229" s="3" t="s">
        <v>237</v>
      </c>
      <c r="B229">
        <v>18930</v>
      </c>
      <c r="C229">
        <v>14939</v>
      </c>
      <c r="D229">
        <v>0</v>
      </c>
      <c r="E229">
        <v>8</v>
      </c>
      <c r="F229">
        <v>3</v>
      </c>
      <c r="G229">
        <v>0</v>
      </c>
      <c r="H229">
        <v>0</v>
      </c>
      <c r="I229">
        <v>0</v>
      </c>
      <c r="J229">
        <v>33880</v>
      </c>
    </row>
    <row r="230" spans="1:10" x14ac:dyDescent="0.2">
      <c r="A230" s="3" t="s">
        <v>238</v>
      </c>
      <c r="B230">
        <v>0</v>
      </c>
      <c r="C230">
        <v>0</v>
      </c>
      <c r="D230">
        <v>0</v>
      </c>
      <c r="E230">
        <v>4</v>
      </c>
      <c r="F230">
        <v>113</v>
      </c>
      <c r="G230">
        <v>8235</v>
      </c>
      <c r="H230">
        <v>12127</v>
      </c>
      <c r="I230">
        <v>13051</v>
      </c>
      <c r="J230">
        <v>33530</v>
      </c>
    </row>
    <row r="231" spans="1:10" x14ac:dyDescent="0.2">
      <c r="A231" s="3" t="s">
        <v>239</v>
      </c>
      <c r="B231">
        <v>2493</v>
      </c>
      <c r="C231">
        <v>3139</v>
      </c>
      <c r="D231">
        <v>4766</v>
      </c>
      <c r="E231">
        <v>3412</v>
      </c>
      <c r="F231">
        <v>3957</v>
      </c>
      <c r="G231">
        <v>4136</v>
      </c>
      <c r="H231">
        <v>7474</v>
      </c>
      <c r="I231">
        <v>4101</v>
      </c>
      <c r="J231">
        <v>33478</v>
      </c>
    </row>
    <row r="232" spans="1:10" x14ac:dyDescent="0.2">
      <c r="A232" s="3" t="s">
        <v>240</v>
      </c>
      <c r="B232">
        <v>239</v>
      </c>
      <c r="C232">
        <v>9976</v>
      </c>
      <c r="D232">
        <v>7316</v>
      </c>
      <c r="E232">
        <v>3884</v>
      </c>
      <c r="F232">
        <v>6001</v>
      </c>
      <c r="G232">
        <v>5074</v>
      </c>
      <c r="H232">
        <v>416</v>
      </c>
      <c r="I232">
        <v>429</v>
      </c>
      <c r="J232">
        <v>33335</v>
      </c>
    </row>
    <row r="233" spans="1:10" x14ac:dyDescent="0.2">
      <c r="A233" s="3" t="s">
        <v>241</v>
      </c>
      <c r="B233">
        <v>0</v>
      </c>
      <c r="C233">
        <v>0</v>
      </c>
      <c r="D233">
        <v>0</v>
      </c>
      <c r="E233">
        <v>32939</v>
      </c>
      <c r="F233">
        <v>7</v>
      </c>
      <c r="G233">
        <v>2</v>
      </c>
      <c r="H233">
        <v>0</v>
      </c>
      <c r="I233">
        <v>0</v>
      </c>
      <c r="J233">
        <v>32948</v>
      </c>
    </row>
    <row r="234" spans="1:10" x14ac:dyDescent="0.2">
      <c r="A234" s="3" t="s">
        <v>242</v>
      </c>
      <c r="B234">
        <v>17818</v>
      </c>
      <c r="C234">
        <v>12819</v>
      </c>
      <c r="D234">
        <v>281</v>
      </c>
      <c r="E234">
        <v>310</v>
      </c>
      <c r="F234">
        <v>224</v>
      </c>
      <c r="G234">
        <v>164</v>
      </c>
      <c r="H234">
        <v>50</v>
      </c>
      <c r="I234">
        <v>69</v>
      </c>
      <c r="J234">
        <v>31735</v>
      </c>
    </row>
    <row r="235" spans="1:10" x14ac:dyDescent="0.2">
      <c r="A235" s="3" t="s">
        <v>243</v>
      </c>
      <c r="B235">
        <v>4612</v>
      </c>
      <c r="C235">
        <v>4114</v>
      </c>
      <c r="D235">
        <v>4168</v>
      </c>
      <c r="E235">
        <v>3734</v>
      </c>
      <c r="F235">
        <v>3573</v>
      </c>
      <c r="G235">
        <v>3952</v>
      </c>
      <c r="H235">
        <v>4128</v>
      </c>
      <c r="I235">
        <v>2883</v>
      </c>
      <c r="J235">
        <v>31164</v>
      </c>
    </row>
    <row r="236" spans="1:10" x14ac:dyDescent="0.2">
      <c r="A236" s="3" t="s">
        <v>244</v>
      </c>
      <c r="B236">
        <v>2157</v>
      </c>
      <c r="C236">
        <v>2913</v>
      </c>
      <c r="D236">
        <v>3367</v>
      </c>
      <c r="E236">
        <v>3599</v>
      </c>
      <c r="F236">
        <v>3709</v>
      </c>
      <c r="G236">
        <v>4487</v>
      </c>
      <c r="H236">
        <v>4482</v>
      </c>
      <c r="I236">
        <v>6231</v>
      </c>
      <c r="J236">
        <v>30945</v>
      </c>
    </row>
    <row r="237" spans="1:10" x14ac:dyDescent="0.2">
      <c r="A237" s="3" t="s">
        <v>245</v>
      </c>
      <c r="B237">
        <v>11314</v>
      </c>
      <c r="C237">
        <v>2787</v>
      </c>
      <c r="D237">
        <v>6442</v>
      </c>
      <c r="E237">
        <v>5534</v>
      </c>
      <c r="F237">
        <v>4831</v>
      </c>
      <c r="G237">
        <v>33</v>
      </c>
      <c r="H237">
        <v>0</v>
      </c>
      <c r="I237">
        <v>0</v>
      </c>
      <c r="J237">
        <v>30941</v>
      </c>
    </row>
    <row r="238" spans="1:10" x14ac:dyDescent="0.2">
      <c r="A238" s="3" t="s">
        <v>246</v>
      </c>
      <c r="B238">
        <v>12817</v>
      </c>
      <c r="C238">
        <v>13843</v>
      </c>
      <c r="D238">
        <v>2681</v>
      </c>
      <c r="E238">
        <v>960</v>
      </c>
      <c r="F238">
        <v>0</v>
      </c>
      <c r="G238">
        <v>0</v>
      </c>
      <c r="H238">
        <v>0</v>
      </c>
      <c r="I238">
        <v>0</v>
      </c>
      <c r="J238">
        <v>30301</v>
      </c>
    </row>
    <row r="239" spans="1:10" x14ac:dyDescent="0.2">
      <c r="A239" s="3" t="s">
        <v>247</v>
      </c>
      <c r="B239">
        <v>0</v>
      </c>
      <c r="C239">
        <v>0</v>
      </c>
      <c r="D239">
        <v>0</v>
      </c>
      <c r="E239">
        <v>0</v>
      </c>
      <c r="F239">
        <v>6272</v>
      </c>
      <c r="G239">
        <v>9573</v>
      </c>
      <c r="H239">
        <v>8944</v>
      </c>
      <c r="I239">
        <v>4966</v>
      </c>
      <c r="J239">
        <v>29755</v>
      </c>
    </row>
    <row r="240" spans="1:10" x14ac:dyDescent="0.2">
      <c r="A240" s="3" t="s">
        <v>248</v>
      </c>
      <c r="B240">
        <v>443</v>
      </c>
      <c r="C240">
        <v>2837</v>
      </c>
      <c r="D240">
        <v>5967</v>
      </c>
      <c r="E240">
        <v>3066</v>
      </c>
      <c r="F240">
        <v>3275</v>
      </c>
      <c r="G240">
        <v>3402</v>
      </c>
      <c r="H240">
        <v>5148</v>
      </c>
      <c r="I240">
        <v>5416</v>
      </c>
      <c r="J240">
        <v>29554</v>
      </c>
    </row>
    <row r="241" spans="1:10" x14ac:dyDescent="0.2">
      <c r="A241" s="3" t="s">
        <v>249</v>
      </c>
      <c r="B241">
        <v>9758</v>
      </c>
      <c r="C241">
        <v>12580</v>
      </c>
      <c r="D241">
        <v>6486</v>
      </c>
      <c r="E241">
        <v>60</v>
      </c>
      <c r="F241">
        <v>126</v>
      </c>
      <c r="G241">
        <v>187</v>
      </c>
      <c r="H241">
        <v>154</v>
      </c>
      <c r="I241">
        <v>193</v>
      </c>
      <c r="J241">
        <v>29544</v>
      </c>
    </row>
    <row r="242" spans="1:10" x14ac:dyDescent="0.2">
      <c r="A242" s="3" t="s">
        <v>250</v>
      </c>
      <c r="B242">
        <v>0</v>
      </c>
      <c r="C242">
        <v>0</v>
      </c>
      <c r="D242">
        <v>0</v>
      </c>
      <c r="E242">
        <v>8256</v>
      </c>
      <c r="F242">
        <v>2544</v>
      </c>
      <c r="G242">
        <v>7123</v>
      </c>
      <c r="H242">
        <v>6627</v>
      </c>
      <c r="I242">
        <v>4769</v>
      </c>
      <c r="J242">
        <v>29319</v>
      </c>
    </row>
    <row r="243" spans="1:10" x14ac:dyDescent="0.2">
      <c r="A243" s="3" t="s">
        <v>251</v>
      </c>
      <c r="B243">
        <v>4730</v>
      </c>
      <c r="C243">
        <v>4583</v>
      </c>
      <c r="D243">
        <v>4151</v>
      </c>
      <c r="E243">
        <v>4071</v>
      </c>
      <c r="F243">
        <v>3249</v>
      </c>
      <c r="G243">
        <v>2600</v>
      </c>
      <c r="H243">
        <v>2570</v>
      </c>
      <c r="I243">
        <v>2401</v>
      </c>
      <c r="J243">
        <v>28355</v>
      </c>
    </row>
    <row r="244" spans="1:10" x14ac:dyDescent="0.2">
      <c r="A244" s="3" t="s">
        <v>252</v>
      </c>
      <c r="B244">
        <v>776</v>
      </c>
      <c r="C244">
        <v>2369</v>
      </c>
      <c r="D244">
        <v>1107</v>
      </c>
      <c r="E244">
        <v>6048</v>
      </c>
      <c r="F244">
        <v>5232</v>
      </c>
      <c r="G244">
        <v>9659</v>
      </c>
      <c r="H244">
        <v>1726</v>
      </c>
      <c r="I244">
        <v>1105</v>
      </c>
      <c r="J244">
        <v>28022</v>
      </c>
    </row>
    <row r="245" spans="1:10" x14ac:dyDescent="0.2">
      <c r="A245" s="3" t="s">
        <v>253</v>
      </c>
      <c r="B245">
        <v>2306</v>
      </c>
      <c r="C245">
        <v>3123</v>
      </c>
      <c r="D245">
        <v>3377</v>
      </c>
      <c r="E245">
        <v>3791</v>
      </c>
      <c r="F245">
        <v>4159</v>
      </c>
      <c r="G245">
        <v>4254</v>
      </c>
      <c r="H245">
        <v>3614</v>
      </c>
      <c r="I245">
        <v>3397</v>
      </c>
      <c r="J245">
        <v>28021</v>
      </c>
    </row>
    <row r="246" spans="1:10" x14ac:dyDescent="0.2">
      <c r="A246" s="3" t="s">
        <v>254</v>
      </c>
      <c r="B246">
        <v>1</v>
      </c>
      <c r="C246">
        <v>1</v>
      </c>
      <c r="D246">
        <v>1361</v>
      </c>
      <c r="E246">
        <v>4615</v>
      </c>
      <c r="F246">
        <v>4486</v>
      </c>
      <c r="G246">
        <v>4592</v>
      </c>
      <c r="H246">
        <v>5221</v>
      </c>
      <c r="I246">
        <v>7717</v>
      </c>
      <c r="J246">
        <v>27994</v>
      </c>
    </row>
    <row r="247" spans="1:10" x14ac:dyDescent="0.2">
      <c r="A247" s="3" t="s">
        <v>255</v>
      </c>
      <c r="B247">
        <v>7607</v>
      </c>
      <c r="C247">
        <v>5325</v>
      </c>
      <c r="D247">
        <v>3338</v>
      </c>
      <c r="E247">
        <v>1932</v>
      </c>
      <c r="F247">
        <v>4044</v>
      </c>
      <c r="G247">
        <v>2138</v>
      </c>
      <c r="H247">
        <v>1314</v>
      </c>
      <c r="I247">
        <v>1994</v>
      </c>
      <c r="J247">
        <v>27692</v>
      </c>
    </row>
    <row r="248" spans="1:10" x14ac:dyDescent="0.2">
      <c r="A248" s="3" t="s">
        <v>256</v>
      </c>
      <c r="B248">
        <v>1477</v>
      </c>
      <c r="C248">
        <v>1919</v>
      </c>
      <c r="D248">
        <v>4257</v>
      </c>
      <c r="E248">
        <v>9643</v>
      </c>
      <c r="F248">
        <v>9445</v>
      </c>
      <c r="G248">
        <v>168</v>
      </c>
      <c r="H248">
        <v>189</v>
      </c>
      <c r="I248">
        <v>583</v>
      </c>
      <c r="J248">
        <v>27681</v>
      </c>
    </row>
    <row r="249" spans="1:10" x14ac:dyDescent="0.2">
      <c r="A249" s="3" t="s">
        <v>257</v>
      </c>
      <c r="B249">
        <v>8955</v>
      </c>
      <c r="C249">
        <v>2612</v>
      </c>
      <c r="D249">
        <v>5418</v>
      </c>
      <c r="E249">
        <v>1361</v>
      </c>
      <c r="F249">
        <v>1444</v>
      </c>
      <c r="G249">
        <v>1373</v>
      </c>
      <c r="H249">
        <v>1432</v>
      </c>
      <c r="I249">
        <v>4935</v>
      </c>
      <c r="J249">
        <v>27530</v>
      </c>
    </row>
    <row r="250" spans="1:10" x14ac:dyDescent="0.2">
      <c r="A250" s="3" t="s">
        <v>258</v>
      </c>
      <c r="B250">
        <v>0</v>
      </c>
      <c r="C250">
        <v>0</v>
      </c>
      <c r="D250">
        <v>7389</v>
      </c>
      <c r="E250">
        <v>4337</v>
      </c>
      <c r="F250">
        <v>3209</v>
      </c>
      <c r="G250">
        <v>3644</v>
      </c>
      <c r="H250">
        <v>4970</v>
      </c>
      <c r="I250">
        <v>3853</v>
      </c>
      <c r="J250">
        <v>27402</v>
      </c>
    </row>
    <row r="251" spans="1:10" x14ac:dyDescent="0.2">
      <c r="A251" s="3" t="s">
        <v>259</v>
      </c>
      <c r="B251">
        <v>10822</v>
      </c>
      <c r="C251">
        <v>5338</v>
      </c>
      <c r="D251">
        <v>4940</v>
      </c>
      <c r="E251">
        <v>3159</v>
      </c>
      <c r="F251">
        <v>561</v>
      </c>
      <c r="G251">
        <v>508</v>
      </c>
      <c r="H251">
        <v>1118</v>
      </c>
      <c r="I251">
        <v>884</v>
      </c>
      <c r="J251">
        <v>27330</v>
      </c>
    </row>
    <row r="252" spans="1:10" x14ac:dyDescent="0.2">
      <c r="A252" s="3" t="s">
        <v>260</v>
      </c>
      <c r="B252">
        <v>1756</v>
      </c>
      <c r="C252">
        <v>1849</v>
      </c>
      <c r="D252">
        <v>3206</v>
      </c>
      <c r="E252">
        <v>3178</v>
      </c>
      <c r="F252">
        <v>4092</v>
      </c>
      <c r="G252">
        <v>3985</v>
      </c>
      <c r="H252">
        <v>5250</v>
      </c>
      <c r="I252">
        <v>3816</v>
      </c>
      <c r="J252">
        <v>27132</v>
      </c>
    </row>
    <row r="253" spans="1:10" x14ac:dyDescent="0.2">
      <c r="A253" s="3" t="s">
        <v>261</v>
      </c>
      <c r="B253">
        <v>23395</v>
      </c>
      <c r="C253">
        <v>2325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25720</v>
      </c>
    </row>
    <row r="254" spans="1:10" x14ac:dyDescent="0.2">
      <c r="A254" s="3" t="s">
        <v>262</v>
      </c>
      <c r="B254">
        <v>21415</v>
      </c>
      <c r="C254">
        <v>4225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25640</v>
      </c>
    </row>
    <row r="255" spans="1:10" x14ac:dyDescent="0.2">
      <c r="A255" s="3" t="s">
        <v>263</v>
      </c>
      <c r="B255">
        <v>3463</v>
      </c>
      <c r="C255">
        <v>4696</v>
      </c>
      <c r="D255">
        <v>4974</v>
      </c>
      <c r="E255">
        <v>5297</v>
      </c>
      <c r="F255">
        <v>4952</v>
      </c>
      <c r="G255">
        <v>2108</v>
      </c>
      <c r="H255">
        <v>136</v>
      </c>
      <c r="I255">
        <v>0</v>
      </c>
      <c r="J255">
        <v>25626</v>
      </c>
    </row>
    <row r="256" spans="1:10" x14ac:dyDescent="0.2">
      <c r="A256" s="3" t="s">
        <v>264</v>
      </c>
      <c r="B256">
        <v>7</v>
      </c>
      <c r="C256">
        <v>7</v>
      </c>
      <c r="D256">
        <v>0</v>
      </c>
      <c r="E256">
        <v>1</v>
      </c>
      <c r="F256">
        <v>3289</v>
      </c>
      <c r="G256">
        <v>3584</v>
      </c>
      <c r="H256">
        <v>14989</v>
      </c>
      <c r="I256">
        <v>3597</v>
      </c>
      <c r="J256">
        <v>25474</v>
      </c>
    </row>
    <row r="257" spans="1:10" x14ac:dyDescent="0.2">
      <c r="A257" s="3" t="s">
        <v>265</v>
      </c>
      <c r="B257">
        <v>2806</v>
      </c>
      <c r="C257">
        <v>3218</v>
      </c>
      <c r="D257">
        <v>3120</v>
      </c>
      <c r="E257">
        <v>7188</v>
      </c>
      <c r="F257">
        <v>0</v>
      </c>
      <c r="G257">
        <v>6</v>
      </c>
      <c r="H257">
        <v>46</v>
      </c>
      <c r="I257">
        <v>8797</v>
      </c>
      <c r="J257">
        <v>25181</v>
      </c>
    </row>
    <row r="258" spans="1:10" x14ac:dyDescent="0.2">
      <c r="A258" s="3" t="s">
        <v>266</v>
      </c>
      <c r="B258">
        <v>15997</v>
      </c>
      <c r="C258">
        <v>2014</v>
      </c>
      <c r="D258">
        <v>13</v>
      </c>
      <c r="E258">
        <v>18</v>
      </c>
      <c r="F258">
        <v>4029</v>
      </c>
      <c r="G258">
        <v>44</v>
      </c>
      <c r="H258">
        <v>1509</v>
      </c>
      <c r="I258">
        <v>1428</v>
      </c>
      <c r="J258">
        <v>25052</v>
      </c>
    </row>
    <row r="259" spans="1:10" x14ac:dyDescent="0.2">
      <c r="A259" s="3" t="s">
        <v>267</v>
      </c>
      <c r="B259">
        <v>3898</v>
      </c>
      <c r="C259">
        <v>3528</v>
      </c>
      <c r="D259">
        <v>3140</v>
      </c>
      <c r="E259">
        <v>3388</v>
      </c>
      <c r="F259">
        <v>3126</v>
      </c>
      <c r="G259">
        <v>2593</v>
      </c>
      <c r="H259">
        <v>2636</v>
      </c>
      <c r="I259">
        <v>2703</v>
      </c>
      <c r="J259">
        <v>25012</v>
      </c>
    </row>
    <row r="260" spans="1:10" x14ac:dyDescent="0.2">
      <c r="A260" s="3" t="s">
        <v>268</v>
      </c>
      <c r="B260">
        <v>10255</v>
      </c>
      <c r="C260">
        <v>10062</v>
      </c>
      <c r="D260">
        <v>3206</v>
      </c>
      <c r="E260">
        <v>438</v>
      </c>
      <c r="F260">
        <v>455</v>
      </c>
      <c r="G260">
        <v>345</v>
      </c>
      <c r="H260">
        <v>105</v>
      </c>
      <c r="I260">
        <v>0</v>
      </c>
      <c r="J260">
        <v>24866</v>
      </c>
    </row>
    <row r="261" spans="1:10" x14ac:dyDescent="0.2">
      <c r="A261" s="3" t="s">
        <v>269</v>
      </c>
      <c r="B261">
        <v>246</v>
      </c>
      <c r="C261">
        <v>281</v>
      </c>
      <c r="D261">
        <v>591</v>
      </c>
      <c r="E261">
        <v>355</v>
      </c>
      <c r="F261">
        <v>1349</v>
      </c>
      <c r="G261">
        <v>10847</v>
      </c>
      <c r="H261">
        <v>10918</v>
      </c>
      <c r="I261">
        <v>269</v>
      </c>
      <c r="J261">
        <v>24856</v>
      </c>
    </row>
    <row r="262" spans="1:10" x14ac:dyDescent="0.2">
      <c r="A262" s="3" t="s">
        <v>270</v>
      </c>
      <c r="B262">
        <v>11608</v>
      </c>
      <c r="C262">
        <v>2242</v>
      </c>
      <c r="D262">
        <v>3640</v>
      </c>
      <c r="E262">
        <v>2639</v>
      </c>
      <c r="F262">
        <v>1605</v>
      </c>
      <c r="G262">
        <v>1678</v>
      </c>
      <c r="H262">
        <v>531</v>
      </c>
      <c r="I262">
        <v>903</v>
      </c>
      <c r="J262">
        <v>24846</v>
      </c>
    </row>
    <row r="263" spans="1:10" x14ac:dyDescent="0.2">
      <c r="A263" s="3" t="s">
        <v>271</v>
      </c>
      <c r="B263">
        <v>1594</v>
      </c>
      <c r="C263">
        <v>2441</v>
      </c>
      <c r="D263">
        <v>3550</v>
      </c>
      <c r="E263">
        <v>2006</v>
      </c>
      <c r="F263">
        <v>7548</v>
      </c>
      <c r="G263">
        <v>7539</v>
      </c>
      <c r="H263">
        <v>0</v>
      </c>
      <c r="I263">
        <v>0</v>
      </c>
      <c r="J263">
        <v>24678</v>
      </c>
    </row>
    <row r="264" spans="1:10" x14ac:dyDescent="0.2">
      <c r="A264" s="3" t="s">
        <v>272</v>
      </c>
      <c r="B264">
        <v>0</v>
      </c>
      <c r="C264">
        <v>5300</v>
      </c>
      <c r="D264">
        <v>1330</v>
      </c>
      <c r="E264">
        <v>907</v>
      </c>
      <c r="F264">
        <v>4893</v>
      </c>
      <c r="G264">
        <v>7085</v>
      </c>
      <c r="H264">
        <v>4699</v>
      </c>
      <c r="I264">
        <v>3</v>
      </c>
      <c r="J264">
        <v>24217</v>
      </c>
    </row>
    <row r="265" spans="1:10" x14ac:dyDescent="0.2">
      <c r="A265" s="3" t="s">
        <v>273</v>
      </c>
      <c r="B265">
        <v>4</v>
      </c>
      <c r="C265">
        <v>20248</v>
      </c>
      <c r="D265">
        <v>0</v>
      </c>
      <c r="E265">
        <v>1</v>
      </c>
      <c r="F265">
        <v>3759</v>
      </c>
      <c r="G265">
        <v>0</v>
      </c>
      <c r="H265">
        <v>1</v>
      </c>
      <c r="I265">
        <v>12</v>
      </c>
      <c r="J265">
        <v>24025</v>
      </c>
    </row>
    <row r="266" spans="1:10" x14ac:dyDescent="0.2">
      <c r="A266" s="3" t="s">
        <v>274</v>
      </c>
      <c r="B266">
        <v>23877</v>
      </c>
      <c r="C266">
        <v>6</v>
      </c>
      <c r="D266">
        <v>2</v>
      </c>
      <c r="E266">
        <v>11</v>
      </c>
      <c r="F266">
        <v>0</v>
      </c>
      <c r="G266">
        <v>0</v>
      </c>
      <c r="H266">
        <v>5</v>
      </c>
      <c r="I266">
        <v>7</v>
      </c>
      <c r="J266">
        <v>23908</v>
      </c>
    </row>
    <row r="267" spans="1:10" x14ac:dyDescent="0.2">
      <c r="A267" s="3" t="s">
        <v>275</v>
      </c>
      <c r="B267">
        <v>0</v>
      </c>
      <c r="C267">
        <v>0</v>
      </c>
      <c r="D267">
        <v>1317</v>
      </c>
      <c r="E267">
        <v>5005</v>
      </c>
      <c r="F267">
        <v>1112</v>
      </c>
      <c r="G267">
        <v>1909</v>
      </c>
      <c r="H267">
        <v>2777</v>
      </c>
      <c r="I267">
        <v>11278</v>
      </c>
      <c r="J267">
        <v>23398</v>
      </c>
    </row>
    <row r="268" spans="1:10" x14ac:dyDescent="0.2">
      <c r="A268" s="3" t="s">
        <v>276</v>
      </c>
      <c r="B268">
        <v>380</v>
      </c>
      <c r="C268">
        <v>549</v>
      </c>
      <c r="D268">
        <v>6350</v>
      </c>
      <c r="E268">
        <v>1765</v>
      </c>
      <c r="F268">
        <v>6612</v>
      </c>
      <c r="G268">
        <v>5580</v>
      </c>
      <c r="H268">
        <v>928</v>
      </c>
      <c r="I268">
        <v>1111</v>
      </c>
      <c r="J268">
        <v>23275</v>
      </c>
    </row>
    <row r="269" spans="1:10" x14ac:dyDescent="0.2">
      <c r="A269" s="3" t="s">
        <v>277</v>
      </c>
      <c r="B269">
        <v>6744</v>
      </c>
      <c r="C269">
        <v>4351</v>
      </c>
      <c r="D269">
        <v>2110</v>
      </c>
      <c r="E269">
        <v>1886</v>
      </c>
      <c r="F269">
        <v>2499</v>
      </c>
      <c r="G269">
        <v>2476</v>
      </c>
      <c r="H269">
        <v>2276</v>
      </c>
      <c r="I269">
        <v>773</v>
      </c>
      <c r="J269">
        <v>23115</v>
      </c>
    </row>
    <row r="270" spans="1:10" x14ac:dyDescent="0.2">
      <c r="A270" s="3" t="s">
        <v>278</v>
      </c>
      <c r="B270">
        <v>1327</v>
      </c>
      <c r="C270">
        <v>1306</v>
      </c>
      <c r="D270">
        <v>1739</v>
      </c>
      <c r="E270">
        <v>1415</v>
      </c>
      <c r="F270">
        <v>1287</v>
      </c>
      <c r="G270">
        <v>2093</v>
      </c>
      <c r="H270">
        <v>7007</v>
      </c>
      <c r="I270">
        <v>6720</v>
      </c>
      <c r="J270">
        <v>22894</v>
      </c>
    </row>
    <row r="271" spans="1:10" x14ac:dyDescent="0.2">
      <c r="A271" s="3" t="s">
        <v>279</v>
      </c>
      <c r="B271">
        <v>4538</v>
      </c>
      <c r="C271">
        <v>2940</v>
      </c>
      <c r="D271">
        <v>8578</v>
      </c>
      <c r="E271">
        <v>3450</v>
      </c>
      <c r="F271">
        <v>2121</v>
      </c>
      <c r="G271">
        <v>1158</v>
      </c>
      <c r="H271">
        <v>51</v>
      </c>
      <c r="I271">
        <v>1</v>
      </c>
      <c r="J271">
        <v>22837</v>
      </c>
    </row>
    <row r="272" spans="1:10" x14ac:dyDescent="0.2">
      <c r="A272" s="3" t="s">
        <v>280</v>
      </c>
      <c r="B272">
        <v>0</v>
      </c>
      <c r="C272">
        <v>249</v>
      </c>
      <c r="D272">
        <v>10</v>
      </c>
      <c r="E272">
        <v>46</v>
      </c>
      <c r="F272">
        <v>5807</v>
      </c>
      <c r="G272">
        <v>7766</v>
      </c>
      <c r="H272">
        <v>8326</v>
      </c>
      <c r="I272">
        <v>600</v>
      </c>
      <c r="J272">
        <v>22804</v>
      </c>
    </row>
    <row r="273" spans="1:10" x14ac:dyDescent="0.2">
      <c r="A273" s="3" t="s">
        <v>281</v>
      </c>
      <c r="B273">
        <v>5871</v>
      </c>
      <c r="C273">
        <v>3934</v>
      </c>
      <c r="D273">
        <v>2694</v>
      </c>
      <c r="E273">
        <v>2644</v>
      </c>
      <c r="F273">
        <v>1662</v>
      </c>
      <c r="G273">
        <v>2149</v>
      </c>
      <c r="H273">
        <v>1767</v>
      </c>
      <c r="I273">
        <v>1750</v>
      </c>
      <c r="J273">
        <v>22471</v>
      </c>
    </row>
    <row r="274" spans="1:10" x14ac:dyDescent="0.2">
      <c r="A274" s="3" t="s">
        <v>282</v>
      </c>
      <c r="B274">
        <v>1165</v>
      </c>
      <c r="C274">
        <v>880</v>
      </c>
      <c r="D274">
        <v>245</v>
      </c>
      <c r="E274">
        <v>204</v>
      </c>
      <c r="F274">
        <v>162</v>
      </c>
      <c r="G274">
        <v>136</v>
      </c>
      <c r="H274">
        <v>9989</v>
      </c>
      <c r="I274">
        <v>9116</v>
      </c>
      <c r="J274">
        <v>21897</v>
      </c>
    </row>
    <row r="275" spans="1:10" x14ac:dyDescent="0.2">
      <c r="A275" s="3" t="s">
        <v>283</v>
      </c>
      <c r="B275">
        <v>3753</v>
      </c>
      <c r="C275">
        <v>3280</v>
      </c>
      <c r="D275">
        <v>3286</v>
      </c>
      <c r="E275">
        <v>1629</v>
      </c>
      <c r="F275">
        <v>3568</v>
      </c>
      <c r="G275">
        <v>1501</v>
      </c>
      <c r="H275">
        <v>1580</v>
      </c>
      <c r="I275">
        <v>3288</v>
      </c>
      <c r="J275">
        <v>21885</v>
      </c>
    </row>
    <row r="276" spans="1:10" x14ac:dyDescent="0.2">
      <c r="A276" s="3" t="s">
        <v>284</v>
      </c>
      <c r="B276">
        <v>8008</v>
      </c>
      <c r="C276">
        <v>5814</v>
      </c>
      <c r="D276">
        <v>1348</v>
      </c>
      <c r="E276">
        <v>2424</v>
      </c>
      <c r="F276">
        <v>1614</v>
      </c>
      <c r="G276">
        <v>1389</v>
      </c>
      <c r="H276">
        <v>906</v>
      </c>
      <c r="I276">
        <v>301</v>
      </c>
      <c r="J276">
        <v>21804</v>
      </c>
    </row>
    <row r="277" spans="1:10" x14ac:dyDescent="0.2">
      <c r="A277" s="3" t="s">
        <v>285</v>
      </c>
      <c r="B277">
        <v>8766</v>
      </c>
      <c r="C277">
        <v>600</v>
      </c>
      <c r="D277">
        <v>1141</v>
      </c>
      <c r="E277">
        <v>1151</v>
      </c>
      <c r="F277">
        <v>1588</v>
      </c>
      <c r="G277">
        <v>438</v>
      </c>
      <c r="H277">
        <v>898</v>
      </c>
      <c r="I277">
        <v>7069</v>
      </c>
      <c r="J277">
        <v>21651</v>
      </c>
    </row>
    <row r="278" spans="1:10" x14ac:dyDescent="0.2">
      <c r="A278" s="3" t="s">
        <v>286</v>
      </c>
      <c r="B278">
        <v>2378</v>
      </c>
      <c r="C278">
        <v>2322</v>
      </c>
      <c r="D278">
        <v>3652</v>
      </c>
      <c r="E278">
        <v>4608</v>
      </c>
      <c r="F278">
        <v>2834</v>
      </c>
      <c r="G278">
        <v>1310</v>
      </c>
      <c r="H278">
        <v>2040</v>
      </c>
      <c r="I278">
        <v>2065</v>
      </c>
      <c r="J278">
        <v>21209</v>
      </c>
    </row>
    <row r="279" spans="1:10" x14ac:dyDescent="0.2">
      <c r="A279" s="3" t="s">
        <v>287</v>
      </c>
      <c r="B279">
        <v>23</v>
      </c>
      <c r="C279">
        <v>39</v>
      </c>
      <c r="D279">
        <v>31</v>
      </c>
      <c r="E279">
        <v>43</v>
      </c>
      <c r="F279">
        <v>1668</v>
      </c>
      <c r="G279">
        <v>3219</v>
      </c>
      <c r="H279">
        <v>3338</v>
      </c>
      <c r="I279">
        <v>11965</v>
      </c>
      <c r="J279">
        <v>20326</v>
      </c>
    </row>
    <row r="280" spans="1:10" x14ac:dyDescent="0.2">
      <c r="A280" s="3" t="s">
        <v>288</v>
      </c>
      <c r="B280">
        <v>20007</v>
      </c>
      <c r="C280">
        <v>51</v>
      </c>
      <c r="D280">
        <v>26</v>
      </c>
      <c r="E280">
        <v>0</v>
      </c>
      <c r="F280">
        <v>9</v>
      </c>
      <c r="G280">
        <v>0</v>
      </c>
      <c r="H280">
        <v>0</v>
      </c>
      <c r="I280">
        <v>1</v>
      </c>
      <c r="J280">
        <v>20094</v>
      </c>
    </row>
    <row r="281" spans="1:10" x14ac:dyDescent="0.2">
      <c r="A281" s="3" t="s">
        <v>289</v>
      </c>
      <c r="B281">
        <v>260</v>
      </c>
      <c r="C281">
        <v>2090</v>
      </c>
      <c r="D281">
        <v>1894</v>
      </c>
      <c r="E281">
        <v>2903</v>
      </c>
      <c r="F281">
        <v>1159</v>
      </c>
      <c r="G281">
        <v>1226</v>
      </c>
      <c r="H281">
        <v>1794</v>
      </c>
      <c r="I281">
        <v>8688</v>
      </c>
      <c r="J281">
        <v>20014</v>
      </c>
    </row>
    <row r="282" spans="1:10" x14ac:dyDescent="0.2">
      <c r="A282" s="3" t="s">
        <v>290</v>
      </c>
      <c r="B282">
        <v>6250</v>
      </c>
      <c r="C282">
        <v>13656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19906</v>
      </c>
    </row>
    <row r="283" spans="1:10" x14ac:dyDescent="0.2">
      <c r="A283" s="3" t="s">
        <v>291</v>
      </c>
      <c r="B283">
        <v>1457</v>
      </c>
      <c r="C283">
        <v>1465</v>
      </c>
      <c r="D283">
        <v>1623</v>
      </c>
      <c r="E283">
        <v>1995</v>
      </c>
      <c r="F283">
        <v>2321</v>
      </c>
      <c r="G283">
        <v>2498</v>
      </c>
      <c r="H283">
        <v>3205</v>
      </c>
      <c r="I283">
        <v>5205</v>
      </c>
      <c r="J283">
        <v>19769</v>
      </c>
    </row>
    <row r="284" spans="1:10" x14ac:dyDescent="0.2">
      <c r="A284" s="3" t="s">
        <v>292</v>
      </c>
      <c r="B284">
        <v>861</v>
      </c>
      <c r="C284">
        <v>1673</v>
      </c>
      <c r="D284">
        <v>871</v>
      </c>
      <c r="E284">
        <v>527</v>
      </c>
      <c r="F284">
        <v>2555</v>
      </c>
      <c r="G284">
        <v>2601</v>
      </c>
      <c r="H284">
        <v>4810</v>
      </c>
      <c r="I284">
        <v>5500</v>
      </c>
      <c r="J284">
        <v>19398</v>
      </c>
    </row>
    <row r="285" spans="1:10" x14ac:dyDescent="0.2">
      <c r="A285" s="3" t="s">
        <v>293</v>
      </c>
      <c r="B285">
        <v>1631</v>
      </c>
      <c r="C285">
        <v>2375</v>
      </c>
      <c r="D285">
        <v>1964</v>
      </c>
      <c r="E285">
        <v>1886</v>
      </c>
      <c r="F285">
        <v>1772</v>
      </c>
      <c r="G285">
        <v>2934</v>
      </c>
      <c r="H285">
        <v>3240</v>
      </c>
      <c r="I285">
        <v>3253</v>
      </c>
      <c r="J285">
        <v>19055</v>
      </c>
    </row>
    <row r="286" spans="1:10" x14ac:dyDescent="0.2">
      <c r="A286" s="3" t="s">
        <v>294</v>
      </c>
      <c r="B286">
        <v>1549</v>
      </c>
      <c r="C286">
        <v>1615</v>
      </c>
      <c r="D286">
        <v>2428</v>
      </c>
      <c r="E286">
        <v>2364</v>
      </c>
      <c r="F286">
        <v>2814</v>
      </c>
      <c r="G286">
        <v>2879</v>
      </c>
      <c r="H286">
        <v>2341</v>
      </c>
      <c r="I286">
        <v>2962</v>
      </c>
      <c r="J286">
        <v>18952</v>
      </c>
    </row>
    <row r="287" spans="1:10" x14ac:dyDescent="0.2">
      <c r="A287" s="3" t="s">
        <v>295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18812</v>
      </c>
      <c r="J287">
        <v>18812</v>
      </c>
    </row>
    <row r="288" spans="1:10" x14ac:dyDescent="0.2">
      <c r="A288" s="3" t="s">
        <v>296</v>
      </c>
      <c r="B288">
        <v>0</v>
      </c>
      <c r="C288">
        <v>0</v>
      </c>
      <c r="D288">
        <v>1</v>
      </c>
      <c r="E288">
        <v>2015</v>
      </c>
      <c r="F288">
        <v>4366</v>
      </c>
      <c r="G288">
        <v>2559</v>
      </c>
      <c r="H288">
        <v>4582</v>
      </c>
      <c r="I288">
        <v>5172</v>
      </c>
      <c r="J288">
        <v>18695</v>
      </c>
    </row>
    <row r="289" spans="1:10" x14ac:dyDescent="0.2">
      <c r="A289" s="3" t="s">
        <v>297</v>
      </c>
      <c r="B289">
        <v>6</v>
      </c>
      <c r="C289">
        <v>1964</v>
      </c>
      <c r="D289">
        <v>2235</v>
      </c>
      <c r="E289">
        <v>2251</v>
      </c>
      <c r="F289">
        <v>2567</v>
      </c>
      <c r="G289">
        <v>2736</v>
      </c>
      <c r="H289">
        <v>2115</v>
      </c>
      <c r="I289">
        <v>4723</v>
      </c>
      <c r="J289">
        <v>18597</v>
      </c>
    </row>
    <row r="290" spans="1:10" x14ac:dyDescent="0.2">
      <c r="A290" s="3" t="s">
        <v>298</v>
      </c>
      <c r="B290">
        <v>1</v>
      </c>
      <c r="C290">
        <v>171</v>
      </c>
      <c r="D290">
        <v>366</v>
      </c>
      <c r="E290">
        <v>256</v>
      </c>
      <c r="F290">
        <v>367</v>
      </c>
      <c r="G290">
        <v>3649</v>
      </c>
      <c r="H290">
        <v>6662</v>
      </c>
      <c r="I290">
        <v>7006</v>
      </c>
      <c r="J290">
        <v>18478</v>
      </c>
    </row>
    <row r="291" spans="1:10" x14ac:dyDescent="0.2">
      <c r="A291" s="3" t="s">
        <v>299</v>
      </c>
      <c r="B291">
        <v>5572</v>
      </c>
      <c r="C291">
        <v>1932</v>
      </c>
      <c r="D291">
        <v>726</v>
      </c>
      <c r="E291">
        <v>2468</v>
      </c>
      <c r="F291">
        <v>855</v>
      </c>
      <c r="G291">
        <v>920</v>
      </c>
      <c r="H291">
        <v>3850</v>
      </c>
      <c r="I291">
        <v>2125</v>
      </c>
      <c r="J291">
        <v>18448</v>
      </c>
    </row>
    <row r="292" spans="1:10" x14ac:dyDescent="0.2">
      <c r="A292" s="3" t="s">
        <v>300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668</v>
      </c>
      <c r="H292">
        <v>9400</v>
      </c>
      <c r="I292">
        <v>7752</v>
      </c>
      <c r="J292">
        <v>17820</v>
      </c>
    </row>
    <row r="293" spans="1:10" x14ac:dyDescent="0.2">
      <c r="A293" s="3" t="s">
        <v>301</v>
      </c>
      <c r="B293">
        <v>801</v>
      </c>
      <c r="C293">
        <v>811</v>
      </c>
      <c r="D293">
        <v>749</v>
      </c>
      <c r="E293">
        <v>7036</v>
      </c>
      <c r="F293">
        <v>1907</v>
      </c>
      <c r="G293">
        <v>2406</v>
      </c>
      <c r="H293">
        <v>1714</v>
      </c>
      <c r="I293">
        <v>2224</v>
      </c>
      <c r="J293">
        <v>17648</v>
      </c>
    </row>
    <row r="294" spans="1:10" x14ac:dyDescent="0.2">
      <c r="A294" s="3" t="s">
        <v>302</v>
      </c>
      <c r="B294">
        <v>17517</v>
      </c>
      <c r="C294">
        <v>76</v>
      </c>
      <c r="D294">
        <v>11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17604</v>
      </c>
    </row>
    <row r="295" spans="1:10" x14ac:dyDescent="0.2">
      <c r="A295" s="3" t="s">
        <v>303</v>
      </c>
      <c r="B295">
        <v>2586</v>
      </c>
      <c r="C295">
        <v>2790</v>
      </c>
      <c r="D295">
        <v>2144</v>
      </c>
      <c r="E295">
        <v>6318</v>
      </c>
      <c r="F295">
        <v>1612</v>
      </c>
      <c r="G295">
        <v>1139</v>
      </c>
      <c r="H295">
        <v>715</v>
      </c>
      <c r="I295">
        <v>269</v>
      </c>
      <c r="J295">
        <v>17573</v>
      </c>
    </row>
    <row r="296" spans="1:10" x14ac:dyDescent="0.2">
      <c r="A296" s="3" t="s">
        <v>304</v>
      </c>
      <c r="B296">
        <v>3087</v>
      </c>
      <c r="C296">
        <v>7789</v>
      </c>
      <c r="D296">
        <v>1688</v>
      </c>
      <c r="E296">
        <v>627</v>
      </c>
      <c r="F296">
        <v>927</v>
      </c>
      <c r="G296">
        <v>1448</v>
      </c>
      <c r="H296">
        <v>729</v>
      </c>
      <c r="I296">
        <v>876</v>
      </c>
      <c r="J296">
        <v>17171</v>
      </c>
    </row>
    <row r="297" spans="1:10" x14ac:dyDescent="0.2">
      <c r="A297" s="3" t="s">
        <v>305</v>
      </c>
      <c r="B297">
        <v>809</v>
      </c>
      <c r="C297">
        <v>4556</v>
      </c>
      <c r="D297">
        <v>3552</v>
      </c>
      <c r="E297">
        <v>2890</v>
      </c>
      <c r="F297">
        <v>4425</v>
      </c>
      <c r="G297">
        <v>886</v>
      </c>
      <c r="H297">
        <v>36</v>
      </c>
      <c r="I297">
        <v>16</v>
      </c>
      <c r="J297">
        <v>17170</v>
      </c>
    </row>
    <row r="298" spans="1:10" x14ac:dyDescent="0.2">
      <c r="A298" s="3" t="s">
        <v>306</v>
      </c>
      <c r="B298">
        <v>7</v>
      </c>
      <c r="C298">
        <v>2</v>
      </c>
      <c r="D298">
        <v>0</v>
      </c>
      <c r="E298">
        <v>75</v>
      </c>
      <c r="F298">
        <v>507</v>
      </c>
      <c r="G298">
        <v>4073</v>
      </c>
      <c r="H298">
        <v>7260</v>
      </c>
      <c r="I298">
        <v>5213</v>
      </c>
      <c r="J298">
        <v>17137</v>
      </c>
    </row>
    <row r="299" spans="1:10" x14ac:dyDescent="0.2">
      <c r="A299" s="3" t="s">
        <v>307</v>
      </c>
      <c r="B299">
        <v>1931</v>
      </c>
      <c r="C299">
        <v>1776</v>
      </c>
      <c r="D299">
        <v>1948</v>
      </c>
      <c r="E299">
        <v>1725</v>
      </c>
      <c r="F299">
        <v>2165</v>
      </c>
      <c r="G299">
        <v>4626</v>
      </c>
      <c r="H299">
        <v>1610</v>
      </c>
      <c r="I299">
        <v>953</v>
      </c>
      <c r="J299">
        <v>16734</v>
      </c>
    </row>
    <row r="300" spans="1:10" x14ac:dyDescent="0.2">
      <c r="A300" s="3" t="s">
        <v>308</v>
      </c>
      <c r="B300">
        <v>1921</v>
      </c>
      <c r="C300">
        <v>0</v>
      </c>
      <c r="D300">
        <v>3457</v>
      </c>
      <c r="E300">
        <v>3731</v>
      </c>
      <c r="F300">
        <v>4821</v>
      </c>
      <c r="G300">
        <v>799</v>
      </c>
      <c r="H300">
        <v>549</v>
      </c>
      <c r="I300">
        <v>1425</v>
      </c>
      <c r="J300">
        <v>16703</v>
      </c>
    </row>
    <row r="301" spans="1:10" x14ac:dyDescent="0.2">
      <c r="A301" s="3" t="s">
        <v>309</v>
      </c>
      <c r="B301">
        <v>8</v>
      </c>
      <c r="C301">
        <v>1554</v>
      </c>
      <c r="D301">
        <v>1781</v>
      </c>
      <c r="E301">
        <v>2336</v>
      </c>
      <c r="F301">
        <v>3033</v>
      </c>
      <c r="G301">
        <v>2600</v>
      </c>
      <c r="H301">
        <v>2817</v>
      </c>
      <c r="I301">
        <v>2477</v>
      </c>
      <c r="J301">
        <v>16606</v>
      </c>
    </row>
    <row r="302" spans="1:10" x14ac:dyDescent="0.2">
      <c r="A302" s="3" t="s">
        <v>310</v>
      </c>
      <c r="B302">
        <v>6</v>
      </c>
      <c r="C302">
        <v>15</v>
      </c>
      <c r="D302">
        <v>21</v>
      </c>
      <c r="E302">
        <v>429</v>
      </c>
      <c r="F302">
        <v>1771</v>
      </c>
      <c r="G302">
        <v>3570</v>
      </c>
      <c r="H302">
        <v>4971</v>
      </c>
      <c r="I302">
        <v>5537</v>
      </c>
      <c r="J302">
        <v>16320</v>
      </c>
    </row>
    <row r="303" spans="1:10" x14ac:dyDescent="0.2">
      <c r="A303" s="3" t="s">
        <v>311</v>
      </c>
      <c r="B303">
        <v>0</v>
      </c>
      <c r="C303">
        <v>4</v>
      </c>
      <c r="D303">
        <v>0</v>
      </c>
      <c r="E303">
        <v>0</v>
      </c>
      <c r="F303">
        <v>0</v>
      </c>
      <c r="G303">
        <v>0</v>
      </c>
      <c r="H303">
        <v>3327</v>
      </c>
      <c r="I303">
        <v>12835</v>
      </c>
      <c r="J303">
        <v>16166</v>
      </c>
    </row>
    <row r="304" spans="1:10" x14ac:dyDescent="0.2">
      <c r="A304" s="3" t="s">
        <v>312</v>
      </c>
      <c r="B304">
        <v>0</v>
      </c>
      <c r="C304">
        <v>0</v>
      </c>
      <c r="D304">
        <v>0</v>
      </c>
      <c r="E304">
        <v>0</v>
      </c>
      <c r="F304">
        <v>1232</v>
      </c>
      <c r="G304">
        <v>6524</v>
      </c>
      <c r="H304">
        <v>4367</v>
      </c>
      <c r="I304">
        <v>3962</v>
      </c>
      <c r="J304">
        <v>16085</v>
      </c>
    </row>
    <row r="305" spans="1:10" x14ac:dyDescent="0.2">
      <c r="A305" s="3" t="s">
        <v>313</v>
      </c>
      <c r="B305">
        <v>22</v>
      </c>
      <c r="C305">
        <v>92</v>
      </c>
      <c r="D305">
        <v>0</v>
      </c>
      <c r="E305">
        <v>5159</v>
      </c>
      <c r="F305">
        <v>9916</v>
      </c>
      <c r="G305">
        <v>652</v>
      </c>
      <c r="H305">
        <v>132</v>
      </c>
      <c r="I305">
        <v>0</v>
      </c>
      <c r="J305">
        <v>15973</v>
      </c>
    </row>
    <row r="306" spans="1:10" x14ac:dyDescent="0.2">
      <c r="A306" s="3" t="s">
        <v>314</v>
      </c>
      <c r="B306">
        <v>4784</v>
      </c>
      <c r="C306">
        <v>1145</v>
      </c>
      <c r="D306">
        <v>100</v>
      </c>
      <c r="E306">
        <v>0</v>
      </c>
      <c r="F306">
        <v>4</v>
      </c>
      <c r="G306">
        <v>38</v>
      </c>
      <c r="H306">
        <v>9763</v>
      </c>
      <c r="I306">
        <v>96</v>
      </c>
      <c r="J306">
        <v>15930</v>
      </c>
    </row>
    <row r="307" spans="1:10" x14ac:dyDescent="0.2">
      <c r="A307" s="3" t="s">
        <v>315</v>
      </c>
      <c r="B307">
        <v>1573</v>
      </c>
      <c r="C307">
        <v>2494</v>
      </c>
      <c r="D307">
        <v>2430</v>
      </c>
      <c r="E307">
        <v>1556</v>
      </c>
      <c r="F307">
        <v>1727</v>
      </c>
      <c r="G307">
        <v>2925</v>
      </c>
      <c r="H307">
        <v>2463</v>
      </c>
      <c r="I307">
        <v>754</v>
      </c>
      <c r="J307">
        <v>15922</v>
      </c>
    </row>
    <row r="308" spans="1:10" x14ac:dyDescent="0.2">
      <c r="A308" s="3" t="s">
        <v>316</v>
      </c>
      <c r="B308">
        <v>1882</v>
      </c>
      <c r="C308">
        <v>1844</v>
      </c>
      <c r="D308">
        <v>2710</v>
      </c>
      <c r="E308">
        <v>2705</v>
      </c>
      <c r="F308">
        <v>3095</v>
      </c>
      <c r="G308">
        <v>1620</v>
      </c>
      <c r="H308">
        <v>1151</v>
      </c>
      <c r="I308">
        <v>822</v>
      </c>
      <c r="J308">
        <v>15829</v>
      </c>
    </row>
    <row r="309" spans="1:10" x14ac:dyDescent="0.2">
      <c r="A309" s="3" t="s">
        <v>317</v>
      </c>
      <c r="B309">
        <v>2034</v>
      </c>
      <c r="C309">
        <v>2294</v>
      </c>
      <c r="D309">
        <v>1414</v>
      </c>
      <c r="E309">
        <v>1697</v>
      </c>
      <c r="F309">
        <v>3010</v>
      </c>
      <c r="G309">
        <v>1955</v>
      </c>
      <c r="H309">
        <v>2032</v>
      </c>
      <c r="I309">
        <v>1051</v>
      </c>
      <c r="J309">
        <v>15487</v>
      </c>
    </row>
    <row r="310" spans="1:10" x14ac:dyDescent="0.2">
      <c r="A310" s="3" t="s">
        <v>318</v>
      </c>
      <c r="B310">
        <v>701</v>
      </c>
      <c r="C310">
        <v>769</v>
      </c>
      <c r="D310">
        <v>992</v>
      </c>
      <c r="E310">
        <v>1806</v>
      </c>
      <c r="F310">
        <v>2549</v>
      </c>
      <c r="G310">
        <v>3228</v>
      </c>
      <c r="H310">
        <v>2931</v>
      </c>
      <c r="I310">
        <v>2474</v>
      </c>
      <c r="J310">
        <v>15450</v>
      </c>
    </row>
    <row r="311" spans="1:10" x14ac:dyDescent="0.2">
      <c r="A311" s="3" t="s">
        <v>319</v>
      </c>
      <c r="B311">
        <v>1577</v>
      </c>
      <c r="C311">
        <v>1804</v>
      </c>
      <c r="D311">
        <v>2164</v>
      </c>
      <c r="E311">
        <v>2429</v>
      </c>
      <c r="F311">
        <v>2012</v>
      </c>
      <c r="G311">
        <v>1523</v>
      </c>
      <c r="H311">
        <v>1877</v>
      </c>
      <c r="I311">
        <v>2059</v>
      </c>
      <c r="J311">
        <v>15445</v>
      </c>
    </row>
    <row r="312" spans="1:10" x14ac:dyDescent="0.2">
      <c r="A312" s="3" t="s">
        <v>320</v>
      </c>
      <c r="B312">
        <v>314</v>
      </c>
      <c r="C312">
        <v>328</v>
      </c>
      <c r="D312">
        <v>978</v>
      </c>
      <c r="E312">
        <v>2367</v>
      </c>
      <c r="F312">
        <v>2184</v>
      </c>
      <c r="G312">
        <v>2330</v>
      </c>
      <c r="H312">
        <v>3374</v>
      </c>
      <c r="I312">
        <v>3524</v>
      </c>
      <c r="J312">
        <v>15399</v>
      </c>
    </row>
    <row r="313" spans="1:10" x14ac:dyDescent="0.2">
      <c r="A313" s="3" t="s">
        <v>321</v>
      </c>
      <c r="B313">
        <v>3531</v>
      </c>
      <c r="C313">
        <v>4232</v>
      </c>
      <c r="D313">
        <v>1827</v>
      </c>
      <c r="E313">
        <v>1321</v>
      </c>
      <c r="F313">
        <v>841</v>
      </c>
      <c r="G313">
        <v>1030</v>
      </c>
      <c r="H313">
        <v>1166</v>
      </c>
      <c r="I313">
        <v>1229</v>
      </c>
      <c r="J313">
        <v>15177</v>
      </c>
    </row>
    <row r="314" spans="1:10" x14ac:dyDescent="0.2">
      <c r="A314" s="3" t="s">
        <v>322</v>
      </c>
      <c r="B314">
        <v>1246</v>
      </c>
      <c r="C314">
        <v>1936</v>
      </c>
      <c r="D314">
        <v>2050</v>
      </c>
      <c r="E314">
        <v>1906</v>
      </c>
      <c r="F314">
        <v>1878</v>
      </c>
      <c r="G314">
        <v>1805</v>
      </c>
      <c r="H314">
        <v>1629</v>
      </c>
      <c r="I314">
        <v>2387</v>
      </c>
      <c r="J314">
        <v>14837</v>
      </c>
    </row>
    <row r="315" spans="1:10" x14ac:dyDescent="0.2">
      <c r="A315" s="3" t="s">
        <v>323</v>
      </c>
      <c r="B315">
        <v>0</v>
      </c>
      <c r="C315">
        <v>0</v>
      </c>
      <c r="D315">
        <v>0</v>
      </c>
      <c r="E315">
        <v>0</v>
      </c>
      <c r="F315">
        <v>241</v>
      </c>
      <c r="G315">
        <v>14389</v>
      </c>
      <c r="H315">
        <v>178</v>
      </c>
      <c r="I315">
        <v>0</v>
      </c>
      <c r="J315">
        <v>14808</v>
      </c>
    </row>
    <row r="316" spans="1:10" x14ac:dyDescent="0.2">
      <c r="A316" s="3" t="s">
        <v>324</v>
      </c>
      <c r="B316">
        <v>71</v>
      </c>
      <c r="C316">
        <v>131</v>
      </c>
      <c r="D316">
        <v>577</v>
      </c>
      <c r="E316">
        <v>771</v>
      </c>
      <c r="F316">
        <v>1192</v>
      </c>
      <c r="G316">
        <v>2154</v>
      </c>
      <c r="H316">
        <v>5606</v>
      </c>
      <c r="I316">
        <v>4265</v>
      </c>
      <c r="J316">
        <v>14767</v>
      </c>
    </row>
    <row r="317" spans="1:10" x14ac:dyDescent="0.2">
      <c r="A317" s="3" t="s">
        <v>325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4273</v>
      </c>
      <c r="H317">
        <v>6209</v>
      </c>
      <c r="I317">
        <v>4271</v>
      </c>
      <c r="J317">
        <v>14753</v>
      </c>
    </row>
    <row r="318" spans="1:10" x14ac:dyDescent="0.2">
      <c r="A318" s="3" t="s">
        <v>326</v>
      </c>
      <c r="B318">
        <v>4812</v>
      </c>
      <c r="C318">
        <v>4709</v>
      </c>
      <c r="D318">
        <v>2977</v>
      </c>
      <c r="E318">
        <v>1231</v>
      </c>
      <c r="F318">
        <v>712</v>
      </c>
      <c r="G318">
        <v>0</v>
      </c>
      <c r="H318">
        <v>0</v>
      </c>
      <c r="I318">
        <v>0</v>
      </c>
      <c r="J318">
        <v>14441</v>
      </c>
    </row>
    <row r="319" spans="1:10" x14ac:dyDescent="0.2">
      <c r="A319" s="3" t="s">
        <v>327</v>
      </c>
      <c r="B319">
        <v>663</v>
      </c>
      <c r="C319">
        <v>1930</v>
      </c>
      <c r="D319">
        <v>1051</v>
      </c>
      <c r="E319">
        <v>952</v>
      </c>
      <c r="F319">
        <v>1993</v>
      </c>
      <c r="G319">
        <v>2222</v>
      </c>
      <c r="H319">
        <v>1917</v>
      </c>
      <c r="I319">
        <v>3674</v>
      </c>
      <c r="J319">
        <v>14402</v>
      </c>
    </row>
    <row r="320" spans="1:10" x14ac:dyDescent="0.2">
      <c r="A320" s="3" t="s">
        <v>328</v>
      </c>
      <c r="B320">
        <v>159</v>
      </c>
      <c r="C320">
        <v>492</v>
      </c>
      <c r="D320">
        <v>2088</v>
      </c>
      <c r="E320">
        <v>2665</v>
      </c>
      <c r="F320">
        <v>2131</v>
      </c>
      <c r="G320">
        <v>794</v>
      </c>
      <c r="H320">
        <v>956</v>
      </c>
      <c r="I320">
        <v>4939</v>
      </c>
      <c r="J320">
        <v>14224</v>
      </c>
    </row>
    <row r="321" spans="1:10" x14ac:dyDescent="0.2">
      <c r="A321" s="3" t="s">
        <v>329</v>
      </c>
      <c r="B321">
        <v>1359</v>
      </c>
      <c r="C321">
        <v>1938</v>
      </c>
      <c r="D321">
        <v>1340</v>
      </c>
      <c r="E321">
        <v>1018</v>
      </c>
      <c r="F321">
        <v>1117</v>
      </c>
      <c r="G321">
        <v>1704</v>
      </c>
      <c r="H321">
        <v>2378</v>
      </c>
      <c r="I321">
        <v>3232</v>
      </c>
      <c r="J321">
        <v>14086</v>
      </c>
    </row>
    <row r="322" spans="1:10" x14ac:dyDescent="0.2">
      <c r="A322" s="3" t="s">
        <v>330</v>
      </c>
      <c r="B322">
        <v>541</v>
      </c>
      <c r="C322">
        <v>177</v>
      </c>
      <c r="D322">
        <v>158</v>
      </c>
      <c r="E322">
        <v>161</v>
      </c>
      <c r="F322">
        <v>5520</v>
      </c>
      <c r="G322">
        <v>512</v>
      </c>
      <c r="H322">
        <v>1429</v>
      </c>
      <c r="I322">
        <v>5551</v>
      </c>
      <c r="J322">
        <v>14049</v>
      </c>
    </row>
    <row r="323" spans="1:10" x14ac:dyDescent="0.2">
      <c r="A323" s="3" t="s">
        <v>331</v>
      </c>
      <c r="B323">
        <v>0</v>
      </c>
      <c r="C323">
        <v>4</v>
      </c>
      <c r="D323">
        <v>2829</v>
      </c>
      <c r="E323">
        <v>3582</v>
      </c>
      <c r="F323">
        <v>2671</v>
      </c>
      <c r="G323">
        <v>1463</v>
      </c>
      <c r="H323">
        <v>1958</v>
      </c>
      <c r="I323">
        <v>1512</v>
      </c>
      <c r="J323">
        <v>14019</v>
      </c>
    </row>
    <row r="324" spans="1:10" x14ac:dyDescent="0.2">
      <c r="A324" s="3" t="s">
        <v>332</v>
      </c>
      <c r="B324">
        <v>3040</v>
      </c>
      <c r="C324">
        <v>3023</v>
      </c>
      <c r="D324">
        <v>3292</v>
      </c>
      <c r="E324">
        <v>3455</v>
      </c>
      <c r="F324">
        <v>1117</v>
      </c>
      <c r="G324">
        <v>0</v>
      </c>
      <c r="H324">
        <v>0</v>
      </c>
      <c r="I324">
        <v>0</v>
      </c>
      <c r="J324">
        <v>13927</v>
      </c>
    </row>
    <row r="325" spans="1:10" x14ac:dyDescent="0.2">
      <c r="A325" s="3" t="s">
        <v>333</v>
      </c>
      <c r="B325">
        <v>1482</v>
      </c>
      <c r="C325">
        <v>1319</v>
      </c>
      <c r="D325">
        <v>1450</v>
      </c>
      <c r="E325">
        <v>1196</v>
      </c>
      <c r="F325">
        <v>1809</v>
      </c>
      <c r="G325">
        <v>1768</v>
      </c>
      <c r="H325">
        <v>2556</v>
      </c>
      <c r="I325">
        <v>2300</v>
      </c>
      <c r="J325">
        <v>13880</v>
      </c>
    </row>
    <row r="326" spans="1:10" x14ac:dyDescent="0.2">
      <c r="A326" s="3" t="s">
        <v>334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13739</v>
      </c>
      <c r="J326">
        <v>13739</v>
      </c>
    </row>
    <row r="327" spans="1:10" x14ac:dyDescent="0.2">
      <c r="A327" s="3" t="s">
        <v>335</v>
      </c>
      <c r="B327">
        <v>2893</v>
      </c>
      <c r="C327">
        <v>2937</v>
      </c>
      <c r="D327">
        <v>2094</v>
      </c>
      <c r="E327">
        <v>2906</v>
      </c>
      <c r="F327">
        <v>1006</v>
      </c>
      <c r="G327">
        <v>591</v>
      </c>
      <c r="H327">
        <v>827</v>
      </c>
      <c r="I327">
        <v>477</v>
      </c>
      <c r="J327">
        <v>13731</v>
      </c>
    </row>
    <row r="328" spans="1:10" x14ac:dyDescent="0.2">
      <c r="A328" s="3" t="s">
        <v>336</v>
      </c>
      <c r="B328">
        <v>366</v>
      </c>
      <c r="C328">
        <v>858</v>
      </c>
      <c r="D328">
        <v>2432</v>
      </c>
      <c r="E328">
        <v>3426</v>
      </c>
      <c r="F328">
        <v>2189</v>
      </c>
      <c r="G328">
        <v>1075</v>
      </c>
      <c r="H328">
        <v>1019</v>
      </c>
      <c r="I328">
        <v>1804</v>
      </c>
      <c r="J328">
        <v>13169</v>
      </c>
    </row>
    <row r="329" spans="1:10" x14ac:dyDescent="0.2">
      <c r="A329" s="3" t="s">
        <v>337</v>
      </c>
      <c r="B329">
        <v>1667</v>
      </c>
      <c r="C329">
        <v>1480</v>
      </c>
      <c r="D329">
        <v>1544</v>
      </c>
      <c r="E329">
        <v>1452</v>
      </c>
      <c r="F329">
        <v>1549</v>
      </c>
      <c r="G329">
        <v>1542</v>
      </c>
      <c r="H329">
        <v>1579</v>
      </c>
      <c r="I329">
        <v>2342</v>
      </c>
      <c r="J329">
        <v>13155</v>
      </c>
    </row>
    <row r="330" spans="1:10" x14ac:dyDescent="0.2">
      <c r="A330" s="3" t="s">
        <v>338</v>
      </c>
      <c r="B330">
        <v>3313</v>
      </c>
      <c r="C330">
        <v>3476</v>
      </c>
      <c r="D330">
        <v>2443</v>
      </c>
      <c r="E330">
        <v>2510</v>
      </c>
      <c r="F330">
        <v>1280</v>
      </c>
      <c r="G330">
        <v>0</v>
      </c>
      <c r="H330">
        <v>0</v>
      </c>
      <c r="I330">
        <v>0</v>
      </c>
      <c r="J330">
        <v>13022</v>
      </c>
    </row>
    <row r="331" spans="1:10" x14ac:dyDescent="0.2">
      <c r="A331" s="3" t="s">
        <v>339</v>
      </c>
      <c r="B331">
        <v>13</v>
      </c>
      <c r="C331">
        <v>12937</v>
      </c>
      <c r="D331">
        <v>2</v>
      </c>
      <c r="E331">
        <v>16</v>
      </c>
      <c r="F331">
        <v>12</v>
      </c>
      <c r="G331">
        <v>0</v>
      </c>
      <c r="H331">
        <v>0</v>
      </c>
      <c r="I331">
        <v>0</v>
      </c>
      <c r="J331">
        <v>12980</v>
      </c>
    </row>
    <row r="332" spans="1:10" x14ac:dyDescent="0.2">
      <c r="A332" s="3" t="s">
        <v>340</v>
      </c>
      <c r="B332">
        <v>0</v>
      </c>
      <c r="C332">
        <v>118</v>
      </c>
      <c r="D332">
        <v>1388</v>
      </c>
      <c r="E332">
        <v>9748</v>
      </c>
      <c r="F332">
        <v>1575</v>
      </c>
      <c r="G332">
        <v>0</v>
      </c>
      <c r="H332">
        <v>0</v>
      </c>
      <c r="I332">
        <v>0</v>
      </c>
      <c r="J332">
        <v>12829</v>
      </c>
    </row>
    <row r="333" spans="1:10" x14ac:dyDescent="0.2">
      <c r="A333" s="3" t="s">
        <v>341</v>
      </c>
      <c r="B333">
        <v>2</v>
      </c>
      <c r="C333">
        <v>3</v>
      </c>
      <c r="D333">
        <v>18</v>
      </c>
      <c r="E333">
        <v>26</v>
      </c>
      <c r="F333">
        <v>4494</v>
      </c>
      <c r="G333">
        <v>1946</v>
      </c>
      <c r="H333">
        <v>4376</v>
      </c>
      <c r="I333">
        <v>1950</v>
      </c>
      <c r="J333">
        <v>12815</v>
      </c>
    </row>
    <row r="334" spans="1:10" x14ac:dyDescent="0.2">
      <c r="A334" s="3" t="s">
        <v>342</v>
      </c>
      <c r="B334">
        <v>5977</v>
      </c>
      <c r="C334">
        <v>4813</v>
      </c>
      <c r="D334">
        <v>1427</v>
      </c>
      <c r="E334">
        <v>499</v>
      </c>
      <c r="F334">
        <v>0</v>
      </c>
      <c r="G334">
        <v>0</v>
      </c>
      <c r="H334">
        <v>0</v>
      </c>
      <c r="I334">
        <v>0</v>
      </c>
      <c r="J334">
        <v>12716</v>
      </c>
    </row>
    <row r="335" spans="1:10" x14ac:dyDescent="0.2">
      <c r="A335" s="3" t="s">
        <v>343</v>
      </c>
      <c r="B335">
        <v>1175</v>
      </c>
      <c r="C335">
        <v>2124</v>
      </c>
      <c r="D335">
        <v>1674</v>
      </c>
      <c r="E335">
        <v>1438</v>
      </c>
      <c r="F335">
        <v>789</v>
      </c>
      <c r="G335">
        <v>2111</v>
      </c>
      <c r="H335">
        <v>2550</v>
      </c>
      <c r="I335">
        <v>739</v>
      </c>
      <c r="J335">
        <v>12600</v>
      </c>
    </row>
    <row r="336" spans="1:10" x14ac:dyDescent="0.2">
      <c r="A336" s="3" t="s">
        <v>344</v>
      </c>
      <c r="B336">
        <v>0</v>
      </c>
      <c r="C336">
        <v>6732</v>
      </c>
      <c r="D336">
        <v>2558</v>
      </c>
      <c r="E336">
        <v>1</v>
      </c>
      <c r="F336">
        <v>0</v>
      </c>
      <c r="G336">
        <v>0</v>
      </c>
      <c r="H336">
        <v>0</v>
      </c>
      <c r="I336">
        <v>3072</v>
      </c>
      <c r="J336">
        <v>12363</v>
      </c>
    </row>
    <row r="337" spans="1:10" x14ac:dyDescent="0.2">
      <c r="A337" s="3" t="s">
        <v>345</v>
      </c>
      <c r="B337">
        <v>1510</v>
      </c>
      <c r="C337">
        <v>2142</v>
      </c>
      <c r="D337">
        <v>2721</v>
      </c>
      <c r="E337">
        <v>2653</v>
      </c>
      <c r="F337">
        <v>2144</v>
      </c>
      <c r="G337">
        <v>1104</v>
      </c>
      <c r="H337">
        <v>78</v>
      </c>
      <c r="I337">
        <v>0</v>
      </c>
      <c r="J337">
        <v>12352</v>
      </c>
    </row>
    <row r="338" spans="1:10" x14ac:dyDescent="0.2">
      <c r="A338" s="3" t="s">
        <v>346</v>
      </c>
      <c r="B338">
        <v>2630</v>
      </c>
      <c r="C338">
        <v>2139</v>
      </c>
      <c r="D338">
        <v>2430</v>
      </c>
      <c r="E338">
        <v>1714</v>
      </c>
      <c r="F338">
        <v>1278</v>
      </c>
      <c r="G338">
        <v>965</v>
      </c>
      <c r="H338">
        <v>791</v>
      </c>
      <c r="I338">
        <v>375</v>
      </c>
      <c r="J338">
        <v>12322</v>
      </c>
    </row>
    <row r="339" spans="1:10" x14ac:dyDescent="0.2">
      <c r="A339" s="3" t="s">
        <v>347</v>
      </c>
      <c r="B339">
        <v>7839</v>
      </c>
      <c r="C339">
        <v>4410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12249</v>
      </c>
    </row>
    <row r="340" spans="1:10" x14ac:dyDescent="0.2">
      <c r="A340" s="3" t="s">
        <v>348</v>
      </c>
      <c r="B340">
        <v>307</v>
      </c>
      <c r="C340">
        <v>564</v>
      </c>
      <c r="D340">
        <v>1228</v>
      </c>
      <c r="E340">
        <v>1747</v>
      </c>
      <c r="F340">
        <v>2258</v>
      </c>
      <c r="G340">
        <v>2454</v>
      </c>
      <c r="H340">
        <v>1664</v>
      </c>
      <c r="I340">
        <v>1759</v>
      </c>
      <c r="J340">
        <v>11981</v>
      </c>
    </row>
    <row r="341" spans="1:10" x14ac:dyDescent="0.2">
      <c r="A341" s="3" t="s">
        <v>349</v>
      </c>
      <c r="B341">
        <v>1956</v>
      </c>
      <c r="C341">
        <v>1725</v>
      </c>
      <c r="D341">
        <v>1820</v>
      </c>
      <c r="E341">
        <v>1217</v>
      </c>
      <c r="F341">
        <v>1356</v>
      </c>
      <c r="G341">
        <v>1322</v>
      </c>
      <c r="H341">
        <v>1300</v>
      </c>
      <c r="I341">
        <v>1117</v>
      </c>
      <c r="J341">
        <v>11813</v>
      </c>
    </row>
    <row r="342" spans="1:10" x14ac:dyDescent="0.2">
      <c r="A342" s="3" t="s">
        <v>350</v>
      </c>
      <c r="B342">
        <v>47</v>
      </c>
      <c r="C342">
        <v>1139</v>
      </c>
      <c r="D342">
        <v>361</v>
      </c>
      <c r="E342">
        <v>899</v>
      </c>
      <c r="F342">
        <v>5071</v>
      </c>
      <c r="G342">
        <v>1025</v>
      </c>
      <c r="H342">
        <v>1137</v>
      </c>
      <c r="I342">
        <v>2035</v>
      </c>
      <c r="J342">
        <v>11714</v>
      </c>
    </row>
    <row r="343" spans="1:10" x14ac:dyDescent="0.2">
      <c r="A343" s="3" t="s">
        <v>351</v>
      </c>
      <c r="B343">
        <v>251</v>
      </c>
      <c r="C343">
        <v>1273</v>
      </c>
      <c r="D343">
        <v>2944</v>
      </c>
      <c r="E343">
        <v>2825</v>
      </c>
      <c r="F343">
        <v>1529</v>
      </c>
      <c r="G343">
        <v>933</v>
      </c>
      <c r="H343">
        <v>768</v>
      </c>
      <c r="I343">
        <v>1129</v>
      </c>
      <c r="J343">
        <v>11652</v>
      </c>
    </row>
    <row r="344" spans="1:10" x14ac:dyDescent="0.2">
      <c r="A344" s="3" t="s">
        <v>352</v>
      </c>
      <c r="B344">
        <v>56</v>
      </c>
      <c r="C344">
        <v>325</v>
      </c>
      <c r="D344">
        <v>1763</v>
      </c>
      <c r="E344">
        <v>1870</v>
      </c>
      <c r="F344">
        <v>2265</v>
      </c>
      <c r="G344">
        <v>2154</v>
      </c>
      <c r="H344">
        <v>1316</v>
      </c>
      <c r="I344">
        <v>1816</v>
      </c>
      <c r="J344">
        <v>11565</v>
      </c>
    </row>
    <row r="345" spans="1:10" x14ac:dyDescent="0.2">
      <c r="A345" s="3" t="s">
        <v>353</v>
      </c>
      <c r="B345">
        <v>0</v>
      </c>
      <c r="C345">
        <v>0</v>
      </c>
      <c r="D345">
        <v>6762</v>
      </c>
      <c r="E345">
        <v>4782</v>
      </c>
      <c r="F345">
        <v>0</v>
      </c>
      <c r="G345">
        <v>0</v>
      </c>
      <c r="H345">
        <v>0</v>
      </c>
      <c r="I345">
        <v>0</v>
      </c>
      <c r="J345">
        <v>11544</v>
      </c>
    </row>
    <row r="346" spans="1:10" x14ac:dyDescent="0.2">
      <c r="A346" s="3" t="s">
        <v>354</v>
      </c>
      <c r="B346">
        <v>11415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11415</v>
      </c>
    </row>
    <row r="347" spans="1:10" x14ac:dyDescent="0.2">
      <c r="A347" s="3" t="s">
        <v>355</v>
      </c>
      <c r="B347">
        <v>4</v>
      </c>
      <c r="C347">
        <v>1</v>
      </c>
      <c r="D347">
        <v>7</v>
      </c>
      <c r="E347">
        <v>876</v>
      </c>
      <c r="F347">
        <v>2019</v>
      </c>
      <c r="G347">
        <v>2740</v>
      </c>
      <c r="H347">
        <v>2977</v>
      </c>
      <c r="I347">
        <v>2618</v>
      </c>
      <c r="J347">
        <v>11242</v>
      </c>
    </row>
    <row r="348" spans="1:10" x14ac:dyDescent="0.2">
      <c r="A348" s="3" t="s">
        <v>356</v>
      </c>
      <c r="B348">
        <v>8379</v>
      </c>
      <c r="C348">
        <v>2795</v>
      </c>
      <c r="D348">
        <v>0</v>
      </c>
      <c r="E348">
        <v>1</v>
      </c>
      <c r="F348">
        <v>0</v>
      </c>
      <c r="G348">
        <v>0</v>
      </c>
      <c r="H348">
        <v>9</v>
      </c>
      <c r="I348">
        <v>48</v>
      </c>
      <c r="J348">
        <v>11232</v>
      </c>
    </row>
    <row r="349" spans="1:10" x14ac:dyDescent="0.2">
      <c r="A349" s="3" t="s">
        <v>357</v>
      </c>
      <c r="B349">
        <v>0</v>
      </c>
      <c r="C349">
        <v>0</v>
      </c>
      <c r="D349">
        <v>0</v>
      </c>
      <c r="E349">
        <v>10773</v>
      </c>
      <c r="F349">
        <v>51</v>
      </c>
      <c r="G349">
        <v>0</v>
      </c>
      <c r="H349">
        <v>0</v>
      </c>
      <c r="I349">
        <v>2</v>
      </c>
      <c r="J349">
        <v>10826</v>
      </c>
    </row>
    <row r="350" spans="1:10" x14ac:dyDescent="0.2">
      <c r="A350" s="3" t="s">
        <v>358</v>
      </c>
      <c r="B350">
        <v>2300</v>
      </c>
      <c r="C350">
        <v>1679</v>
      </c>
      <c r="D350">
        <v>1857</v>
      </c>
      <c r="E350">
        <v>177</v>
      </c>
      <c r="F350">
        <v>0</v>
      </c>
      <c r="G350">
        <v>1047</v>
      </c>
      <c r="H350">
        <v>3456</v>
      </c>
      <c r="I350">
        <v>306</v>
      </c>
      <c r="J350">
        <v>10822</v>
      </c>
    </row>
    <row r="351" spans="1:10" x14ac:dyDescent="0.2">
      <c r="A351" s="3" t="s">
        <v>359</v>
      </c>
      <c r="B351">
        <v>0</v>
      </c>
      <c r="C351">
        <v>35</v>
      </c>
      <c r="D351">
        <v>12</v>
      </c>
      <c r="E351">
        <v>36</v>
      </c>
      <c r="F351">
        <v>507</v>
      </c>
      <c r="G351">
        <v>2302</v>
      </c>
      <c r="H351">
        <v>2286</v>
      </c>
      <c r="I351">
        <v>5634</v>
      </c>
      <c r="J351">
        <v>10812</v>
      </c>
    </row>
    <row r="352" spans="1:10" x14ac:dyDescent="0.2">
      <c r="A352" s="3" t="s">
        <v>360</v>
      </c>
      <c r="B352">
        <v>2036</v>
      </c>
      <c r="C352">
        <v>1891</v>
      </c>
      <c r="D352">
        <v>1450</v>
      </c>
      <c r="E352">
        <v>1309</v>
      </c>
      <c r="F352">
        <v>1030</v>
      </c>
      <c r="G352">
        <v>1095</v>
      </c>
      <c r="H352">
        <v>989</v>
      </c>
      <c r="I352">
        <v>1009</v>
      </c>
      <c r="J352">
        <v>10809</v>
      </c>
    </row>
    <row r="353" spans="1:10" x14ac:dyDescent="0.2">
      <c r="A353" s="3" t="s">
        <v>361</v>
      </c>
      <c r="B353">
        <v>203</v>
      </c>
      <c r="C353">
        <v>227</v>
      </c>
      <c r="D353">
        <v>157</v>
      </c>
      <c r="E353">
        <v>150</v>
      </c>
      <c r="F353">
        <v>115</v>
      </c>
      <c r="G353">
        <v>1741</v>
      </c>
      <c r="H353">
        <v>2373</v>
      </c>
      <c r="I353">
        <v>5832</v>
      </c>
      <c r="J353">
        <v>10798</v>
      </c>
    </row>
    <row r="354" spans="1:10" x14ac:dyDescent="0.2">
      <c r="A354" s="3" t="s">
        <v>362</v>
      </c>
      <c r="B354">
        <v>1768</v>
      </c>
      <c r="C354">
        <v>1820</v>
      </c>
      <c r="D354">
        <v>1715</v>
      </c>
      <c r="E354">
        <v>1500</v>
      </c>
      <c r="F354">
        <v>2041</v>
      </c>
      <c r="G354">
        <v>1743</v>
      </c>
      <c r="H354">
        <v>168</v>
      </c>
      <c r="I354">
        <v>2</v>
      </c>
      <c r="J354">
        <v>10757</v>
      </c>
    </row>
    <row r="355" spans="1:10" x14ac:dyDescent="0.2">
      <c r="A355" s="3" t="s">
        <v>363</v>
      </c>
      <c r="B355">
        <v>13</v>
      </c>
      <c r="C355">
        <v>235</v>
      </c>
      <c r="D355">
        <v>1064</v>
      </c>
      <c r="E355">
        <v>5770</v>
      </c>
      <c r="F355">
        <v>1917</v>
      </c>
      <c r="G355">
        <v>1148</v>
      </c>
      <c r="H355">
        <v>319</v>
      </c>
      <c r="I355">
        <v>243</v>
      </c>
      <c r="J355">
        <v>10709</v>
      </c>
    </row>
    <row r="356" spans="1:10" x14ac:dyDescent="0.2">
      <c r="A356" s="3" t="s">
        <v>364</v>
      </c>
      <c r="B356">
        <v>0</v>
      </c>
      <c r="C356">
        <v>0</v>
      </c>
      <c r="D356">
        <v>0</v>
      </c>
      <c r="E356">
        <v>0</v>
      </c>
      <c r="F356">
        <v>30</v>
      </c>
      <c r="G356">
        <v>711</v>
      </c>
      <c r="H356">
        <v>2140</v>
      </c>
      <c r="I356">
        <v>7535</v>
      </c>
      <c r="J356">
        <v>10416</v>
      </c>
    </row>
    <row r="357" spans="1:10" x14ac:dyDescent="0.2">
      <c r="A357" s="3" t="s">
        <v>365</v>
      </c>
      <c r="B357">
        <v>1405</v>
      </c>
      <c r="C357">
        <v>1359</v>
      </c>
      <c r="D357">
        <v>852</v>
      </c>
      <c r="E357">
        <v>984</v>
      </c>
      <c r="F357">
        <v>1829</v>
      </c>
      <c r="G357">
        <v>1151</v>
      </c>
      <c r="H357">
        <v>1525</v>
      </c>
      <c r="I357">
        <v>1143</v>
      </c>
      <c r="J357">
        <v>10248</v>
      </c>
    </row>
    <row r="358" spans="1:10" x14ac:dyDescent="0.2">
      <c r="A358" s="3" t="s">
        <v>366</v>
      </c>
      <c r="B358">
        <v>6103</v>
      </c>
      <c r="C358">
        <v>2353</v>
      </c>
      <c r="D358">
        <v>828</v>
      </c>
      <c r="E358">
        <v>374</v>
      </c>
      <c r="F358">
        <v>196</v>
      </c>
      <c r="G358">
        <v>29</v>
      </c>
      <c r="H358">
        <v>150</v>
      </c>
      <c r="I358">
        <v>203</v>
      </c>
      <c r="J358">
        <v>10236</v>
      </c>
    </row>
    <row r="359" spans="1:10" x14ac:dyDescent="0.2">
      <c r="A359" s="3" t="s">
        <v>367</v>
      </c>
      <c r="B359">
        <v>798</v>
      </c>
      <c r="C359">
        <v>457</v>
      </c>
      <c r="D359">
        <v>670</v>
      </c>
      <c r="E359">
        <v>2206</v>
      </c>
      <c r="F359">
        <v>3586</v>
      </c>
      <c r="G359">
        <v>2060</v>
      </c>
      <c r="H359">
        <v>149</v>
      </c>
      <c r="I359">
        <v>85</v>
      </c>
      <c r="J359">
        <v>10011</v>
      </c>
    </row>
    <row r="360" spans="1:10" x14ac:dyDescent="0.2">
      <c r="A360" s="3" t="s">
        <v>368</v>
      </c>
      <c r="B360">
        <v>4679</v>
      </c>
      <c r="C360">
        <v>2792</v>
      </c>
      <c r="D360">
        <v>1787</v>
      </c>
      <c r="E360">
        <v>4</v>
      </c>
      <c r="F360">
        <v>22</v>
      </c>
      <c r="G360">
        <v>208</v>
      </c>
      <c r="H360">
        <v>365</v>
      </c>
      <c r="I360">
        <v>119</v>
      </c>
      <c r="J360">
        <v>9976</v>
      </c>
    </row>
    <row r="361" spans="1:10" x14ac:dyDescent="0.2">
      <c r="A361" s="3" t="s">
        <v>369</v>
      </c>
      <c r="B361">
        <v>659</v>
      </c>
      <c r="C361">
        <v>1639</v>
      </c>
      <c r="D361">
        <v>455</v>
      </c>
      <c r="E361">
        <v>1719</v>
      </c>
      <c r="F361">
        <v>2142</v>
      </c>
      <c r="G361">
        <v>2085</v>
      </c>
      <c r="H361">
        <v>549</v>
      </c>
      <c r="I361">
        <v>675</v>
      </c>
      <c r="J361">
        <v>9923</v>
      </c>
    </row>
    <row r="362" spans="1:10" x14ac:dyDescent="0.2">
      <c r="A362" s="3" t="s">
        <v>370</v>
      </c>
      <c r="B362">
        <v>760</v>
      </c>
      <c r="C362">
        <v>798</v>
      </c>
      <c r="D362">
        <v>1140</v>
      </c>
      <c r="E362">
        <v>1360</v>
      </c>
      <c r="F362">
        <v>1368</v>
      </c>
      <c r="G362">
        <v>1460</v>
      </c>
      <c r="H362">
        <v>1735</v>
      </c>
      <c r="I362">
        <v>1185</v>
      </c>
      <c r="J362">
        <v>9806</v>
      </c>
    </row>
    <row r="363" spans="1:10" x14ac:dyDescent="0.2">
      <c r="A363" s="3" t="s">
        <v>371</v>
      </c>
      <c r="B363">
        <v>1150</v>
      </c>
      <c r="C363">
        <v>1271</v>
      </c>
      <c r="D363">
        <v>1080</v>
      </c>
      <c r="E363">
        <v>1089</v>
      </c>
      <c r="F363">
        <v>1291</v>
      </c>
      <c r="G363">
        <v>1119</v>
      </c>
      <c r="H363">
        <v>1244</v>
      </c>
      <c r="I363">
        <v>1342</v>
      </c>
      <c r="J363">
        <v>9586</v>
      </c>
    </row>
    <row r="364" spans="1:10" x14ac:dyDescent="0.2">
      <c r="A364" s="3" t="s">
        <v>372</v>
      </c>
      <c r="B364">
        <v>1425</v>
      </c>
      <c r="C364">
        <v>2307</v>
      </c>
      <c r="D364">
        <v>1428</v>
      </c>
      <c r="E364">
        <v>0</v>
      </c>
      <c r="F364">
        <v>0</v>
      </c>
      <c r="G364">
        <v>1563</v>
      </c>
      <c r="H364">
        <v>1381</v>
      </c>
      <c r="I364">
        <v>1399</v>
      </c>
      <c r="J364">
        <v>9503</v>
      </c>
    </row>
    <row r="365" spans="1:10" x14ac:dyDescent="0.2">
      <c r="A365" s="3" t="s">
        <v>373</v>
      </c>
      <c r="B365">
        <v>1477</v>
      </c>
      <c r="C365">
        <v>1824</v>
      </c>
      <c r="D365">
        <v>1684</v>
      </c>
      <c r="E365">
        <v>973</v>
      </c>
      <c r="F365">
        <v>921</v>
      </c>
      <c r="G365">
        <v>855</v>
      </c>
      <c r="H365">
        <v>975</v>
      </c>
      <c r="I365">
        <v>788</v>
      </c>
      <c r="J365">
        <v>9497</v>
      </c>
    </row>
    <row r="366" spans="1:10" x14ac:dyDescent="0.2">
      <c r="A366" s="3" t="s">
        <v>374</v>
      </c>
      <c r="B366">
        <v>0</v>
      </c>
      <c r="C366">
        <v>0</v>
      </c>
      <c r="D366">
        <v>0</v>
      </c>
      <c r="E366">
        <v>9173</v>
      </c>
      <c r="F366">
        <v>227</v>
      </c>
      <c r="G366">
        <v>3</v>
      </c>
      <c r="H366">
        <v>0</v>
      </c>
      <c r="I366">
        <v>0</v>
      </c>
      <c r="J366">
        <v>9403</v>
      </c>
    </row>
    <row r="367" spans="1:10" x14ac:dyDescent="0.2">
      <c r="A367" s="3" t="s">
        <v>375</v>
      </c>
      <c r="B367">
        <v>0</v>
      </c>
      <c r="C367">
        <v>8826</v>
      </c>
      <c r="D367">
        <v>557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9383</v>
      </c>
    </row>
    <row r="368" spans="1:10" x14ac:dyDescent="0.2">
      <c r="A368" s="3" t="s">
        <v>376</v>
      </c>
      <c r="B368">
        <v>371</v>
      </c>
      <c r="C368">
        <v>91</v>
      </c>
      <c r="D368">
        <v>8711</v>
      </c>
      <c r="E368">
        <v>103</v>
      </c>
      <c r="F368">
        <v>17</v>
      </c>
      <c r="G368">
        <v>10</v>
      </c>
      <c r="H368">
        <v>0</v>
      </c>
      <c r="I368">
        <v>0</v>
      </c>
      <c r="J368">
        <v>9303</v>
      </c>
    </row>
    <row r="369" spans="1:10" x14ac:dyDescent="0.2">
      <c r="A369" s="3" t="s">
        <v>377</v>
      </c>
      <c r="B369">
        <v>1721</v>
      </c>
      <c r="C369">
        <v>1742</v>
      </c>
      <c r="D369">
        <v>1574</v>
      </c>
      <c r="E369">
        <v>804</v>
      </c>
      <c r="F369">
        <v>976</v>
      </c>
      <c r="G369">
        <v>1797</v>
      </c>
      <c r="H369">
        <v>595</v>
      </c>
      <c r="I369">
        <v>0</v>
      </c>
      <c r="J369">
        <v>9209</v>
      </c>
    </row>
    <row r="370" spans="1:10" x14ac:dyDescent="0.2">
      <c r="A370" s="3" t="s">
        <v>378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18</v>
      </c>
      <c r="I370">
        <v>9169</v>
      </c>
      <c r="J370">
        <v>9187</v>
      </c>
    </row>
    <row r="371" spans="1:10" x14ac:dyDescent="0.2">
      <c r="A371" s="3" t="s">
        <v>379</v>
      </c>
      <c r="B371">
        <v>385</v>
      </c>
      <c r="C371">
        <v>239</v>
      </c>
      <c r="D371">
        <v>502</v>
      </c>
      <c r="E371">
        <v>653</v>
      </c>
      <c r="F371">
        <v>1015</v>
      </c>
      <c r="G371">
        <v>1659</v>
      </c>
      <c r="H371">
        <v>1777</v>
      </c>
      <c r="I371">
        <v>2928</v>
      </c>
      <c r="J371">
        <v>9158</v>
      </c>
    </row>
    <row r="372" spans="1:10" x14ac:dyDescent="0.2">
      <c r="A372" s="3" t="s">
        <v>380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1464</v>
      </c>
      <c r="H372">
        <v>2334</v>
      </c>
      <c r="I372">
        <v>5247</v>
      </c>
      <c r="J372">
        <v>9045</v>
      </c>
    </row>
    <row r="373" spans="1:10" x14ac:dyDescent="0.2">
      <c r="A373" s="3" t="s">
        <v>381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6591</v>
      </c>
      <c r="I373">
        <v>2412</v>
      </c>
      <c r="J373">
        <v>9003</v>
      </c>
    </row>
    <row r="374" spans="1:10" x14ac:dyDescent="0.2">
      <c r="A374" s="3" t="s">
        <v>382</v>
      </c>
      <c r="B374">
        <v>8</v>
      </c>
      <c r="C374">
        <v>17</v>
      </c>
      <c r="D374">
        <v>15</v>
      </c>
      <c r="E374">
        <v>8710</v>
      </c>
      <c r="F374">
        <v>21</v>
      </c>
      <c r="G374">
        <v>10</v>
      </c>
      <c r="H374">
        <v>64</v>
      </c>
      <c r="I374">
        <v>11</v>
      </c>
      <c r="J374">
        <v>8856</v>
      </c>
    </row>
    <row r="375" spans="1:10" x14ac:dyDescent="0.2">
      <c r="A375" s="3" t="s">
        <v>383</v>
      </c>
      <c r="B375">
        <v>2573</v>
      </c>
      <c r="C375">
        <v>2016</v>
      </c>
      <c r="D375">
        <v>1725</v>
      </c>
      <c r="E375">
        <v>1008</v>
      </c>
      <c r="F375">
        <v>525</v>
      </c>
      <c r="G375">
        <v>334</v>
      </c>
      <c r="H375">
        <v>339</v>
      </c>
      <c r="I375">
        <v>315</v>
      </c>
      <c r="J375">
        <v>8835</v>
      </c>
    </row>
    <row r="376" spans="1:10" x14ac:dyDescent="0.2">
      <c r="A376" s="3" t="s">
        <v>384</v>
      </c>
      <c r="B376">
        <v>1821</v>
      </c>
      <c r="C376">
        <v>1323</v>
      </c>
      <c r="D376">
        <v>950</v>
      </c>
      <c r="E376">
        <v>23</v>
      </c>
      <c r="F376">
        <v>4</v>
      </c>
      <c r="G376">
        <v>1</v>
      </c>
      <c r="H376">
        <v>2859</v>
      </c>
      <c r="I376">
        <v>1820</v>
      </c>
      <c r="J376">
        <v>8801</v>
      </c>
    </row>
    <row r="377" spans="1:10" x14ac:dyDescent="0.2">
      <c r="A377" s="3" t="s">
        <v>385</v>
      </c>
      <c r="B377">
        <v>993</v>
      </c>
      <c r="C377">
        <v>1407</v>
      </c>
      <c r="D377">
        <v>1237</v>
      </c>
      <c r="E377">
        <v>1244</v>
      </c>
      <c r="F377">
        <v>1004</v>
      </c>
      <c r="G377">
        <v>1261</v>
      </c>
      <c r="H377">
        <v>1049</v>
      </c>
      <c r="I377">
        <v>603</v>
      </c>
      <c r="J377">
        <v>8798</v>
      </c>
    </row>
    <row r="378" spans="1:10" x14ac:dyDescent="0.2">
      <c r="A378" s="3" t="s">
        <v>386</v>
      </c>
      <c r="B378">
        <v>8198</v>
      </c>
      <c r="C378">
        <v>551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8749</v>
      </c>
    </row>
    <row r="379" spans="1:10" x14ac:dyDescent="0.2">
      <c r="A379" s="3" t="s">
        <v>387</v>
      </c>
      <c r="B379">
        <v>2004</v>
      </c>
      <c r="C379">
        <v>2399</v>
      </c>
      <c r="D379">
        <v>1696</v>
      </c>
      <c r="E379">
        <v>2487</v>
      </c>
      <c r="F379">
        <v>0</v>
      </c>
      <c r="G379">
        <v>0</v>
      </c>
      <c r="H379">
        <v>16</v>
      </c>
      <c r="I379">
        <v>1</v>
      </c>
      <c r="J379">
        <v>8603</v>
      </c>
    </row>
    <row r="380" spans="1:10" x14ac:dyDescent="0.2">
      <c r="A380" s="3" t="s">
        <v>388</v>
      </c>
      <c r="B380">
        <v>464</v>
      </c>
      <c r="C380">
        <v>1175</v>
      </c>
      <c r="D380">
        <v>1084</v>
      </c>
      <c r="E380">
        <v>1447</v>
      </c>
      <c r="F380">
        <v>909</v>
      </c>
      <c r="G380">
        <v>1117</v>
      </c>
      <c r="H380">
        <v>1370</v>
      </c>
      <c r="I380">
        <v>1001</v>
      </c>
      <c r="J380">
        <v>8567</v>
      </c>
    </row>
    <row r="381" spans="1:10" x14ac:dyDescent="0.2">
      <c r="A381" s="3" t="s">
        <v>389</v>
      </c>
      <c r="B381">
        <v>616</v>
      </c>
      <c r="C381">
        <v>4608</v>
      </c>
      <c r="D381">
        <v>3307</v>
      </c>
      <c r="E381">
        <v>4</v>
      </c>
      <c r="F381">
        <v>1</v>
      </c>
      <c r="G381">
        <v>3</v>
      </c>
      <c r="H381">
        <v>2</v>
      </c>
      <c r="I381">
        <v>0</v>
      </c>
      <c r="J381">
        <v>8541</v>
      </c>
    </row>
    <row r="382" spans="1:10" x14ac:dyDescent="0.2">
      <c r="A382" s="3" t="s">
        <v>390</v>
      </c>
      <c r="B382">
        <v>0</v>
      </c>
      <c r="C382">
        <v>0</v>
      </c>
      <c r="D382">
        <v>14</v>
      </c>
      <c r="E382">
        <v>468</v>
      </c>
      <c r="F382">
        <v>3121</v>
      </c>
      <c r="G382">
        <v>1085</v>
      </c>
      <c r="H382">
        <v>1479</v>
      </c>
      <c r="I382">
        <v>2213</v>
      </c>
      <c r="J382">
        <v>8380</v>
      </c>
    </row>
    <row r="383" spans="1:10" x14ac:dyDescent="0.2">
      <c r="A383" s="3" t="s">
        <v>391</v>
      </c>
      <c r="B383">
        <v>516</v>
      </c>
      <c r="C383">
        <v>726</v>
      </c>
      <c r="D383">
        <v>933</v>
      </c>
      <c r="E383">
        <v>351</v>
      </c>
      <c r="F383">
        <v>275</v>
      </c>
      <c r="G383">
        <v>9</v>
      </c>
      <c r="H383">
        <v>124</v>
      </c>
      <c r="I383">
        <v>5409</v>
      </c>
      <c r="J383">
        <v>8343</v>
      </c>
    </row>
    <row r="384" spans="1:10" x14ac:dyDescent="0.2">
      <c r="A384" s="3" t="s">
        <v>392</v>
      </c>
      <c r="B384">
        <v>8279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8279</v>
      </c>
    </row>
    <row r="385" spans="1:10" x14ac:dyDescent="0.2">
      <c r="A385" s="3" t="s">
        <v>393</v>
      </c>
      <c r="B385">
        <v>1903</v>
      </c>
      <c r="C385">
        <v>1604</v>
      </c>
      <c r="D385">
        <v>1116</v>
      </c>
      <c r="E385">
        <v>0</v>
      </c>
      <c r="F385">
        <v>0</v>
      </c>
      <c r="G385">
        <v>478</v>
      </c>
      <c r="H385">
        <v>1350</v>
      </c>
      <c r="I385">
        <v>1818</v>
      </c>
      <c r="J385">
        <v>8269</v>
      </c>
    </row>
    <row r="386" spans="1:10" x14ac:dyDescent="0.2">
      <c r="A386" s="3" t="s">
        <v>394</v>
      </c>
      <c r="B386">
        <v>5924</v>
      </c>
      <c r="C386">
        <v>1019</v>
      </c>
      <c r="D386">
        <v>58</v>
      </c>
      <c r="E386">
        <v>44</v>
      </c>
      <c r="F386">
        <v>95</v>
      </c>
      <c r="G386">
        <v>175</v>
      </c>
      <c r="H386">
        <v>395</v>
      </c>
      <c r="I386">
        <v>557</v>
      </c>
      <c r="J386">
        <v>8267</v>
      </c>
    </row>
    <row r="387" spans="1:10" x14ac:dyDescent="0.2">
      <c r="A387" s="3" t="s">
        <v>395</v>
      </c>
      <c r="B387">
        <v>5051</v>
      </c>
      <c r="C387">
        <v>509</v>
      </c>
      <c r="D387">
        <v>818</v>
      </c>
      <c r="E387">
        <v>666</v>
      </c>
      <c r="F387">
        <v>305</v>
      </c>
      <c r="G387">
        <v>139</v>
      </c>
      <c r="H387">
        <v>324</v>
      </c>
      <c r="I387">
        <v>337</v>
      </c>
      <c r="J387">
        <v>8149</v>
      </c>
    </row>
    <row r="388" spans="1:10" x14ac:dyDescent="0.2">
      <c r="A388" s="3" t="s">
        <v>396</v>
      </c>
      <c r="B388">
        <v>0</v>
      </c>
      <c r="C388">
        <v>0</v>
      </c>
      <c r="D388">
        <v>620</v>
      </c>
      <c r="E388">
        <v>1452</v>
      </c>
      <c r="F388">
        <v>1930</v>
      </c>
      <c r="G388">
        <v>1444</v>
      </c>
      <c r="H388">
        <v>1125</v>
      </c>
      <c r="I388">
        <v>1379</v>
      </c>
      <c r="J388">
        <v>7950</v>
      </c>
    </row>
    <row r="389" spans="1:10" x14ac:dyDescent="0.2">
      <c r="A389" s="3" t="s">
        <v>397</v>
      </c>
      <c r="B389">
        <v>2880</v>
      </c>
      <c r="C389">
        <v>3754</v>
      </c>
      <c r="D389">
        <v>1099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7736</v>
      </c>
    </row>
    <row r="390" spans="1:10" x14ac:dyDescent="0.2">
      <c r="A390" s="3" t="s">
        <v>398</v>
      </c>
      <c r="B390">
        <v>0</v>
      </c>
      <c r="C390">
        <v>0</v>
      </c>
      <c r="D390">
        <v>1190</v>
      </c>
      <c r="E390">
        <v>647</v>
      </c>
      <c r="F390">
        <v>2137</v>
      </c>
      <c r="G390">
        <v>1319</v>
      </c>
      <c r="H390">
        <v>1426</v>
      </c>
      <c r="I390">
        <v>978</v>
      </c>
      <c r="J390">
        <v>7697</v>
      </c>
    </row>
    <row r="391" spans="1:10" x14ac:dyDescent="0.2">
      <c r="A391" s="3" t="s">
        <v>399</v>
      </c>
      <c r="B391">
        <v>671</v>
      </c>
      <c r="C391">
        <v>850</v>
      </c>
      <c r="D391">
        <v>1277</v>
      </c>
      <c r="E391">
        <v>1079</v>
      </c>
      <c r="F391">
        <v>1223</v>
      </c>
      <c r="G391">
        <v>1102</v>
      </c>
      <c r="H391">
        <v>954</v>
      </c>
      <c r="I391">
        <v>524</v>
      </c>
      <c r="J391">
        <v>7680</v>
      </c>
    </row>
    <row r="392" spans="1:10" x14ac:dyDescent="0.2">
      <c r="A392" s="3" t="s">
        <v>400</v>
      </c>
      <c r="B392">
        <v>399</v>
      </c>
      <c r="C392">
        <v>39</v>
      </c>
      <c r="D392">
        <v>0</v>
      </c>
      <c r="E392">
        <v>202</v>
      </c>
      <c r="F392">
        <v>3210</v>
      </c>
      <c r="G392">
        <v>1748</v>
      </c>
      <c r="H392">
        <v>1125</v>
      </c>
      <c r="I392">
        <v>799</v>
      </c>
      <c r="J392">
        <v>7522</v>
      </c>
    </row>
    <row r="393" spans="1:10" x14ac:dyDescent="0.2">
      <c r="A393" s="3" t="s">
        <v>401</v>
      </c>
      <c r="B393">
        <v>1590</v>
      </c>
      <c r="C393">
        <v>293</v>
      </c>
      <c r="D393">
        <v>433</v>
      </c>
      <c r="E393">
        <v>719</v>
      </c>
      <c r="F393">
        <v>2568</v>
      </c>
      <c r="G393">
        <v>1853</v>
      </c>
      <c r="H393">
        <v>0</v>
      </c>
      <c r="I393">
        <v>51</v>
      </c>
      <c r="J393">
        <v>7507</v>
      </c>
    </row>
    <row r="394" spans="1:10" x14ac:dyDescent="0.2">
      <c r="A394" s="3" t="s">
        <v>402</v>
      </c>
      <c r="B394">
        <v>0</v>
      </c>
      <c r="C394">
        <v>0</v>
      </c>
      <c r="D394">
        <v>0</v>
      </c>
      <c r="E394">
        <v>0</v>
      </c>
      <c r="F394">
        <v>611</v>
      </c>
      <c r="G394">
        <v>2252</v>
      </c>
      <c r="H394">
        <v>1923</v>
      </c>
      <c r="I394">
        <v>2713</v>
      </c>
      <c r="J394">
        <v>7499</v>
      </c>
    </row>
    <row r="395" spans="1:10" x14ac:dyDescent="0.2">
      <c r="A395" s="3" t="s">
        <v>403</v>
      </c>
      <c r="B395">
        <v>0</v>
      </c>
      <c r="C395">
        <v>0</v>
      </c>
      <c r="D395">
        <v>11</v>
      </c>
      <c r="E395">
        <v>341</v>
      </c>
      <c r="F395">
        <v>1844</v>
      </c>
      <c r="G395">
        <v>3355</v>
      </c>
      <c r="H395">
        <v>1230</v>
      </c>
      <c r="I395">
        <v>688</v>
      </c>
      <c r="J395">
        <v>7469</v>
      </c>
    </row>
    <row r="396" spans="1:10" x14ac:dyDescent="0.2">
      <c r="A396" s="3" t="s">
        <v>404</v>
      </c>
      <c r="B396">
        <v>5</v>
      </c>
      <c r="C396">
        <v>833</v>
      </c>
      <c r="D396">
        <v>1084</v>
      </c>
      <c r="E396">
        <v>1764</v>
      </c>
      <c r="F396">
        <v>1179</v>
      </c>
      <c r="G396">
        <v>859</v>
      </c>
      <c r="H396">
        <v>752</v>
      </c>
      <c r="I396">
        <v>979</v>
      </c>
      <c r="J396">
        <v>7455</v>
      </c>
    </row>
    <row r="397" spans="1:10" x14ac:dyDescent="0.2">
      <c r="A397" s="3" t="s">
        <v>405</v>
      </c>
      <c r="B397">
        <v>0</v>
      </c>
      <c r="C397">
        <v>0</v>
      </c>
      <c r="D397">
        <v>0</v>
      </c>
      <c r="E397">
        <v>16</v>
      </c>
      <c r="F397">
        <v>633</v>
      </c>
      <c r="G397">
        <v>3722</v>
      </c>
      <c r="H397">
        <v>2984</v>
      </c>
      <c r="I397">
        <v>66</v>
      </c>
      <c r="J397">
        <v>7421</v>
      </c>
    </row>
    <row r="398" spans="1:10" x14ac:dyDescent="0.2">
      <c r="A398" s="3" t="s">
        <v>406</v>
      </c>
      <c r="B398">
        <v>1379</v>
      </c>
      <c r="C398">
        <v>2285</v>
      </c>
      <c r="D398">
        <v>1806</v>
      </c>
      <c r="E398">
        <v>995</v>
      </c>
      <c r="F398">
        <v>430</v>
      </c>
      <c r="G398">
        <v>407</v>
      </c>
      <c r="H398">
        <v>1</v>
      </c>
      <c r="I398">
        <v>0</v>
      </c>
      <c r="J398">
        <v>7303</v>
      </c>
    </row>
    <row r="399" spans="1:10" x14ac:dyDescent="0.2">
      <c r="A399" s="3" t="s">
        <v>407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7292</v>
      </c>
      <c r="J399">
        <v>7292</v>
      </c>
    </row>
    <row r="400" spans="1:10" x14ac:dyDescent="0.2">
      <c r="A400" s="3" t="s">
        <v>408</v>
      </c>
      <c r="B400">
        <v>0</v>
      </c>
      <c r="C400">
        <v>97</v>
      </c>
      <c r="D400">
        <v>62</v>
      </c>
      <c r="E400">
        <v>0</v>
      </c>
      <c r="F400">
        <v>0</v>
      </c>
      <c r="G400">
        <v>0</v>
      </c>
      <c r="H400">
        <v>0</v>
      </c>
      <c r="I400">
        <v>7132</v>
      </c>
      <c r="J400">
        <v>7291</v>
      </c>
    </row>
    <row r="401" spans="1:10" x14ac:dyDescent="0.2">
      <c r="A401" s="3" t="s">
        <v>409</v>
      </c>
      <c r="B401">
        <v>1592</v>
      </c>
      <c r="C401">
        <v>1239</v>
      </c>
      <c r="D401">
        <v>1246</v>
      </c>
      <c r="E401">
        <v>1149</v>
      </c>
      <c r="F401">
        <v>111</v>
      </c>
      <c r="G401">
        <v>737</v>
      </c>
      <c r="H401">
        <v>125</v>
      </c>
      <c r="I401">
        <v>1075</v>
      </c>
      <c r="J401">
        <v>7274</v>
      </c>
    </row>
    <row r="402" spans="1:10" x14ac:dyDescent="0.2">
      <c r="A402" s="3" t="s">
        <v>410</v>
      </c>
      <c r="B402">
        <v>0</v>
      </c>
      <c r="C402">
        <v>84</v>
      </c>
      <c r="D402">
        <v>2769</v>
      </c>
      <c r="E402">
        <v>1936</v>
      </c>
      <c r="F402">
        <v>1349</v>
      </c>
      <c r="G402">
        <v>268</v>
      </c>
      <c r="H402">
        <v>333</v>
      </c>
      <c r="I402">
        <v>447</v>
      </c>
      <c r="J402">
        <v>7186</v>
      </c>
    </row>
    <row r="403" spans="1:10" x14ac:dyDescent="0.2">
      <c r="A403" s="3" t="s">
        <v>411</v>
      </c>
      <c r="B403">
        <v>3033</v>
      </c>
      <c r="C403">
        <v>2807</v>
      </c>
      <c r="D403">
        <v>735</v>
      </c>
      <c r="E403">
        <v>608</v>
      </c>
      <c r="F403">
        <v>0</v>
      </c>
      <c r="G403">
        <v>0</v>
      </c>
      <c r="H403">
        <v>0</v>
      </c>
      <c r="I403">
        <v>0</v>
      </c>
      <c r="J403">
        <v>7183</v>
      </c>
    </row>
    <row r="404" spans="1:10" x14ac:dyDescent="0.2">
      <c r="A404" s="3" t="s">
        <v>412</v>
      </c>
      <c r="B404">
        <v>1074</v>
      </c>
      <c r="C404">
        <v>908</v>
      </c>
      <c r="D404">
        <v>867</v>
      </c>
      <c r="E404">
        <v>845</v>
      </c>
      <c r="F404">
        <v>1034</v>
      </c>
      <c r="G404">
        <v>918</v>
      </c>
      <c r="H404">
        <v>1308</v>
      </c>
      <c r="I404">
        <v>227</v>
      </c>
      <c r="J404">
        <v>7181</v>
      </c>
    </row>
    <row r="405" spans="1:10" x14ac:dyDescent="0.2">
      <c r="A405" s="3" t="s">
        <v>413</v>
      </c>
      <c r="B405">
        <v>22</v>
      </c>
      <c r="C405">
        <v>81</v>
      </c>
      <c r="D405">
        <v>62</v>
      </c>
      <c r="E405">
        <v>151</v>
      </c>
      <c r="F405">
        <v>319</v>
      </c>
      <c r="G405">
        <v>2716</v>
      </c>
      <c r="H405">
        <v>3212</v>
      </c>
      <c r="I405">
        <v>612</v>
      </c>
      <c r="J405">
        <v>7175</v>
      </c>
    </row>
    <row r="406" spans="1:10" x14ac:dyDescent="0.2">
      <c r="A406" s="3" t="s">
        <v>414</v>
      </c>
      <c r="B406">
        <v>3</v>
      </c>
      <c r="C406">
        <v>5</v>
      </c>
      <c r="D406">
        <v>1676</v>
      </c>
      <c r="E406">
        <v>1418</v>
      </c>
      <c r="F406">
        <v>1443</v>
      </c>
      <c r="G406">
        <v>1532</v>
      </c>
      <c r="H406">
        <v>1022</v>
      </c>
      <c r="I406">
        <v>48</v>
      </c>
      <c r="J406">
        <v>7147</v>
      </c>
    </row>
    <row r="407" spans="1:10" x14ac:dyDescent="0.2">
      <c r="A407" s="3" t="s">
        <v>415</v>
      </c>
      <c r="B407">
        <v>1602</v>
      </c>
      <c r="C407">
        <v>1557</v>
      </c>
      <c r="D407">
        <v>576</v>
      </c>
      <c r="E407">
        <v>477</v>
      </c>
      <c r="F407">
        <v>445</v>
      </c>
      <c r="G407">
        <v>937</v>
      </c>
      <c r="H407">
        <v>727</v>
      </c>
      <c r="I407">
        <v>725</v>
      </c>
      <c r="J407">
        <v>7046</v>
      </c>
    </row>
    <row r="408" spans="1:10" x14ac:dyDescent="0.2">
      <c r="A408" s="3" t="s">
        <v>416</v>
      </c>
      <c r="B408">
        <v>799</v>
      </c>
      <c r="C408">
        <v>1329</v>
      </c>
      <c r="D408">
        <v>877</v>
      </c>
      <c r="E408">
        <v>1048</v>
      </c>
      <c r="F408">
        <v>903</v>
      </c>
      <c r="G408">
        <v>650</v>
      </c>
      <c r="H408">
        <v>601</v>
      </c>
      <c r="I408">
        <v>768</v>
      </c>
      <c r="J408">
        <v>6975</v>
      </c>
    </row>
    <row r="409" spans="1:10" x14ac:dyDescent="0.2">
      <c r="A409" s="3" t="s">
        <v>417</v>
      </c>
      <c r="B409">
        <v>489</v>
      </c>
      <c r="C409">
        <v>562</v>
      </c>
      <c r="D409">
        <v>694</v>
      </c>
      <c r="E409">
        <v>774</v>
      </c>
      <c r="F409">
        <v>685</v>
      </c>
      <c r="G409">
        <v>720</v>
      </c>
      <c r="H409">
        <v>1042</v>
      </c>
      <c r="I409">
        <v>1982</v>
      </c>
      <c r="J409">
        <v>6948</v>
      </c>
    </row>
    <row r="410" spans="1:10" x14ac:dyDescent="0.2">
      <c r="A410" s="3" t="s">
        <v>418</v>
      </c>
      <c r="B410">
        <v>873</v>
      </c>
      <c r="C410">
        <v>907</v>
      </c>
      <c r="D410">
        <v>784</v>
      </c>
      <c r="E410">
        <v>838</v>
      </c>
      <c r="F410">
        <v>774</v>
      </c>
      <c r="G410">
        <v>741</v>
      </c>
      <c r="H410">
        <v>1062</v>
      </c>
      <c r="I410">
        <v>944</v>
      </c>
      <c r="J410">
        <v>6923</v>
      </c>
    </row>
    <row r="411" spans="1:10" x14ac:dyDescent="0.2">
      <c r="A411" s="3" t="s">
        <v>419</v>
      </c>
      <c r="B411">
        <v>506</v>
      </c>
      <c r="C411">
        <v>595</v>
      </c>
      <c r="D411">
        <v>546</v>
      </c>
      <c r="E411">
        <v>568</v>
      </c>
      <c r="F411">
        <v>1116</v>
      </c>
      <c r="G411">
        <v>819</v>
      </c>
      <c r="H411">
        <v>1459</v>
      </c>
      <c r="I411">
        <v>1311</v>
      </c>
      <c r="J411">
        <v>6920</v>
      </c>
    </row>
    <row r="412" spans="1:10" x14ac:dyDescent="0.2">
      <c r="A412" s="3" t="s">
        <v>420</v>
      </c>
      <c r="B412">
        <v>1072</v>
      </c>
      <c r="C412">
        <v>813</v>
      </c>
      <c r="D412">
        <v>1234</v>
      </c>
      <c r="E412">
        <v>1173</v>
      </c>
      <c r="F412">
        <v>865</v>
      </c>
      <c r="G412">
        <v>486</v>
      </c>
      <c r="H412">
        <v>506</v>
      </c>
      <c r="I412">
        <v>682</v>
      </c>
      <c r="J412">
        <v>6831</v>
      </c>
    </row>
    <row r="413" spans="1:10" x14ac:dyDescent="0.2">
      <c r="A413" s="3" t="s">
        <v>421</v>
      </c>
      <c r="B413">
        <v>1599</v>
      </c>
      <c r="C413">
        <v>722</v>
      </c>
      <c r="D413">
        <v>1831</v>
      </c>
      <c r="E413">
        <v>1505</v>
      </c>
      <c r="F413">
        <v>1040</v>
      </c>
      <c r="G413">
        <v>0</v>
      </c>
      <c r="H413">
        <v>0</v>
      </c>
      <c r="I413">
        <v>0</v>
      </c>
      <c r="J413">
        <v>6697</v>
      </c>
    </row>
    <row r="414" spans="1:10" x14ac:dyDescent="0.2">
      <c r="A414" s="3" t="s">
        <v>422</v>
      </c>
      <c r="B414">
        <v>643</v>
      </c>
      <c r="C414">
        <v>751</v>
      </c>
      <c r="D414">
        <v>645</v>
      </c>
      <c r="E414">
        <v>637</v>
      </c>
      <c r="F414">
        <v>1031</v>
      </c>
      <c r="G414">
        <v>556</v>
      </c>
      <c r="H414">
        <v>975</v>
      </c>
      <c r="I414">
        <v>1436</v>
      </c>
      <c r="J414">
        <v>6674</v>
      </c>
    </row>
    <row r="415" spans="1:10" x14ac:dyDescent="0.2">
      <c r="A415" s="3" t="s">
        <v>423</v>
      </c>
      <c r="B415">
        <v>658</v>
      </c>
      <c r="C415">
        <v>1315</v>
      </c>
      <c r="D415">
        <v>547</v>
      </c>
      <c r="E415">
        <v>1162</v>
      </c>
      <c r="F415">
        <v>614</v>
      </c>
      <c r="G415">
        <v>1108</v>
      </c>
      <c r="H415">
        <v>382</v>
      </c>
      <c r="I415">
        <v>872</v>
      </c>
      <c r="J415">
        <v>6658</v>
      </c>
    </row>
    <row r="416" spans="1:10" x14ac:dyDescent="0.2">
      <c r="A416" s="3" t="s">
        <v>424</v>
      </c>
      <c r="B416">
        <v>686</v>
      </c>
      <c r="C416">
        <v>1</v>
      </c>
      <c r="D416">
        <v>1</v>
      </c>
      <c r="E416">
        <v>0</v>
      </c>
      <c r="F416">
        <v>0</v>
      </c>
      <c r="G416">
        <v>2112</v>
      </c>
      <c r="H416">
        <v>1679</v>
      </c>
      <c r="I416">
        <v>2170</v>
      </c>
      <c r="J416">
        <v>6649</v>
      </c>
    </row>
    <row r="417" spans="1:10" x14ac:dyDescent="0.2">
      <c r="A417" s="3" t="s">
        <v>425</v>
      </c>
      <c r="B417">
        <v>0</v>
      </c>
      <c r="C417">
        <v>1</v>
      </c>
      <c r="D417">
        <v>541</v>
      </c>
      <c r="E417">
        <v>1467</v>
      </c>
      <c r="F417">
        <v>1192</v>
      </c>
      <c r="G417">
        <v>998</v>
      </c>
      <c r="H417">
        <v>1004</v>
      </c>
      <c r="I417">
        <v>1418</v>
      </c>
      <c r="J417">
        <v>6621</v>
      </c>
    </row>
    <row r="418" spans="1:10" x14ac:dyDescent="0.2">
      <c r="A418" s="3" t="s">
        <v>426</v>
      </c>
      <c r="B418">
        <v>743</v>
      </c>
      <c r="C418">
        <v>796</v>
      </c>
      <c r="D418">
        <v>245</v>
      </c>
      <c r="E418">
        <v>757</v>
      </c>
      <c r="F418">
        <v>754</v>
      </c>
      <c r="G418">
        <v>708</v>
      </c>
      <c r="H418">
        <v>1033</v>
      </c>
      <c r="I418">
        <v>1381</v>
      </c>
      <c r="J418">
        <v>6417</v>
      </c>
    </row>
    <row r="419" spans="1:10" x14ac:dyDescent="0.2">
      <c r="A419" s="3" t="s">
        <v>427</v>
      </c>
      <c r="B419">
        <v>1220</v>
      </c>
      <c r="C419">
        <v>1488</v>
      </c>
      <c r="D419">
        <v>1265</v>
      </c>
      <c r="E419">
        <v>484</v>
      </c>
      <c r="F419">
        <v>439</v>
      </c>
      <c r="G419">
        <v>556</v>
      </c>
      <c r="H419">
        <v>377</v>
      </c>
      <c r="I419">
        <v>520</v>
      </c>
      <c r="J419">
        <v>6349</v>
      </c>
    </row>
    <row r="420" spans="1:10" x14ac:dyDescent="0.2">
      <c r="A420" s="3" t="s">
        <v>428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607</v>
      </c>
      <c r="H420">
        <v>5266</v>
      </c>
      <c r="I420">
        <v>474</v>
      </c>
      <c r="J420">
        <v>6347</v>
      </c>
    </row>
    <row r="421" spans="1:10" x14ac:dyDescent="0.2">
      <c r="A421" s="3" t="s">
        <v>429</v>
      </c>
      <c r="B421">
        <v>87</v>
      </c>
      <c r="C421">
        <v>72</v>
      </c>
      <c r="D421">
        <v>915</v>
      </c>
      <c r="E421">
        <v>3481</v>
      </c>
      <c r="F421">
        <v>1617</v>
      </c>
      <c r="G421">
        <v>0</v>
      </c>
      <c r="H421">
        <v>0</v>
      </c>
      <c r="I421">
        <v>0</v>
      </c>
      <c r="J421">
        <v>6172</v>
      </c>
    </row>
    <row r="422" spans="1:10" x14ac:dyDescent="0.2">
      <c r="A422" s="3" t="s">
        <v>430</v>
      </c>
      <c r="B422">
        <v>1729</v>
      </c>
      <c r="C422">
        <v>2810</v>
      </c>
      <c r="D422">
        <v>600</v>
      </c>
      <c r="E422">
        <v>142</v>
      </c>
      <c r="F422">
        <v>265</v>
      </c>
      <c r="G422">
        <v>322</v>
      </c>
      <c r="H422">
        <v>191</v>
      </c>
      <c r="I422">
        <v>88</v>
      </c>
      <c r="J422">
        <v>6147</v>
      </c>
    </row>
    <row r="423" spans="1:10" x14ac:dyDescent="0.2">
      <c r="A423" s="3" t="s">
        <v>431</v>
      </c>
      <c r="B423">
        <v>2434</v>
      </c>
      <c r="C423">
        <v>353</v>
      </c>
      <c r="D423">
        <v>1409</v>
      </c>
      <c r="E423">
        <v>1859</v>
      </c>
      <c r="F423">
        <v>67</v>
      </c>
      <c r="G423">
        <v>0</v>
      </c>
      <c r="H423">
        <v>0</v>
      </c>
      <c r="I423">
        <v>0</v>
      </c>
      <c r="J423">
        <v>6122</v>
      </c>
    </row>
    <row r="424" spans="1:10" x14ac:dyDescent="0.2">
      <c r="A424" s="3" t="s">
        <v>432</v>
      </c>
      <c r="B424">
        <v>0</v>
      </c>
      <c r="C424">
        <v>0</v>
      </c>
      <c r="D424">
        <v>0</v>
      </c>
      <c r="E424">
        <v>0</v>
      </c>
      <c r="F424">
        <v>8</v>
      </c>
      <c r="G424">
        <v>408</v>
      </c>
      <c r="H424">
        <v>2825</v>
      </c>
      <c r="I424">
        <v>2880</v>
      </c>
      <c r="J424">
        <v>6121</v>
      </c>
    </row>
    <row r="425" spans="1:10" x14ac:dyDescent="0.2">
      <c r="A425" s="3" t="s">
        <v>433</v>
      </c>
      <c r="B425">
        <v>5911</v>
      </c>
      <c r="C425">
        <v>0</v>
      </c>
      <c r="D425">
        <v>2</v>
      </c>
      <c r="E425">
        <v>13</v>
      </c>
      <c r="F425">
        <v>43</v>
      </c>
      <c r="G425">
        <v>144</v>
      </c>
      <c r="H425">
        <v>0</v>
      </c>
      <c r="I425">
        <v>0</v>
      </c>
      <c r="J425">
        <v>6113</v>
      </c>
    </row>
    <row r="426" spans="1:10" x14ac:dyDescent="0.2">
      <c r="A426" s="3" t="s">
        <v>434</v>
      </c>
      <c r="B426">
        <v>1493</v>
      </c>
      <c r="C426">
        <v>916</v>
      </c>
      <c r="D426">
        <v>819</v>
      </c>
      <c r="E426">
        <v>774</v>
      </c>
      <c r="F426">
        <v>786</v>
      </c>
      <c r="G426">
        <v>720</v>
      </c>
      <c r="H426">
        <v>558</v>
      </c>
      <c r="I426">
        <v>21</v>
      </c>
      <c r="J426">
        <v>6087</v>
      </c>
    </row>
    <row r="427" spans="1:10" x14ac:dyDescent="0.2">
      <c r="A427" s="3" t="s">
        <v>435</v>
      </c>
      <c r="B427">
        <v>0</v>
      </c>
      <c r="C427">
        <v>0</v>
      </c>
      <c r="D427">
        <v>25</v>
      </c>
      <c r="E427">
        <v>0</v>
      </c>
      <c r="F427">
        <v>2319</v>
      </c>
      <c r="G427">
        <v>3331</v>
      </c>
      <c r="H427">
        <v>327</v>
      </c>
      <c r="I427">
        <v>1</v>
      </c>
      <c r="J427">
        <v>6003</v>
      </c>
    </row>
    <row r="428" spans="1:10" x14ac:dyDescent="0.2">
      <c r="A428" s="3" t="s">
        <v>436</v>
      </c>
      <c r="B428">
        <v>0</v>
      </c>
      <c r="C428">
        <v>0</v>
      </c>
      <c r="D428">
        <v>0</v>
      </c>
      <c r="E428">
        <v>0</v>
      </c>
      <c r="F428">
        <v>41</v>
      </c>
      <c r="G428">
        <v>1615</v>
      </c>
      <c r="H428">
        <v>2817</v>
      </c>
      <c r="I428">
        <v>1456</v>
      </c>
      <c r="J428">
        <v>5929</v>
      </c>
    </row>
    <row r="429" spans="1:10" x14ac:dyDescent="0.2">
      <c r="A429" s="3" t="s">
        <v>437</v>
      </c>
      <c r="B429">
        <v>0</v>
      </c>
      <c r="C429">
        <v>0</v>
      </c>
      <c r="D429">
        <v>33</v>
      </c>
      <c r="E429">
        <v>254</v>
      </c>
      <c r="F429">
        <v>801</v>
      </c>
      <c r="G429">
        <v>197</v>
      </c>
      <c r="H429">
        <v>368</v>
      </c>
      <c r="I429">
        <v>4191</v>
      </c>
      <c r="J429">
        <v>5844</v>
      </c>
    </row>
    <row r="430" spans="1:10" x14ac:dyDescent="0.2">
      <c r="A430" s="3" t="s">
        <v>438</v>
      </c>
      <c r="B430">
        <v>75</v>
      </c>
      <c r="C430">
        <v>92</v>
      </c>
      <c r="D430">
        <v>710</v>
      </c>
      <c r="E430">
        <v>754</v>
      </c>
      <c r="F430">
        <v>702</v>
      </c>
      <c r="G430">
        <v>854</v>
      </c>
      <c r="H430">
        <v>1008</v>
      </c>
      <c r="I430">
        <v>1588</v>
      </c>
      <c r="J430">
        <v>5783</v>
      </c>
    </row>
    <row r="431" spans="1:10" x14ac:dyDescent="0.2">
      <c r="A431" s="3" t="s">
        <v>439</v>
      </c>
      <c r="B431">
        <v>0</v>
      </c>
      <c r="C431">
        <v>1560</v>
      </c>
      <c r="D431">
        <v>2335</v>
      </c>
      <c r="E431">
        <v>663</v>
      </c>
      <c r="F431">
        <v>84</v>
      </c>
      <c r="G431">
        <v>7</v>
      </c>
      <c r="H431">
        <v>8</v>
      </c>
      <c r="I431">
        <v>1109</v>
      </c>
      <c r="J431">
        <v>5766</v>
      </c>
    </row>
    <row r="432" spans="1:10" x14ac:dyDescent="0.2">
      <c r="A432" s="3" t="s">
        <v>440</v>
      </c>
      <c r="B432">
        <v>149</v>
      </c>
      <c r="C432">
        <v>229</v>
      </c>
      <c r="D432">
        <v>488</v>
      </c>
      <c r="E432">
        <v>356</v>
      </c>
      <c r="F432">
        <v>894</v>
      </c>
      <c r="G432">
        <v>1937</v>
      </c>
      <c r="H432">
        <v>996</v>
      </c>
      <c r="I432">
        <v>704</v>
      </c>
      <c r="J432">
        <v>5753</v>
      </c>
    </row>
    <row r="433" spans="1:10" x14ac:dyDescent="0.2">
      <c r="A433" s="3" t="s">
        <v>441</v>
      </c>
      <c r="B433">
        <v>0</v>
      </c>
      <c r="C433">
        <v>0</v>
      </c>
      <c r="D433">
        <v>0</v>
      </c>
      <c r="E433">
        <v>0</v>
      </c>
      <c r="F433">
        <v>784</v>
      </c>
      <c r="G433">
        <v>1824</v>
      </c>
      <c r="H433">
        <v>1733</v>
      </c>
      <c r="I433">
        <v>1382</v>
      </c>
      <c r="J433">
        <v>5723</v>
      </c>
    </row>
    <row r="434" spans="1:10" x14ac:dyDescent="0.2">
      <c r="A434" s="3" t="s">
        <v>442</v>
      </c>
      <c r="B434">
        <v>4143</v>
      </c>
      <c r="C434">
        <v>1486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5629</v>
      </c>
    </row>
    <row r="435" spans="1:10" x14ac:dyDescent="0.2">
      <c r="A435" s="3" t="s">
        <v>443</v>
      </c>
      <c r="B435">
        <v>5586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5586</v>
      </c>
    </row>
    <row r="436" spans="1:10" x14ac:dyDescent="0.2">
      <c r="A436" s="3" t="s">
        <v>444</v>
      </c>
      <c r="B436">
        <v>1182</v>
      </c>
      <c r="C436">
        <v>957</v>
      </c>
      <c r="D436">
        <v>1088</v>
      </c>
      <c r="E436">
        <v>677</v>
      </c>
      <c r="F436">
        <v>610</v>
      </c>
      <c r="G436">
        <v>542</v>
      </c>
      <c r="H436">
        <v>331</v>
      </c>
      <c r="I436">
        <v>186</v>
      </c>
      <c r="J436">
        <v>5573</v>
      </c>
    </row>
    <row r="437" spans="1:10" x14ac:dyDescent="0.2">
      <c r="A437" s="3" t="s">
        <v>445</v>
      </c>
      <c r="B437">
        <v>1367</v>
      </c>
      <c r="C437">
        <v>1510</v>
      </c>
      <c r="D437">
        <v>1226</v>
      </c>
      <c r="E437">
        <v>1422</v>
      </c>
      <c r="F437">
        <v>1</v>
      </c>
      <c r="G437">
        <v>0</v>
      </c>
      <c r="H437">
        <v>0</v>
      </c>
      <c r="I437">
        <v>0</v>
      </c>
      <c r="J437">
        <v>5526</v>
      </c>
    </row>
    <row r="438" spans="1:10" x14ac:dyDescent="0.2">
      <c r="A438" s="3" t="s">
        <v>446</v>
      </c>
      <c r="B438">
        <v>0</v>
      </c>
      <c r="C438">
        <v>0</v>
      </c>
      <c r="D438">
        <v>16</v>
      </c>
      <c r="E438">
        <v>1</v>
      </c>
      <c r="F438">
        <v>1</v>
      </c>
      <c r="G438">
        <v>0</v>
      </c>
      <c r="H438">
        <v>0</v>
      </c>
      <c r="I438">
        <v>5480</v>
      </c>
      <c r="J438">
        <v>5498</v>
      </c>
    </row>
    <row r="439" spans="1:10" x14ac:dyDescent="0.2">
      <c r="A439" s="3" t="s">
        <v>447</v>
      </c>
      <c r="B439">
        <v>250</v>
      </c>
      <c r="C439">
        <v>403</v>
      </c>
      <c r="D439">
        <v>807</v>
      </c>
      <c r="E439">
        <v>992</v>
      </c>
      <c r="F439">
        <v>524</v>
      </c>
      <c r="G439">
        <v>597</v>
      </c>
      <c r="H439">
        <v>943</v>
      </c>
      <c r="I439">
        <v>928</v>
      </c>
      <c r="J439">
        <v>5444</v>
      </c>
    </row>
    <row r="440" spans="1:10" x14ac:dyDescent="0.2">
      <c r="A440" s="3" t="s">
        <v>448</v>
      </c>
      <c r="B440">
        <v>11</v>
      </c>
      <c r="C440">
        <v>2</v>
      </c>
      <c r="D440">
        <v>7</v>
      </c>
      <c r="E440">
        <v>72</v>
      </c>
      <c r="F440">
        <v>488</v>
      </c>
      <c r="G440">
        <v>1067</v>
      </c>
      <c r="H440">
        <v>1749</v>
      </c>
      <c r="I440">
        <v>2046</v>
      </c>
      <c r="J440">
        <v>5442</v>
      </c>
    </row>
    <row r="441" spans="1:10" x14ac:dyDescent="0.2">
      <c r="A441" s="3" t="s">
        <v>449</v>
      </c>
      <c r="B441">
        <v>14</v>
      </c>
      <c r="C441">
        <v>237</v>
      </c>
      <c r="D441">
        <v>1087</v>
      </c>
      <c r="E441">
        <v>906</v>
      </c>
      <c r="F441">
        <v>845</v>
      </c>
      <c r="G441">
        <v>327</v>
      </c>
      <c r="H441">
        <v>1033</v>
      </c>
      <c r="I441">
        <v>968</v>
      </c>
      <c r="J441">
        <v>5417</v>
      </c>
    </row>
    <row r="442" spans="1:10" x14ac:dyDescent="0.2">
      <c r="A442" s="3" t="s">
        <v>450</v>
      </c>
      <c r="B442">
        <v>1284</v>
      </c>
      <c r="C442">
        <v>1046</v>
      </c>
      <c r="D442">
        <v>1085</v>
      </c>
      <c r="E442">
        <v>0</v>
      </c>
      <c r="F442">
        <v>0</v>
      </c>
      <c r="G442">
        <v>584</v>
      </c>
      <c r="H442">
        <v>688</v>
      </c>
      <c r="I442">
        <v>730</v>
      </c>
      <c r="J442">
        <v>5417</v>
      </c>
    </row>
    <row r="443" spans="1:10" x14ac:dyDescent="0.2">
      <c r="A443" s="3" t="s">
        <v>451</v>
      </c>
      <c r="B443">
        <v>537</v>
      </c>
      <c r="C443">
        <v>357</v>
      </c>
      <c r="D443">
        <v>1177</v>
      </c>
      <c r="E443">
        <v>823</v>
      </c>
      <c r="F443">
        <v>552</v>
      </c>
      <c r="G443">
        <v>807</v>
      </c>
      <c r="H443">
        <v>815</v>
      </c>
      <c r="I443">
        <v>288</v>
      </c>
      <c r="J443">
        <v>5356</v>
      </c>
    </row>
    <row r="444" spans="1:10" x14ac:dyDescent="0.2">
      <c r="A444" s="3" t="s">
        <v>452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2984</v>
      </c>
      <c r="H444">
        <v>1132</v>
      </c>
      <c r="I444">
        <v>1237</v>
      </c>
      <c r="J444">
        <v>5353</v>
      </c>
    </row>
    <row r="445" spans="1:10" x14ac:dyDescent="0.2">
      <c r="A445" s="3" t="s">
        <v>453</v>
      </c>
      <c r="B445">
        <v>1258</v>
      </c>
      <c r="C445">
        <v>1</v>
      </c>
      <c r="D445">
        <v>0</v>
      </c>
      <c r="E445">
        <v>1</v>
      </c>
      <c r="F445">
        <v>1</v>
      </c>
      <c r="G445">
        <v>3688</v>
      </c>
      <c r="H445">
        <v>19</v>
      </c>
      <c r="I445">
        <v>383</v>
      </c>
      <c r="J445">
        <v>5351</v>
      </c>
    </row>
    <row r="446" spans="1:10" x14ac:dyDescent="0.2">
      <c r="A446" s="3" t="s">
        <v>454</v>
      </c>
      <c r="B446">
        <v>0</v>
      </c>
      <c r="C446">
        <v>0</v>
      </c>
      <c r="D446">
        <v>0</v>
      </c>
      <c r="E446">
        <v>26</v>
      </c>
      <c r="F446">
        <v>12</v>
      </c>
      <c r="G446">
        <v>5303</v>
      </c>
      <c r="H446">
        <v>1</v>
      </c>
      <c r="I446">
        <v>0</v>
      </c>
      <c r="J446">
        <v>5342</v>
      </c>
    </row>
    <row r="447" spans="1:10" x14ac:dyDescent="0.2">
      <c r="A447" s="3" t="s">
        <v>455</v>
      </c>
      <c r="B447">
        <v>493</v>
      </c>
      <c r="C447">
        <v>235</v>
      </c>
      <c r="D447">
        <v>648</v>
      </c>
      <c r="E447">
        <v>630</v>
      </c>
      <c r="F447">
        <v>749</v>
      </c>
      <c r="G447">
        <v>1012</v>
      </c>
      <c r="H447">
        <v>912</v>
      </c>
      <c r="I447">
        <v>657</v>
      </c>
      <c r="J447">
        <v>5336</v>
      </c>
    </row>
    <row r="448" spans="1:10" x14ac:dyDescent="0.2">
      <c r="A448" s="3" t="s">
        <v>456</v>
      </c>
      <c r="B448">
        <v>530</v>
      </c>
      <c r="C448">
        <v>593</v>
      </c>
      <c r="D448">
        <v>667</v>
      </c>
      <c r="E448">
        <v>215</v>
      </c>
      <c r="F448">
        <v>938</v>
      </c>
      <c r="G448">
        <v>851</v>
      </c>
      <c r="H448">
        <v>884</v>
      </c>
      <c r="I448">
        <v>638</v>
      </c>
      <c r="J448">
        <v>5316</v>
      </c>
    </row>
    <row r="449" spans="1:10" x14ac:dyDescent="0.2">
      <c r="A449" s="3" t="s">
        <v>457</v>
      </c>
      <c r="B449">
        <v>161</v>
      </c>
      <c r="C449">
        <v>59</v>
      </c>
      <c r="D449">
        <v>43</v>
      </c>
      <c r="E449">
        <v>19</v>
      </c>
      <c r="F449">
        <v>2</v>
      </c>
      <c r="G449">
        <v>1369</v>
      </c>
      <c r="H449">
        <v>1223</v>
      </c>
      <c r="I449">
        <v>2328</v>
      </c>
      <c r="J449">
        <v>5204</v>
      </c>
    </row>
    <row r="450" spans="1:10" x14ac:dyDescent="0.2">
      <c r="A450" s="3" t="s">
        <v>458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2489</v>
      </c>
      <c r="H450">
        <v>2330</v>
      </c>
      <c r="I450">
        <v>319</v>
      </c>
      <c r="J450">
        <v>5138</v>
      </c>
    </row>
    <row r="451" spans="1:10" x14ac:dyDescent="0.2">
      <c r="A451" s="3" t="s">
        <v>459</v>
      </c>
      <c r="B451">
        <v>1168</v>
      </c>
      <c r="C451">
        <v>1340</v>
      </c>
      <c r="D451">
        <v>587</v>
      </c>
      <c r="E451">
        <v>277</v>
      </c>
      <c r="F451">
        <v>604</v>
      </c>
      <c r="G451">
        <v>579</v>
      </c>
      <c r="H451">
        <v>533</v>
      </c>
      <c r="I451">
        <v>35</v>
      </c>
      <c r="J451">
        <v>5123</v>
      </c>
    </row>
    <row r="452" spans="1:10" x14ac:dyDescent="0.2">
      <c r="A452" s="3" t="s">
        <v>460</v>
      </c>
      <c r="B452">
        <v>274</v>
      </c>
      <c r="C452">
        <v>761</v>
      </c>
      <c r="D452">
        <v>8</v>
      </c>
      <c r="E452">
        <v>1921</v>
      </c>
      <c r="F452">
        <v>185</v>
      </c>
      <c r="G452">
        <v>1298</v>
      </c>
      <c r="H452">
        <v>155</v>
      </c>
      <c r="I452">
        <v>520</v>
      </c>
      <c r="J452">
        <v>5122</v>
      </c>
    </row>
    <row r="453" spans="1:10" x14ac:dyDescent="0.2">
      <c r="A453" s="3" t="s">
        <v>461</v>
      </c>
      <c r="B453">
        <v>647</v>
      </c>
      <c r="C453">
        <v>990</v>
      </c>
      <c r="D453">
        <v>3293</v>
      </c>
      <c r="E453">
        <v>61</v>
      </c>
      <c r="F453">
        <v>34</v>
      </c>
      <c r="G453">
        <v>30</v>
      </c>
      <c r="H453">
        <v>29</v>
      </c>
      <c r="I453">
        <v>36</v>
      </c>
      <c r="J453">
        <v>5120</v>
      </c>
    </row>
    <row r="454" spans="1:10" x14ac:dyDescent="0.2">
      <c r="A454" s="3" t="s">
        <v>462</v>
      </c>
      <c r="B454">
        <v>1283</v>
      </c>
      <c r="C454">
        <v>1357</v>
      </c>
      <c r="D454">
        <v>1317</v>
      </c>
      <c r="E454">
        <v>1158</v>
      </c>
      <c r="F454">
        <v>4</v>
      </c>
      <c r="G454">
        <v>0</v>
      </c>
      <c r="H454">
        <v>0</v>
      </c>
      <c r="I454">
        <v>1</v>
      </c>
      <c r="J454">
        <v>5120</v>
      </c>
    </row>
    <row r="455" spans="1:10" x14ac:dyDescent="0.2">
      <c r="A455" s="3" t="s">
        <v>463</v>
      </c>
      <c r="B455">
        <v>817</v>
      </c>
      <c r="C455">
        <v>1525</v>
      </c>
      <c r="D455">
        <v>2290</v>
      </c>
      <c r="E455">
        <v>477</v>
      </c>
      <c r="F455">
        <v>0</v>
      </c>
      <c r="G455">
        <v>0</v>
      </c>
      <c r="H455">
        <v>0</v>
      </c>
      <c r="I455">
        <v>2</v>
      </c>
      <c r="J455">
        <v>5111</v>
      </c>
    </row>
    <row r="456" spans="1:10" x14ac:dyDescent="0.2">
      <c r="A456" s="3" t="s">
        <v>464</v>
      </c>
      <c r="B456">
        <v>312</v>
      </c>
      <c r="C456">
        <v>650</v>
      </c>
      <c r="D456">
        <v>585</v>
      </c>
      <c r="E456">
        <v>822</v>
      </c>
      <c r="F456">
        <v>688</v>
      </c>
      <c r="G456">
        <v>764</v>
      </c>
      <c r="H456">
        <v>608</v>
      </c>
      <c r="I456">
        <v>561</v>
      </c>
      <c r="J456">
        <v>4990</v>
      </c>
    </row>
    <row r="457" spans="1:10" x14ac:dyDescent="0.2">
      <c r="A457" s="3" t="s">
        <v>465</v>
      </c>
      <c r="B457">
        <v>1135</v>
      </c>
      <c r="C457">
        <v>2009</v>
      </c>
      <c r="D457">
        <v>1014</v>
      </c>
      <c r="E457">
        <v>204</v>
      </c>
      <c r="F457">
        <v>40</v>
      </c>
      <c r="G457">
        <v>246</v>
      </c>
      <c r="H457">
        <v>327</v>
      </c>
      <c r="I457">
        <v>6</v>
      </c>
      <c r="J457">
        <v>4981</v>
      </c>
    </row>
    <row r="458" spans="1:10" x14ac:dyDescent="0.2">
      <c r="A458" s="3" t="s">
        <v>466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1409</v>
      </c>
      <c r="H458">
        <v>1857</v>
      </c>
      <c r="I458">
        <v>1681</v>
      </c>
      <c r="J458">
        <v>4947</v>
      </c>
    </row>
    <row r="459" spans="1:10" x14ac:dyDescent="0.2">
      <c r="A459" s="3" t="s">
        <v>467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307</v>
      </c>
      <c r="I459">
        <v>4638</v>
      </c>
      <c r="J459">
        <v>4945</v>
      </c>
    </row>
    <row r="460" spans="1:10" x14ac:dyDescent="0.2">
      <c r="A460" s="3" t="s">
        <v>468</v>
      </c>
      <c r="B460">
        <v>421</v>
      </c>
      <c r="C460">
        <v>449</v>
      </c>
      <c r="D460">
        <v>542</v>
      </c>
      <c r="E460">
        <v>693</v>
      </c>
      <c r="F460">
        <v>679</v>
      </c>
      <c r="G460">
        <v>653</v>
      </c>
      <c r="H460">
        <v>751</v>
      </c>
      <c r="I460">
        <v>752</v>
      </c>
      <c r="J460">
        <v>4940</v>
      </c>
    </row>
    <row r="461" spans="1:10" x14ac:dyDescent="0.2">
      <c r="A461" s="3" t="s">
        <v>469</v>
      </c>
      <c r="B461">
        <v>0</v>
      </c>
      <c r="C461">
        <v>0</v>
      </c>
      <c r="D461">
        <v>0</v>
      </c>
      <c r="E461">
        <v>4</v>
      </c>
      <c r="F461">
        <v>1508</v>
      </c>
      <c r="G461">
        <v>772</v>
      </c>
      <c r="H461">
        <v>1369</v>
      </c>
      <c r="I461">
        <v>1280</v>
      </c>
      <c r="J461">
        <v>4933</v>
      </c>
    </row>
    <row r="462" spans="1:10" x14ac:dyDescent="0.2">
      <c r="A462" s="3" t="s">
        <v>470</v>
      </c>
      <c r="B462">
        <v>0</v>
      </c>
      <c r="C462">
        <v>5</v>
      </c>
      <c r="D462">
        <v>1</v>
      </c>
      <c r="E462">
        <v>2</v>
      </c>
      <c r="F462">
        <v>95</v>
      </c>
      <c r="G462">
        <v>27</v>
      </c>
      <c r="H462">
        <v>3023</v>
      </c>
      <c r="I462">
        <v>1771</v>
      </c>
      <c r="J462">
        <v>4924</v>
      </c>
    </row>
    <row r="463" spans="1:10" x14ac:dyDescent="0.2">
      <c r="A463" s="3" t="s">
        <v>471</v>
      </c>
      <c r="B463">
        <v>480</v>
      </c>
      <c r="C463">
        <v>559</v>
      </c>
      <c r="D463">
        <v>640</v>
      </c>
      <c r="E463">
        <v>728</v>
      </c>
      <c r="F463">
        <v>535</v>
      </c>
      <c r="G463">
        <v>687</v>
      </c>
      <c r="H463">
        <v>762</v>
      </c>
      <c r="I463">
        <v>525</v>
      </c>
      <c r="J463">
        <v>4916</v>
      </c>
    </row>
    <row r="464" spans="1:10" x14ac:dyDescent="0.2">
      <c r="A464" s="3" t="s">
        <v>472</v>
      </c>
      <c r="B464">
        <v>63</v>
      </c>
      <c r="C464">
        <v>27</v>
      </c>
      <c r="D464">
        <v>36</v>
      </c>
      <c r="E464">
        <v>16</v>
      </c>
      <c r="F464">
        <v>130</v>
      </c>
      <c r="G464">
        <v>2107</v>
      </c>
      <c r="H464">
        <v>2493</v>
      </c>
      <c r="I464">
        <v>15</v>
      </c>
      <c r="J464">
        <v>4887</v>
      </c>
    </row>
    <row r="465" spans="1:10" x14ac:dyDescent="0.2">
      <c r="A465" s="3" t="s">
        <v>473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2078</v>
      </c>
      <c r="I465">
        <v>2781</v>
      </c>
      <c r="J465">
        <v>4859</v>
      </c>
    </row>
    <row r="466" spans="1:10" x14ac:dyDescent="0.2">
      <c r="A466" s="3" t="s">
        <v>474</v>
      </c>
      <c r="B466">
        <v>651</v>
      </c>
      <c r="C466">
        <v>32</v>
      </c>
      <c r="D466">
        <v>211</v>
      </c>
      <c r="E466">
        <v>1651</v>
      </c>
      <c r="F466">
        <v>2</v>
      </c>
      <c r="G466">
        <v>38</v>
      </c>
      <c r="H466">
        <v>30</v>
      </c>
      <c r="I466">
        <v>2215</v>
      </c>
      <c r="J466">
        <v>4830</v>
      </c>
    </row>
    <row r="467" spans="1:10" x14ac:dyDescent="0.2">
      <c r="A467" s="3" t="s">
        <v>475</v>
      </c>
      <c r="B467">
        <v>4775</v>
      </c>
      <c r="C467">
        <v>0</v>
      </c>
      <c r="D467">
        <v>25</v>
      </c>
      <c r="E467">
        <v>4</v>
      </c>
      <c r="F467">
        <v>0</v>
      </c>
      <c r="G467">
        <v>0</v>
      </c>
      <c r="H467">
        <v>0</v>
      </c>
      <c r="I467">
        <v>0</v>
      </c>
      <c r="J467">
        <v>4804</v>
      </c>
    </row>
    <row r="468" spans="1:10" x14ac:dyDescent="0.2">
      <c r="A468" s="3" t="s">
        <v>476</v>
      </c>
      <c r="B468">
        <v>547</v>
      </c>
      <c r="C468">
        <v>702</v>
      </c>
      <c r="D468">
        <v>1001</v>
      </c>
      <c r="E468">
        <v>488</v>
      </c>
      <c r="F468">
        <v>489</v>
      </c>
      <c r="G468">
        <v>619</v>
      </c>
      <c r="H468">
        <v>569</v>
      </c>
      <c r="I468">
        <v>368</v>
      </c>
      <c r="J468">
        <v>4783</v>
      </c>
    </row>
    <row r="469" spans="1:10" x14ac:dyDescent="0.2">
      <c r="A469" s="3" t="s">
        <v>477</v>
      </c>
      <c r="B469">
        <v>668</v>
      </c>
      <c r="C469">
        <v>832</v>
      </c>
      <c r="D469">
        <v>499</v>
      </c>
      <c r="E469">
        <v>449</v>
      </c>
      <c r="F469">
        <v>468</v>
      </c>
      <c r="G469">
        <v>1021</v>
      </c>
      <c r="H469">
        <v>399</v>
      </c>
      <c r="I469">
        <v>442</v>
      </c>
      <c r="J469">
        <v>4778</v>
      </c>
    </row>
    <row r="470" spans="1:10" x14ac:dyDescent="0.2">
      <c r="A470" s="3" t="s">
        <v>478</v>
      </c>
      <c r="B470">
        <v>2</v>
      </c>
      <c r="C470">
        <v>195</v>
      </c>
      <c r="D470">
        <v>911</v>
      </c>
      <c r="E470">
        <v>1495</v>
      </c>
      <c r="F470">
        <v>2167</v>
      </c>
      <c r="G470">
        <v>0</v>
      </c>
      <c r="H470">
        <v>0</v>
      </c>
      <c r="I470">
        <v>0</v>
      </c>
      <c r="J470">
        <v>4770</v>
      </c>
    </row>
    <row r="471" spans="1:10" x14ac:dyDescent="0.2">
      <c r="A471" s="3" t="s">
        <v>479</v>
      </c>
      <c r="B471">
        <v>1825</v>
      </c>
      <c r="C471">
        <v>1710</v>
      </c>
      <c r="D471">
        <v>798</v>
      </c>
      <c r="E471">
        <v>323</v>
      </c>
      <c r="F471">
        <v>91</v>
      </c>
      <c r="G471">
        <v>0</v>
      </c>
      <c r="H471">
        <v>0</v>
      </c>
      <c r="I471">
        <v>2</v>
      </c>
      <c r="J471">
        <v>4749</v>
      </c>
    </row>
    <row r="472" spans="1:10" x14ac:dyDescent="0.2">
      <c r="A472" s="3" t="s">
        <v>480</v>
      </c>
      <c r="B472">
        <v>0</v>
      </c>
      <c r="C472">
        <v>3228</v>
      </c>
      <c r="D472">
        <v>1469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4697</v>
      </c>
    </row>
    <row r="473" spans="1:10" x14ac:dyDescent="0.2">
      <c r="A473" s="3" t="s">
        <v>481</v>
      </c>
      <c r="B473">
        <v>352</v>
      </c>
      <c r="C473">
        <v>1105</v>
      </c>
      <c r="D473">
        <v>702</v>
      </c>
      <c r="E473">
        <v>179</v>
      </c>
      <c r="F473">
        <v>656</v>
      </c>
      <c r="G473">
        <v>580</v>
      </c>
      <c r="H473">
        <v>546</v>
      </c>
      <c r="I473">
        <v>573</v>
      </c>
      <c r="J473">
        <v>4693</v>
      </c>
    </row>
    <row r="474" spans="1:10" x14ac:dyDescent="0.2">
      <c r="A474" s="3" t="s">
        <v>482</v>
      </c>
      <c r="B474">
        <v>4333</v>
      </c>
      <c r="C474">
        <v>238</v>
      </c>
      <c r="D474">
        <v>10</v>
      </c>
      <c r="E474">
        <v>46</v>
      </c>
      <c r="F474">
        <v>6</v>
      </c>
      <c r="G474">
        <v>4</v>
      </c>
      <c r="H474">
        <v>0</v>
      </c>
      <c r="I474">
        <v>0</v>
      </c>
      <c r="J474">
        <v>4637</v>
      </c>
    </row>
    <row r="475" spans="1:10" x14ac:dyDescent="0.2">
      <c r="A475" s="3" t="s">
        <v>483</v>
      </c>
      <c r="B475">
        <v>40</v>
      </c>
      <c r="C475">
        <v>425</v>
      </c>
      <c r="D475">
        <v>1505</v>
      </c>
      <c r="E475">
        <v>144</v>
      </c>
      <c r="F475">
        <v>1777</v>
      </c>
      <c r="G475">
        <v>313</v>
      </c>
      <c r="H475">
        <v>146</v>
      </c>
      <c r="I475">
        <v>278</v>
      </c>
      <c r="J475">
        <v>4628</v>
      </c>
    </row>
    <row r="476" spans="1:10" x14ac:dyDescent="0.2">
      <c r="A476" s="3" t="s">
        <v>484</v>
      </c>
      <c r="B476">
        <v>0</v>
      </c>
      <c r="C476">
        <v>0</v>
      </c>
      <c r="D476">
        <v>0</v>
      </c>
      <c r="E476">
        <v>455</v>
      </c>
      <c r="F476">
        <v>1227</v>
      </c>
      <c r="G476">
        <v>974</v>
      </c>
      <c r="H476">
        <v>909</v>
      </c>
      <c r="I476">
        <v>1041</v>
      </c>
      <c r="J476">
        <v>4606</v>
      </c>
    </row>
    <row r="477" spans="1:10" x14ac:dyDescent="0.2">
      <c r="A477" s="3" t="s">
        <v>485</v>
      </c>
      <c r="B477">
        <v>38</v>
      </c>
      <c r="C477">
        <v>259</v>
      </c>
      <c r="D477">
        <v>971</v>
      </c>
      <c r="E477">
        <v>809</v>
      </c>
      <c r="F477">
        <v>790</v>
      </c>
      <c r="G477">
        <v>493</v>
      </c>
      <c r="H477">
        <v>563</v>
      </c>
      <c r="I477">
        <v>670</v>
      </c>
      <c r="J477">
        <v>4593</v>
      </c>
    </row>
    <row r="478" spans="1:10" x14ac:dyDescent="0.2">
      <c r="A478" s="3" t="s">
        <v>486</v>
      </c>
      <c r="B478">
        <v>3</v>
      </c>
      <c r="C478">
        <v>2</v>
      </c>
      <c r="D478">
        <v>0</v>
      </c>
      <c r="E478">
        <v>1</v>
      </c>
      <c r="F478">
        <v>1</v>
      </c>
      <c r="G478">
        <v>2403</v>
      </c>
      <c r="H478">
        <v>2164</v>
      </c>
      <c r="I478">
        <v>8</v>
      </c>
      <c r="J478">
        <v>4582</v>
      </c>
    </row>
    <row r="479" spans="1:10" x14ac:dyDescent="0.2">
      <c r="A479" s="3" t="s">
        <v>487</v>
      </c>
      <c r="B479">
        <v>1142</v>
      </c>
      <c r="C479">
        <v>812</v>
      </c>
      <c r="D479">
        <v>1340</v>
      </c>
      <c r="E479">
        <v>706</v>
      </c>
      <c r="F479">
        <v>380</v>
      </c>
      <c r="G479">
        <v>22</v>
      </c>
      <c r="H479">
        <v>77</v>
      </c>
      <c r="I479">
        <v>87</v>
      </c>
      <c r="J479">
        <v>4566</v>
      </c>
    </row>
    <row r="480" spans="1:10" x14ac:dyDescent="0.2">
      <c r="A480" s="3" t="s">
        <v>488</v>
      </c>
      <c r="B480">
        <v>14</v>
      </c>
      <c r="C480">
        <v>502</v>
      </c>
      <c r="D480">
        <v>1211</v>
      </c>
      <c r="E480">
        <v>508</v>
      </c>
      <c r="F480">
        <v>200</v>
      </c>
      <c r="G480">
        <v>657</v>
      </c>
      <c r="H480">
        <v>584</v>
      </c>
      <c r="I480">
        <v>890</v>
      </c>
      <c r="J480">
        <v>4566</v>
      </c>
    </row>
    <row r="481" spans="1:10" x14ac:dyDescent="0.2">
      <c r="A481" s="3" t="s">
        <v>489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4559</v>
      </c>
      <c r="J481">
        <v>4559</v>
      </c>
    </row>
    <row r="482" spans="1:10" x14ac:dyDescent="0.2">
      <c r="A482" s="3" t="s">
        <v>490</v>
      </c>
      <c r="B482">
        <v>568</v>
      </c>
      <c r="C482">
        <v>527</v>
      </c>
      <c r="D482">
        <v>756</v>
      </c>
      <c r="E482">
        <v>618</v>
      </c>
      <c r="F482">
        <v>646</v>
      </c>
      <c r="G482">
        <v>361</v>
      </c>
      <c r="H482">
        <v>451</v>
      </c>
      <c r="I482">
        <v>610</v>
      </c>
      <c r="J482">
        <v>4537</v>
      </c>
    </row>
    <row r="483" spans="1:10" x14ac:dyDescent="0.2">
      <c r="A483" s="3" t="s">
        <v>491</v>
      </c>
      <c r="B483">
        <v>0</v>
      </c>
      <c r="C483">
        <v>4</v>
      </c>
      <c r="D483">
        <v>8</v>
      </c>
      <c r="E483">
        <v>33</v>
      </c>
      <c r="F483">
        <v>130</v>
      </c>
      <c r="G483">
        <v>1120</v>
      </c>
      <c r="H483">
        <v>1601</v>
      </c>
      <c r="I483">
        <v>1633</v>
      </c>
      <c r="J483">
        <v>4529</v>
      </c>
    </row>
    <row r="484" spans="1:10" x14ac:dyDescent="0.2">
      <c r="A484" s="3" t="s">
        <v>492</v>
      </c>
      <c r="B484">
        <v>684</v>
      </c>
      <c r="C484">
        <v>653</v>
      </c>
      <c r="D484">
        <v>245</v>
      </c>
      <c r="E484">
        <v>1151</v>
      </c>
      <c r="F484">
        <v>776</v>
      </c>
      <c r="G484">
        <v>456</v>
      </c>
      <c r="H484">
        <v>346</v>
      </c>
      <c r="I484">
        <v>215</v>
      </c>
      <c r="J484">
        <v>4526</v>
      </c>
    </row>
    <row r="485" spans="1:10" x14ac:dyDescent="0.2">
      <c r="A485" s="3" t="s">
        <v>493</v>
      </c>
      <c r="B485">
        <v>2352</v>
      </c>
      <c r="C485">
        <v>3</v>
      </c>
      <c r="D485">
        <v>136</v>
      </c>
      <c r="E485">
        <v>938</v>
      </c>
      <c r="F485">
        <v>399</v>
      </c>
      <c r="G485">
        <v>273</v>
      </c>
      <c r="H485">
        <v>180</v>
      </c>
      <c r="I485">
        <v>165</v>
      </c>
      <c r="J485">
        <v>4446</v>
      </c>
    </row>
    <row r="486" spans="1:10" x14ac:dyDescent="0.2">
      <c r="A486" s="3" t="s">
        <v>494</v>
      </c>
      <c r="B486">
        <v>812</v>
      </c>
      <c r="C486">
        <v>890</v>
      </c>
      <c r="D486">
        <v>529</v>
      </c>
      <c r="E486">
        <v>563</v>
      </c>
      <c r="F486">
        <v>232</v>
      </c>
      <c r="G486">
        <v>429</v>
      </c>
      <c r="H486">
        <v>349</v>
      </c>
      <c r="I486">
        <v>624</v>
      </c>
      <c r="J486">
        <v>4428</v>
      </c>
    </row>
    <row r="487" spans="1:10" x14ac:dyDescent="0.2">
      <c r="A487" s="3" t="s">
        <v>495</v>
      </c>
      <c r="B487">
        <v>2</v>
      </c>
      <c r="C487">
        <v>1</v>
      </c>
      <c r="D487">
        <v>671</v>
      </c>
      <c r="E487">
        <v>514</v>
      </c>
      <c r="F487">
        <v>675</v>
      </c>
      <c r="G487">
        <v>1123</v>
      </c>
      <c r="H487">
        <v>586</v>
      </c>
      <c r="I487">
        <v>847</v>
      </c>
      <c r="J487">
        <v>4419</v>
      </c>
    </row>
    <row r="488" spans="1:10" x14ac:dyDescent="0.2">
      <c r="A488" s="3" t="s">
        <v>496</v>
      </c>
      <c r="B488">
        <v>471</v>
      </c>
      <c r="C488">
        <v>62</v>
      </c>
      <c r="D488">
        <v>0</v>
      </c>
      <c r="E488">
        <v>3</v>
      </c>
      <c r="F488">
        <v>2</v>
      </c>
      <c r="G488">
        <v>1</v>
      </c>
      <c r="H488">
        <v>923</v>
      </c>
      <c r="I488">
        <v>2955</v>
      </c>
      <c r="J488">
        <v>4417</v>
      </c>
    </row>
    <row r="489" spans="1:10" x14ac:dyDescent="0.2">
      <c r="A489" s="3" t="s">
        <v>497</v>
      </c>
      <c r="B489">
        <v>0</v>
      </c>
      <c r="C489">
        <v>0</v>
      </c>
      <c r="D489">
        <v>0</v>
      </c>
      <c r="E489">
        <v>262</v>
      </c>
      <c r="F489">
        <v>11</v>
      </c>
      <c r="G489">
        <v>90</v>
      </c>
      <c r="H489">
        <v>1631</v>
      </c>
      <c r="I489">
        <v>2394</v>
      </c>
      <c r="J489">
        <v>4388</v>
      </c>
    </row>
    <row r="490" spans="1:10" x14ac:dyDescent="0.2">
      <c r="A490" s="3" t="s">
        <v>498</v>
      </c>
      <c r="B490">
        <v>3</v>
      </c>
      <c r="C490">
        <v>1</v>
      </c>
      <c r="D490">
        <v>0</v>
      </c>
      <c r="E490">
        <v>38</v>
      </c>
      <c r="F490">
        <v>42</v>
      </c>
      <c r="G490">
        <v>913</v>
      </c>
      <c r="H490">
        <v>1338</v>
      </c>
      <c r="I490">
        <v>2044</v>
      </c>
      <c r="J490">
        <v>4379</v>
      </c>
    </row>
    <row r="491" spans="1:10" x14ac:dyDescent="0.2">
      <c r="A491" s="3" t="s">
        <v>499</v>
      </c>
      <c r="B491">
        <v>931</v>
      </c>
      <c r="C491">
        <v>2848</v>
      </c>
      <c r="D491">
        <v>484</v>
      </c>
      <c r="E491">
        <v>6</v>
      </c>
      <c r="F491">
        <v>0</v>
      </c>
      <c r="G491">
        <v>0</v>
      </c>
      <c r="H491">
        <v>52</v>
      </c>
      <c r="I491">
        <v>3</v>
      </c>
      <c r="J491">
        <v>4324</v>
      </c>
    </row>
    <row r="492" spans="1:10" x14ac:dyDescent="0.2">
      <c r="A492" s="3" t="s">
        <v>500</v>
      </c>
      <c r="B492">
        <v>175</v>
      </c>
      <c r="C492">
        <v>184</v>
      </c>
      <c r="D492">
        <v>192</v>
      </c>
      <c r="E492">
        <v>471</v>
      </c>
      <c r="F492">
        <v>400</v>
      </c>
      <c r="G492">
        <v>989</v>
      </c>
      <c r="H492">
        <v>976</v>
      </c>
      <c r="I492">
        <v>926</v>
      </c>
      <c r="J492">
        <v>4313</v>
      </c>
    </row>
    <row r="493" spans="1:10" x14ac:dyDescent="0.2">
      <c r="A493" s="3" t="s">
        <v>501</v>
      </c>
      <c r="B493">
        <v>671</v>
      </c>
      <c r="C493">
        <v>721</v>
      </c>
      <c r="D493">
        <v>629</v>
      </c>
      <c r="E493">
        <v>541</v>
      </c>
      <c r="F493">
        <v>273</v>
      </c>
      <c r="G493">
        <v>440</v>
      </c>
      <c r="H493">
        <v>530</v>
      </c>
      <c r="I493">
        <v>487</v>
      </c>
      <c r="J493">
        <v>4292</v>
      </c>
    </row>
    <row r="494" spans="1:10" x14ac:dyDescent="0.2">
      <c r="A494" s="3" t="s">
        <v>502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1909</v>
      </c>
      <c r="I494">
        <v>2371</v>
      </c>
      <c r="J494">
        <v>4281</v>
      </c>
    </row>
    <row r="495" spans="1:10" x14ac:dyDescent="0.2">
      <c r="A495" s="3" t="s">
        <v>503</v>
      </c>
      <c r="B495">
        <v>4268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4268</v>
      </c>
    </row>
    <row r="496" spans="1:10" x14ac:dyDescent="0.2">
      <c r="A496" s="3" t="s">
        <v>504</v>
      </c>
      <c r="B496">
        <v>1587</v>
      </c>
      <c r="C496">
        <v>628</v>
      </c>
      <c r="D496">
        <v>184</v>
      </c>
      <c r="E496">
        <v>250</v>
      </c>
      <c r="F496">
        <v>735</v>
      </c>
      <c r="G496">
        <v>147</v>
      </c>
      <c r="H496">
        <v>460</v>
      </c>
      <c r="I496">
        <v>273</v>
      </c>
      <c r="J496">
        <v>4264</v>
      </c>
    </row>
    <row r="497" spans="1:10" x14ac:dyDescent="0.2">
      <c r="A497" s="3" t="s">
        <v>505</v>
      </c>
      <c r="B497">
        <v>301</v>
      </c>
      <c r="C497">
        <v>350</v>
      </c>
      <c r="D497">
        <v>1056</v>
      </c>
      <c r="E497">
        <v>771</v>
      </c>
      <c r="F497">
        <v>669</v>
      </c>
      <c r="G497">
        <v>458</v>
      </c>
      <c r="H497">
        <v>573</v>
      </c>
      <c r="I497">
        <v>61</v>
      </c>
      <c r="J497">
        <v>4239</v>
      </c>
    </row>
    <row r="498" spans="1:10" x14ac:dyDescent="0.2">
      <c r="A498" s="3" t="s">
        <v>506</v>
      </c>
      <c r="B498">
        <v>1</v>
      </c>
      <c r="C498">
        <v>0</v>
      </c>
      <c r="D498">
        <v>0</v>
      </c>
      <c r="E498">
        <v>121</v>
      </c>
      <c r="F498">
        <v>1342</v>
      </c>
      <c r="G498">
        <v>1413</v>
      </c>
      <c r="H498">
        <v>519</v>
      </c>
      <c r="I498">
        <v>803</v>
      </c>
      <c r="J498">
        <v>4199</v>
      </c>
    </row>
    <row r="499" spans="1:10" x14ac:dyDescent="0.2">
      <c r="A499" s="3" t="s">
        <v>507</v>
      </c>
      <c r="B499">
        <v>182</v>
      </c>
      <c r="C499">
        <v>159</v>
      </c>
      <c r="D499">
        <v>109</v>
      </c>
      <c r="E499">
        <v>322</v>
      </c>
      <c r="F499">
        <v>698</v>
      </c>
      <c r="G499">
        <v>1480</v>
      </c>
      <c r="H499">
        <v>331</v>
      </c>
      <c r="I499">
        <v>913</v>
      </c>
      <c r="J499">
        <v>4194</v>
      </c>
    </row>
    <row r="500" spans="1:10" x14ac:dyDescent="0.2">
      <c r="A500" s="3" t="s">
        <v>508</v>
      </c>
      <c r="B500">
        <v>313</v>
      </c>
      <c r="C500">
        <v>685</v>
      </c>
      <c r="D500">
        <v>765</v>
      </c>
      <c r="E500">
        <v>568</v>
      </c>
      <c r="F500">
        <v>366</v>
      </c>
      <c r="G500">
        <v>653</v>
      </c>
      <c r="H500">
        <v>491</v>
      </c>
      <c r="I500">
        <v>336</v>
      </c>
      <c r="J500">
        <v>4177</v>
      </c>
    </row>
    <row r="501" spans="1:10" x14ac:dyDescent="0.2">
      <c r="A501" s="3" t="s">
        <v>509</v>
      </c>
      <c r="B501">
        <v>758</v>
      </c>
      <c r="C501">
        <v>646</v>
      </c>
      <c r="D501">
        <v>685</v>
      </c>
      <c r="E501">
        <v>606</v>
      </c>
      <c r="F501">
        <v>714</v>
      </c>
      <c r="G501">
        <v>293</v>
      </c>
      <c r="H501">
        <v>257</v>
      </c>
      <c r="I501">
        <v>206</v>
      </c>
      <c r="J501">
        <v>4165</v>
      </c>
    </row>
    <row r="502" spans="1:10" x14ac:dyDescent="0.2">
      <c r="A502" s="3" t="s">
        <v>510</v>
      </c>
      <c r="B502">
        <v>148</v>
      </c>
      <c r="C502">
        <v>222</v>
      </c>
      <c r="D502">
        <v>528</v>
      </c>
      <c r="E502">
        <v>487</v>
      </c>
      <c r="F502">
        <v>556</v>
      </c>
      <c r="G502">
        <v>569</v>
      </c>
      <c r="H502">
        <v>676</v>
      </c>
      <c r="I502">
        <v>973</v>
      </c>
      <c r="J502">
        <v>4159</v>
      </c>
    </row>
    <row r="503" spans="1:10" x14ac:dyDescent="0.2">
      <c r="A503" s="3" t="s">
        <v>511</v>
      </c>
      <c r="B503">
        <v>1</v>
      </c>
      <c r="C503">
        <v>3</v>
      </c>
      <c r="D503">
        <v>0</v>
      </c>
      <c r="E503">
        <v>4134</v>
      </c>
      <c r="F503">
        <v>5</v>
      </c>
      <c r="G503">
        <v>4</v>
      </c>
      <c r="H503">
        <v>1</v>
      </c>
      <c r="I503">
        <v>0</v>
      </c>
      <c r="J503">
        <v>4148</v>
      </c>
    </row>
    <row r="504" spans="1:10" x14ac:dyDescent="0.2">
      <c r="A504" s="3" t="s">
        <v>512</v>
      </c>
      <c r="B504">
        <v>0</v>
      </c>
      <c r="C504">
        <v>0</v>
      </c>
      <c r="D504">
        <v>0</v>
      </c>
      <c r="E504">
        <v>0</v>
      </c>
      <c r="F504">
        <v>165</v>
      </c>
      <c r="G504">
        <v>640</v>
      </c>
      <c r="H504">
        <v>886</v>
      </c>
      <c r="I504">
        <v>2430</v>
      </c>
      <c r="J504">
        <v>4121</v>
      </c>
    </row>
    <row r="505" spans="1:10" x14ac:dyDescent="0.2">
      <c r="A505" s="3" t="s">
        <v>513</v>
      </c>
      <c r="B505">
        <v>3959</v>
      </c>
      <c r="C505">
        <v>161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4120</v>
      </c>
    </row>
    <row r="506" spans="1:10" x14ac:dyDescent="0.2">
      <c r="A506" s="3" t="s">
        <v>514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1697</v>
      </c>
      <c r="H506">
        <v>707</v>
      </c>
      <c r="I506">
        <v>1690</v>
      </c>
      <c r="J506">
        <v>4094</v>
      </c>
    </row>
    <row r="507" spans="1:10" x14ac:dyDescent="0.2">
      <c r="A507" s="3" t="s">
        <v>515</v>
      </c>
      <c r="B507">
        <v>1053</v>
      </c>
      <c r="C507">
        <v>33</v>
      </c>
      <c r="D507">
        <v>3</v>
      </c>
      <c r="E507">
        <v>85</v>
      </c>
      <c r="F507">
        <v>115</v>
      </c>
      <c r="G507">
        <v>1890</v>
      </c>
      <c r="H507">
        <v>593</v>
      </c>
      <c r="I507">
        <v>310</v>
      </c>
      <c r="J507">
        <v>4082</v>
      </c>
    </row>
    <row r="508" spans="1:10" x14ac:dyDescent="0.2">
      <c r="A508" s="3" t="s">
        <v>516</v>
      </c>
      <c r="B508">
        <v>3150</v>
      </c>
      <c r="C508">
        <v>746</v>
      </c>
      <c r="D508">
        <v>162</v>
      </c>
      <c r="E508">
        <v>4</v>
      </c>
      <c r="F508">
        <v>2</v>
      </c>
      <c r="G508">
        <v>0</v>
      </c>
      <c r="H508">
        <v>0</v>
      </c>
      <c r="I508">
        <v>0</v>
      </c>
      <c r="J508">
        <v>4064</v>
      </c>
    </row>
    <row r="509" spans="1:10" x14ac:dyDescent="0.2">
      <c r="A509" s="3" t="s">
        <v>517</v>
      </c>
      <c r="B509">
        <v>836</v>
      </c>
      <c r="C509">
        <v>1020</v>
      </c>
      <c r="D509">
        <v>1050</v>
      </c>
      <c r="E509">
        <v>720</v>
      </c>
      <c r="F509">
        <v>379</v>
      </c>
      <c r="G509">
        <v>23</v>
      </c>
      <c r="H509">
        <v>2</v>
      </c>
      <c r="I509">
        <v>0</v>
      </c>
      <c r="J509">
        <v>4030</v>
      </c>
    </row>
    <row r="510" spans="1:10" x14ac:dyDescent="0.2">
      <c r="A510" s="3" t="s">
        <v>518</v>
      </c>
      <c r="B510">
        <v>0</v>
      </c>
      <c r="C510">
        <v>0</v>
      </c>
      <c r="D510">
        <v>0</v>
      </c>
      <c r="E510">
        <v>0</v>
      </c>
      <c r="F510">
        <v>836</v>
      </c>
      <c r="G510">
        <v>1444</v>
      </c>
      <c r="H510">
        <v>894</v>
      </c>
      <c r="I510">
        <v>825</v>
      </c>
      <c r="J510">
        <v>3999</v>
      </c>
    </row>
    <row r="511" spans="1:10" x14ac:dyDescent="0.2">
      <c r="A511" s="3" t="s">
        <v>519</v>
      </c>
      <c r="B511">
        <v>413</v>
      </c>
      <c r="C511">
        <v>960</v>
      </c>
      <c r="D511">
        <v>590</v>
      </c>
      <c r="E511">
        <v>468</v>
      </c>
      <c r="F511">
        <v>540</v>
      </c>
      <c r="G511">
        <v>419</v>
      </c>
      <c r="H511">
        <v>284</v>
      </c>
      <c r="I511">
        <v>309</v>
      </c>
      <c r="J511">
        <v>3983</v>
      </c>
    </row>
    <row r="512" spans="1:10" x14ac:dyDescent="0.2">
      <c r="A512" s="3" t="s">
        <v>520</v>
      </c>
      <c r="B512">
        <v>0</v>
      </c>
      <c r="C512">
        <v>3</v>
      </c>
      <c r="D512">
        <v>110</v>
      </c>
      <c r="E512">
        <v>468</v>
      </c>
      <c r="F512">
        <v>511</v>
      </c>
      <c r="G512">
        <v>172</v>
      </c>
      <c r="H512">
        <v>1070</v>
      </c>
      <c r="I512">
        <v>1648</v>
      </c>
      <c r="J512">
        <v>3982</v>
      </c>
    </row>
    <row r="513" spans="1:10" x14ac:dyDescent="0.2">
      <c r="A513" s="3" t="s">
        <v>521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2</v>
      </c>
      <c r="H513">
        <v>2</v>
      </c>
      <c r="I513">
        <v>3959</v>
      </c>
      <c r="J513">
        <v>3963</v>
      </c>
    </row>
    <row r="514" spans="1:10" x14ac:dyDescent="0.2">
      <c r="A514" s="3" t="s">
        <v>522</v>
      </c>
      <c r="B514">
        <v>124</v>
      </c>
      <c r="C514">
        <v>167</v>
      </c>
      <c r="D514">
        <v>321</v>
      </c>
      <c r="E514">
        <v>269</v>
      </c>
      <c r="F514">
        <v>226</v>
      </c>
      <c r="G514">
        <v>1189</v>
      </c>
      <c r="H514">
        <v>1051</v>
      </c>
      <c r="I514">
        <v>614</v>
      </c>
      <c r="J514">
        <v>3961</v>
      </c>
    </row>
    <row r="515" spans="1:10" x14ac:dyDescent="0.2">
      <c r="A515" s="3" t="s">
        <v>523</v>
      </c>
      <c r="B515">
        <v>3950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3951</v>
      </c>
    </row>
    <row r="516" spans="1:10" x14ac:dyDescent="0.2">
      <c r="A516" s="3" t="s">
        <v>524</v>
      </c>
      <c r="B516">
        <v>62</v>
      </c>
      <c r="C516">
        <v>31</v>
      </c>
      <c r="D516">
        <v>938</v>
      </c>
      <c r="E516">
        <v>1397</v>
      </c>
      <c r="F516">
        <v>418</v>
      </c>
      <c r="G516">
        <v>184</v>
      </c>
      <c r="H516">
        <v>785</v>
      </c>
      <c r="I516">
        <v>111</v>
      </c>
      <c r="J516">
        <v>3926</v>
      </c>
    </row>
    <row r="517" spans="1:10" x14ac:dyDescent="0.2">
      <c r="A517" s="3" t="s">
        <v>525</v>
      </c>
      <c r="B517">
        <v>939</v>
      </c>
      <c r="C517">
        <v>66</v>
      </c>
      <c r="D517">
        <v>15</v>
      </c>
      <c r="E517">
        <v>13</v>
      </c>
      <c r="F517">
        <v>678</v>
      </c>
      <c r="G517">
        <v>725</v>
      </c>
      <c r="H517">
        <v>682</v>
      </c>
      <c r="I517">
        <v>776</v>
      </c>
      <c r="J517">
        <v>3894</v>
      </c>
    </row>
    <row r="518" spans="1:10" x14ac:dyDescent="0.2">
      <c r="A518" s="3" t="s">
        <v>526</v>
      </c>
      <c r="B518">
        <v>471</v>
      </c>
      <c r="C518">
        <v>584</v>
      </c>
      <c r="D518">
        <v>434</v>
      </c>
      <c r="E518">
        <v>374</v>
      </c>
      <c r="F518">
        <v>458</v>
      </c>
      <c r="G518">
        <v>832</v>
      </c>
      <c r="H518">
        <v>607</v>
      </c>
      <c r="I518">
        <v>119</v>
      </c>
      <c r="J518">
        <v>3879</v>
      </c>
    </row>
    <row r="519" spans="1:10" x14ac:dyDescent="0.2">
      <c r="A519" s="3" t="s">
        <v>527</v>
      </c>
      <c r="B519">
        <v>0</v>
      </c>
      <c r="C519">
        <v>0</v>
      </c>
      <c r="D519">
        <v>0</v>
      </c>
      <c r="E519">
        <v>0</v>
      </c>
      <c r="F519">
        <v>3848</v>
      </c>
      <c r="G519">
        <v>0</v>
      </c>
      <c r="H519">
        <v>1</v>
      </c>
      <c r="I519">
        <v>0</v>
      </c>
      <c r="J519">
        <v>3849</v>
      </c>
    </row>
    <row r="520" spans="1:10" x14ac:dyDescent="0.2">
      <c r="A520" s="3" t="s">
        <v>528</v>
      </c>
      <c r="B520">
        <v>557</v>
      </c>
      <c r="C520">
        <v>435</v>
      </c>
      <c r="D520">
        <v>394</v>
      </c>
      <c r="E520">
        <v>492</v>
      </c>
      <c r="F520">
        <v>414</v>
      </c>
      <c r="G520">
        <v>595</v>
      </c>
      <c r="H520">
        <v>574</v>
      </c>
      <c r="I520">
        <v>380</v>
      </c>
      <c r="J520">
        <v>3841</v>
      </c>
    </row>
    <row r="521" spans="1:10" x14ac:dyDescent="0.2">
      <c r="A521" s="3" t="s">
        <v>529</v>
      </c>
      <c r="B521">
        <v>15</v>
      </c>
      <c r="C521">
        <v>7</v>
      </c>
      <c r="D521">
        <v>247</v>
      </c>
      <c r="E521">
        <v>1201</v>
      </c>
      <c r="F521">
        <v>2357</v>
      </c>
      <c r="G521">
        <v>0</v>
      </c>
      <c r="H521">
        <v>0</v>
      </c>
      <c r="I521">
        <v>0</v>
      </c>
      <c r="J521">
        <v>3827</v>
      </c>
    </row>
    <row r="522" spans="1:10" x14ac:dyDescent="0.2">
      <c r="A522" s="3" t="s">
        <v>530</v>
      </c>
      <c r="B522">
        <v>873</v>
      </c>
      <c r="C522">
        <v>638</v>
      </c>
      <c r="D522">
        <v>490</v>
      </c>
      <c r="E522">
        <v>482</v>
      </c>
      <c r="F522">
        <v>439</v>
      </c>
      <c r="G522">
        <v>291</v>
      </c>
      <c r="H522">
        <v>287</v>
      </c>
      <c r="I522">
        <v>323</v>
      </c>
      <c r="J522">
        <v>3823</v>
      </c>
    </row>
    <row r="523" spans="1:10" x14ac:dyDescent="0.2">
      <c r="A523" s="3" t="s">
        <v>531</v>
      </c>
      <c r="B523">
        <v>156</v>
      </c>
      <c r="C523">
        <v>169</v>
      </c>
      <c r="D523">
        <v>91</v>
      </c>
      <c r="E523">
        <v>231</v>
      </c>
      <c r="F523">
        <v>221</v>
      </c>
      <c r="G523">
        <v>1749</v>
      </c>
      <c r="H523">
        <v>1164</v>
      </c>
      <c r="I523">
        <v>38</v>
      </c>
      <c r="J523">
        <v>3819</v>
      </c>
    </row>
    <row r="524" spans="1:10" x14ac:dyDescent="0.2">
      <c r="A524" s="3" t="s">
        <v>532</v>
      </c>
      <c r="B524">
        <v>800</v>
      </c>
      <c r="C524">
        <v>148</v>
      </c>
      <c r="D524">
        <v>152</v>
      </c>
      <c r="E524">
        <v>146</v>
      </c>
      <c r="F524">
        <v>859</v>
      </c>
      <c r="G524">
        <v>1077</v>
      </c>
      <c r="H524">
        <v>463</v>
      </c>
      <c r="I524">
        <v>145</v>
      </c>
      <c r="J524">
        <v>3790</v>
      </c>
    </row>
    <row r="525" spans="1:10" x14ac:dyDescent="0.2">
      <c r="A525" s="3" t="s">
        <v>533</v>
      </c>
      <c r="B525">
        <v>163</v>
      </c>
      <c r="C525">
        <v>155</v>
      </c>
      <c r="D525">
        <v>358</v>
      </c>
      <c r="E525">
        <v>482</v>
      </c>
      <c r="F525">
        <v>61</v>
      </c>
      <c r="G525">
        <v>108</v>
      </c>
      <c r="H525">
        <v>46</v>
      </c>
      <c r="I525">
        <v>2401</v>
      </c>
      <c r="J525">
        <v>3774</v>
      </c>
    </row>
    <row r="526" spans="1:10" x14ac:dyDescent="0.2">
      <c r="A526" s="3" t="s">
        <v>534</v>
      </c>
      <c r="B526">
        <v>440</v>
      </c>
      <c r="C526">
        <v>329</v>
      </c>
      <c r="D526">
        <v>364</v>
      </c>
      <c r="E526">
        <v>502</v>
      </c>
      <c r="F526">
        <v>431</v>
      </c>
      <c r="G526">
        <v>453</v>
      </c>
      <c r="H526">
        <v>487</v>
      </c>
      <c r="I526">
        <v>752</v>
      </c>
      <c r="J526">
        <v>3758</v>
      </c>
    </row>
    <row r="527" spans="1:10" x14ac:dyDescent="0.2">
      <c r="A527" s="3" t="s">
        <v>535</v>
      </c>
      <c r="B527">
        <v>179</v>
      </c>
      <c r="C527">
        <v>317</v>
      </c>
      <c r="D527">
        <v>243</v>
      </c>
      <c r="E527">
        <v>361</v>
      </c>
      <c r="F527">
        <v>200</v>
      </c>
      <c r="G527">
        <v>706</v>
      </c>
      <c r="H527">
        <v>1097</v>
      </c>
      <c r="I527">
        <v>648</v>
      </c>
      <c r="J527">
        <v>3751</v>
      </c>
    </row>
    <row r="528" spans="1:10" x14ac:dyDescent="0.2">
      <c r="A528" s="3" t="s">
        <v>536</v>
      </c>
      <c r="B528">
        <v>2</v>
      </c>
      <c r="C528">
        <v>3607</v>
      </c>
      <c r="D528">
        <v>28</v>
      </c>
      <c r="E528">
        <v>4</v>
      </c>
      <c r="F528">
        <v>18</v>
      </c>
      <c r="G528">
        <v>4</v>
      </c>
      <c r="H528">
        <v>11</v>
      </c>
      <c r="I528">
        <v>29</v>
      </c>
      <c r="J528">
        <v>3703</v>
      </c>
    </row>
    <row r="529" spans="1:10" x14ac:dyDescent="0.2">
      <c r="A529" s="3" t="s">
        <v>537</v>
      </c>
      <c r="B529">
        <v>11</v>
      </c>
      <c r="C529">
        <v>2223</v>
      </c>
      <c r="D529">
        <v>1154</v>
      </c>
      <c r="E529">
        <v>6</v>
      </c>
      <c r="F529">
        <v>0</v>
      </c>
      <c r="G529">
        <v>23</v>
      </c>
      <c r="H529">
        <v>70</v>
      </c>
      <c r="I529">
        <v>208</v>
      </c>
      <c r="J529">
        <v>3695</v>
      </c>
    </row>
    <row r="530" spans="1:10" x14ac:dyDescent="0.2">
      <c r="A530" s="3" t="s">
        <v>538</v>
      </c>
      <c r="B530">
        <v>269</v>
      </c>
      <c r="C530">
        <v>311</v>
      </c>
      <c r="D530">
        <v>296</v>
      </c>
      <c r="E530">
        <v>626</v>
      </c>
      <c r="F530">
        <v>799</v>
      </c>
      <c r="G530">
        <v>586</v>
      </c>
      <c r="H530">
        <v>599</v>
      </c>
      <c r="I530">
        <v>203</v>
      </c>
      <c r="J530">
        <v>3689</v>
      </c>
    </row>
    <row r="531" spans="1:10" x14ac:dyDescent="0.2">
      <c r="A531" s="3" t="s">
        <v>539</v>
      </c>
      <c r="B531">
        <v>531</v>
      </c>
      <c r="C531">
        <v>473</v>
      </c>
      <c r="D531">
        <v>432</v>
      </c>
      <c r="E531">
        <v>661</v>
      </c>
      <c r="F531">
        <v>520</v>
      </c>
      <c r="G531">
        <v>509</v>
      </c>
      <c r="H531">
        <v>369</v>
      </c>
      <c r="I531">
        <v>187</v>
      </c>
      <c r="J531">
        <v>3682</v>
      </c>
    </row>
    <row r="532" spans="1:10" x14ac:dyDescent="0.2">
      <c r="A532" s="3" t="s">
        <v>540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3659</v>
      </c>
      <c r="J532">
        <v>3659</v>
      </c>
    </row>
    <row r="533" spans="1:10" x14ac:dyDescent="0.2">
      <c r="A533" s="3" t="s">
        <v>541</v>
      </c>
      <c r="B533">
        <v>0</v>
      </c>
      <c r="C533">
        <v>0</v>
      </c>
      <c r="D533">
        <v>0</v>
      </c>
      <c r="E533">
        <v>1</v>
      </c>
      <c r="F533">
        <v>1177</v>
      </c>
      <c r="G533">
        <v>1658</v>
      </c>
      <c r="H533">
        <v>114</v>
      </c>
      <c r="I533">
        <v>669</v>
      </c>
      <c r="J533">
        <v>3619</v>
      </c>
    </row>
    <row r="534" spans="1:10" x14ac:dyDescent="0.2">
      <c r="A534" s="3" t="s">
        <v>542</v>
      </c>
      <c r="B534">
        <v>34</v>
      </c>
      <c r="C534">
        <v>117</v>
      </c>
      <c r="D534">
        <v>210</v>
      </c>
      <c r="E534">
        <v>513</v>
      </c>
      <c r="F534">
        <v>412</v>
      </c>
      <c r="G534">
        <v>480</v>
      </c>
      <c r="H534">
        <v>626</v>
      </c>
      <c r="I534">
        <v>1221</v>
      </c>
      <c r="J534">
        <v>3613</v>
      </c>
    </row>
    <row r="535" spans="1:10" x14ac:dyDescent="0.2">
      <c r="A535" s="3" t="s">
        <v>543</v>
      </c>
      <c r="B535">
        <v>3431</v>
      </c>
      <c r="C535">
        <v>180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3612</v>
      </c>
    </row>
    <row r="536" spans="1:10" x14ac:dyDescent="0.2">
      <c r="A536" s="3" t="s">
        <v>544</v>
      </c>
      <c r="B536">
        <v>466</v>
      </c>
      <c r="C536">
        <v>422</v>
      </c>
      <c r="D536">
        <v>372</v>
      </c>
      <c r="E536">
        <v>1239</v>
      </c>
      <c r="F536">
        <v>363</v>
      </c>
      <c r="G536">
        <v>290</v>
      </c>
      <c r="H536">
        <v>240</v>
      </c>
      <c r="I536">
        <v>219</v>
      </c>
      <c r="J536">
        <v>3611</v>
      </c>
    </row>
    <row r="537" spans="1:10" x14ac:dyDescent="0.2">
      <c r="A537" s="3" t="s">
        <v>545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900</v>
      </c>
      <c r="I537">
        <v>2708</v>
      </c>
      <c r="J537">
        <v>3608</v>
      </c>
    </row>
    <row r="538" spans="1:10" x14ac:dyDescent="0.2">
      <c r="A538" s="3" t="s">
        <v>546</v>
      </c>
      <c r="B538">
        <v>604</v>
      </c>
      <c r="C538">
        <v>0</v>
      </c>
      <c r="D538">
        <v>211</v>
      </c>
      <c r="E538">
        <v>842</v>
      </c>
      <c r="F538">
        <v>750</v>
      </c>
      <c r="G538">
        <v>596</v>
      </c>
      <c r="H538">
        <v>572</v>
      </c>
      <c r="I538">
        <v>22</v>
      </c>
      <c r="J538">
        <v>3597</v>
      </c>
    </row>
    <row r="539" spans="1:10" x14ac:dyDescent="0.2">
      <c r="A539" s="3" t="s">
        <v>547</v>
      </c>
      <c r="B539">
        <v>0</v>
      </c>
      <c r="C539">
        <v>0</v>
      </c>
      <c r="D539">
        <v>0</v>
      </c>
      <c r="E539">
        <v>0</v>
      </c>
      <c r="F539">
        <v>2071</v>
      </c>
      <c r="G539">
        <v>1505</v>
      </c>
      <c r="H539">
        <v>15</v>
      </c>
      <c r="I539">
        <v>0</v>
      </c>
      <c r="J539">
        <v>3591</v>
      </c>
    </row>
    <row r="540" spans="1:10" x14ac:dyDescent="0.2">
      <c r="A540" s="3" t="s">
        <v>548</v>
      </c>
      <c r="B540">
        <v>1802</v>
      </c>
      <c r="C540">
        <v>903</v>
      </c>
      <c r="D540">
        <v>568</v>
      </c>
      <c r="E540">
        <v>85</v>
      </c>
      <c r="F540">
        <v>89</v>
      </c>
      <c r="G540">
        <v>51</v>
      </c>
      <c r="H540">
        <v>58</v>
      </c>
      <c r="I540">
        <v>32</v>
      </c>
      <c r="J540">
        <v>3588</v>
      </c>
    </row>
    <row r="541" spans="1:10" x14ac:dyDescent="0.2">
      <c r="A541" s="3" t="s">
        <v>549</v>
      </c>
      <c r="B541">
        <v>0</v>
      </c>
      <c r="C541">
        <v>0</v>
      </c>
      <c r="D541">
        <v>0</v>
      </c>
      <c r="E541">
        <v>0</v>
      </c>
      <c r="F541">
        <v>2</v>
      </c>
      <c r="G541">
        <v>647</v>
      </c>
      <c r="H541">
        <v>921</v>
      </c>
      <c r="I541">
        <v>2011</v>
      </c>
      <c r="J541">
        <v>3581</v>
      </c>
    </row>
    <row r="542" spans="1:10" x14ac:dyDescent="0.2">
      <c r="A542" s="3" t="s">
        <v>550</v>
      </c>
      <c r="B542">
        <v>16</v>
      </c>
      <c r="C542">
        <v>118</v>
      </c>
      <c r="D542">
        <v>255</v>
      </c>
      <c r="E542">
        <v>443</v>
      </c>
      <c r="F542">
        <v>2345</v>
      </c>
      <c r="G542">
        <v>88</v>
      </c>
      <c r="H542">
        <v>175</v>
      </c>
      <c r="I542">
        <v>122</v>
      </c>
      <c r="J542">
        <v>3562</v>
      </c>
    </row>
    <row r="543" spans="1:10" x14ac:dyDescent="0.2">
      <c r="A543" s="3" t="s">
        <v>551</v>
      </c>
      <c r="B543">
        <v>0</v>
      </c>
      <c r="C543">
        <v>105</v>
      </c>
      <c r="D543">
        <v>390</v>
      </c>
      <c r="E543">
        <v>337</v>
      </c>
      <c r="F543">
        <v>508</v>
      </c>
      <c r="G543">
        <v>748</v>
      </c>
      <c r="H543">
        <v>820</v>
      </c>
      <c r="I543">
        <v>602</v>
      </c>
      <c r="J543">
        <v>3510</v>
      </c>
    </row>
    <row r="544" spans="1:10" x14ac:dyDescent="0.2">
      <c r="A544" s="3" t="s">
        <v>552</v>
      </c>
      <c r="B544">
        <v>396</v>
      </c>
      <c r="C544">
        <v>491</v>
      </c>
      <c r="D544">
        <v>407</v>
      </c>
      <c r="E544">
        <v>355</v>
      </c>
      <c r="F544">
        <v>408</v>
      </c>
      <c r="G544">
        <v>614</v>
      </c>
      <c r="H544">
        <v>516</v>
      </c>
      <c r="I544">
        <v>318</v>
      </c>
      <c r="J544">
        <v>3505</v>
      </c>
    </row>
    <row r="545" spans="1:10" x14ac:dyDescent="0.2">
      <c r="A545" s="3" t="s">
        <v>553</v>
      </c>
      <c r="B545">
        <v>0</v>
      </c>
      <c r="C545">
        <v>0</v>
      </c>
      <c r="D545">
        <v>274</v>
      </c>
      <c r="E545">
        <v>429</v>
      </c>
      <c r="F545">
        <v>379</v>
      </c>
      <c r="G545">
        <v>1655</v>
      </c>
      <c r="H545">
        <v>643</v>
      </c>
      <c r="I545">
        <v>119</v>
      </c>
      <c r="J545">
        <v>3499</v>
      </c>
    </row>
    <row r="546" spans="1:10" x14ac:dyDescent="0.2">
      <c r="A546" s="3" t="s">
        <v>554</v>
      </c>
      <c r="B546">
        <v>3440</v>
      </c>
      <c r="C546">
        <v>1</v>
      </c>
      <c r="D546">
        <v>1</v>
      </c>
      <c r="E546">
        <v>8</v>
      </c>
      <c r="F546">
        <v>6</v>
      </c>
      <c r="G546">
        <v>7</v>
      </c>
      <c r="H546">
        <v>2</v>
      </c>
      <c r="I546">
        <v>3</v>
      </c>
      <c r="J546">
        <v>3468</v>
      </c>
    </row>
    <row r="547" spans="1:10" x14ac:dyDescent="0.2">
      <c r="A547" s="3" t="s">
        <v>555</v>
      </c>
      <c r="B547">
        <v>0</v>
      </c>
      <c r="C547">
        <v>102</v>
      </c>
      <c r="D547">
        <v>2556</v>
      </c>
      <c r="E547">
        <v>790</v>
      </c>
      <c r="F547">
        <v>0</v>
      </c>
      <c r="G547">
        <v>0</v>
      </c>
      <c r="H547">
        <v>0</v>
      </c>
      <c r="I547">
        <v>0</v>
      </c>
      <c r="J547">
        <v>3448</v>
      </c>
    </row>
    <row r="548" spans="1:10" x14ac:dyDescent="0.2">
      <c r="A548" s="3" t="s">
        <v>556</v>
      </c>
      <c r="B548">
        <v>388</v>
      </c>
      <c r="C548">
        <v>2066</v>
      </c>
      <c r="D548">
        <v>383</v>
      </c>
      <c r="E548">
        <v>371</v>
      </c>
      <c r="F548">
        <v>118</v>
      </c>
      <c r="G548">
        <v>76</v>
      </c>
      <c r="H548">
        <v>29</v>
      </c>
      <c r="I548">
        <v>16</v>
      </c>
      <c r="J548">
        <v>3447</v>
      </c>
    </row>
    <row r="549" spans="1:10" x14ac:dyDescent="0.2">
      <c r="A549" s="3" t="s">
        <v>557</v>
      </c>
      <c r="B549">
        <v>4</v>
      </c>
      <c r="C549">
        <v>23</v>
      </c>
      <c r="D549">
        <v>36</v>
      </c>
      <c r="E549">
        <v>15</v>
      </c>
      <c r="F549">
        <v>216</v>
      </c>
      <c r="G549">
        <v>147</v>
      </c>
      <c r="H549">
        <v>2964</v>
      </c>
      <c r="I549">
        <v>22</v>
      </c>
      <c r="J549">
        <v>3427</v>
      </c>
    </row>
    <row r="550" spans="1:10" x14ac:dyDescent="0.2">
      <c r="A550" s="3" t="s">
        <v>558</v>
      </c>
      <c r="B550">
        <v>236</v>
      </c>
      <c r="C550">
        <v>544</v>
      </c>
      <c r="D550">
        <v>778</v>
      </c>
      <c r="E550">
        <v>311</v>
      </c>
      <c r="F550">
        <v>248</v>
      </c>
      <c r="G550">
        <v>338</v>
      </c>
      <c r="H550">
        <v>303</v>
      </c>
      <c r="I550">
        <v>649</v>
      </c>
      <c r="J550">
        <v>3407</v>
      </c>
    </row>
    <row r="551" spans="1:10" x14ac:dyDescent="0.2">
      <c r="A551" s="3" t="s">
        <v>559</v>
      </c>
      <c r="B551">
        <v>763</v>
      </c>
      <c r="C551">
        <v>184</v>
      </c>
      <c r="D551">
        <v>0</v>
      </c>
      <c r="E551">
        <v>244</v>
      </c>
      <c r="F551">
        <v>726</v>
      </c>
      <c r="G551">
        <v>414</v>
      </c>
      <c r="H551">
        <v>528</v>
      </c>
      <c r="I551">
        <v>525</v>
      </c>
      <c r="J551">
        <v>3384</v>
      </c>
    </row>
    <row r="552" spans="1:10" x14ac:dyDescent="0.2">
      <c r="A552" s="3" t="s">
        <v>560</v>
      </c>
      <c r="B552">
        <v>247</v>
      </c>
      <c r="C552">
        <v>300</v>
      </c>
      <c r="D552">
        <v>161</v>
      </c>
      <c r="E552">
        <v>570</v>
      </c>
      <c r="F552">
        <v>327</v>
      </c>
      <c r="G552">
        <v>532</v>
      </c>
      <c r="H552">
        <v>510</v>
      </c>
      <c r="I552">
        <v>716</v>
      </c>
      <c r="J552">
        <v>3363</v>
      </c>
    </row>
    <row r="553" spans="1:10" x14ac:dyDescent="0.2">
      <c r="A553" s="3" t="s">
        <v>561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626</v>
      </c>
      <c r="H553">
        <v>1382</v>
      </c>
      <c r="I553">
        <v>1328</v>
      </c>
      <c r="J553">
        <v>3336</v>
      </c>
    </row>
    <row r="554" spans="1:10" x14ac:dyDescent="0.2">
      <c r="A554" s="3" t="s">
        <v>562</v>
      </c>
      <c r="B554">
        <v>400</v>
      </c>
      <c r="C554">
        <v>132</v>
      </c>
      <c r="D554">
        <v>341</v>
      </c>
      <c r="E554">
        <v>172</v>
      </c>
      <c r="F554">
        <v>362</v>
      </c>
      <c r="G554">
        <v>599</v>
      </c>
      <c r="H554">
        <v>469</v>
      </c>
      <c r="I554">
        <v>834</v>
      </c>
      <c r="J554">
        <v>3309</v>
      </c>
    </row>
    <row r="555" spans="1:10" x14ac:dyDescent="0.2">
      <c r="A555" s="3" t="s">
        <v>563</v>
      </c>
      <c r="B555">
        <v>731</v>
      </c>
      <c r="C555">
        <v>663</v>
      </c>
      <c r="D555">
        <v>695</v>
      </c>
      <c r="E555">
        <v>590</v>
      </c>
      <c r="F555">
        <v>205</v>
      </c>
      <c r="G555">
        <v>188</v>
      </c>
      <c r="H555">
        <v>144</v>
      </c>
      <c r="I555">
        <v>39</v>
      </c>
      <c r="J555">
        <v>3255</v>
      </c>
    </row>
    <row r="556" spans="1:10" x14ac:dyDescent="0.2">
      <c r="A556" s="3" t="s">
        <v>564</v>
      </c>
      <c r="B556">
        <v>697</v>
      </c>
      <c r="C556">
        <v>1029</v>
      </c>
      <c r="D556">
        <v>619</v>
      </c>
      <c r="E556">
        <v>411</v>
      </c>
      <c r="F556">
        <v>191</v>
      </c>
      <c r="G556">
        <v>71</v>
      </c>
      <c r="H556">
        <v>77</v>
      </c>
      <c r="I556">
        <v>107</v>
      </c>
      <c r="J556">
        <v>3202</v>
      </c>
    </row>
    <row r="557" spans="1:10" x14ac:dyDescent="0.2">
      <c r="A557" s="3" t="s">
        <v>565</v>
      </c>
      <c r="B557">
        <v>0</v>
      </c>
      <c r="C557">
        <v>1</v>
      </c>
      <c r="D557">
        <v>0</v>
      </c>
      <c r="E557">
        <v>2</v>
      </c>
      <c r="F557">
        <v>1888</v>
      </c>
      <c r="G557">
        <v>1254</v>
      </c>
      <c r="H557">
        <v>35</v>
      </c>
      <c r="I557">
        <v>13</v>
      </c>
      <c r="J557">
        <v>3193</v>
      </c>
    </row>
    <row r="558" spans="1:10" x14ac:dyDescent="0.2">
      <c r="A558" s="3" t="s">
        <v>566</v>
      </c>
      <c r="B558">
        <v>0</v>
      </c>
      <c r="C558">
        <v>0</v>
      </c>
      <c r="D558">
        <v>416</v>
      </c>
      <c r="E558">
        <v>639</v>
      </c>
      <c r="F558">
        <v>400</v>
      </c>
      <c r="G558">
        <v>482</v>
      </c>
      <c r="H558">
        <v>484</v>
      </c>
      <c r="I558">
        <v>746</v>
      </c>
      <c r="J558">
        <v>3167</v>
      </c>
    </row>
    <row r="559" spans="1:10" x14ac:dyDescent="0.2">
      <c r="A559" s="3" t="s">
        <v>567</v>
      </c>
      <c r="B559">
        <v>0</v>
      </c>
      <c r="C559">
        <v>0</v>
      </c>
      <c r="D559">
        <v>0</v>
      </c>
      <c r="E559">
        <v>0</v>
      </c>
      <c r="F559">
        <v>74</v>
      </c>
      <c r="G559">
        <v>519</v>
      </c>
      <c r="H559">
        <v>1251</v>
      </c>
      <c r="I559">
        <v>1315</v>
      </c>
      <c r="J559">
        <v>3159</v>
      </c>
    </row>
    <row r="560" spans="1:10" x14ac:dyDescent="0.2">
      <c r="A560" s="3" t="s">
        <v>568</v>
      </c>
      <c r="B560">
        <v>1930</v>
      </c>
      <c r="C560">
        <v>718</v>
      </c>
      <c r="D560">
        <v>480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3129</v>
      </c>
    </row>
    <row r="561" spans="1:10" x14ac:dyDescent="0.2">
      <c r="A561" s="3" t="s">
        <v>569</v>
      </c>
      <c r="B561">
        <v>1038</v>
      </c>
      <c r="C561">
        <v>578</v>
      </c>
      <c r="D561">
        <v>544</v>
      </c>
      <c r="E561">
        <v>489</v>
      </c>
      <c r="F561">
        <v>188</v>
      </c>
      <c r="G561">
        <v>85</v>
      </c>
      <c r="H561">
        <v>82</v>
      </c>
      <c r="I561">
        <v>95</v>
      </c>
      <c r="J561">
        <v>3099</v>
      </c>
    </row>
    <row r="562" spans="1:10" x14ac:dyDescent="0.2">
      <c r="A562" s="3" t="s">
        <v>570</v>
      </c>
      <c r="B562">
        <v>96</v>
      </c>
      <c r="C562">
        <v>186</v>
      </c>
      <c r="D562">
        <v>350</v>
      </c>
      <c r="E562">
        <v>475</v>
      </c>
      <c r="F562">
        <v>429</v>
      </c>
      <c r="G562">
        <v>338</v>
      </c>
      <c r="H562">
        <v>556</v>
      </c>
      <c r="I562">
        <v>638</v>
      </c>
      <c r="J562">
        <v>3068</v>
      </c>
    </row>
    <row r="563" spans="1:10" x14ac:dyDescent="0.2">
      <c r="A563" s="3" t="s">
        <v>571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3065</v>
      </c>
      <c r="J563">
        <v>3065</v>
      </c>
    </row>
    <row r="564" spans="1:10" x14ac:dyDescent="0.2">
      <c r="A564" s="3" t="s">
        <v>572</v>
      </c>
      <c r="B564">
        <v>0</v>
      </c>
      <c r="C564">
        <v>113</v>
      </c>
      <c r="D564">
        <v>128</v>
      </c>
      <c r="E564">
        <v>257</v>
      </c>
      <c r="F564">
        <v>305</v>
      </c>
      <c r="G564">
        <v>556</v>
      </c>
      <c r="H564">
        <v>787</v>
      </c>
      <c r="I564">
        <v>902</v>
      </c>
      <c r="J564">
        <v>3048</v>
      </c>
    </row>
    <row r="565" spans="1:10" x14ac:dyDescent="0.2">
      <c r="A565" s="3" t="s">
        <v>573</v>
      </c>
      <c r="B565">
        <v>2136</v>
      </c>
      <c r="C565">
        <v>779</v>
      </c>
      <c r="D565">
        <v>83</v>
      </c>
      <c r="E565">
        <v>34</v>
      </c>
      <c r="F565">
        <v>0</v>
      </c>
      <c r="G565">
        <v>0</v>
      </c>
      <c r="H565">
        <v>11</v>
      </c>
      <c r="I565">
        <v>0</v>
      </c>
      <c r="J565">
        <v>3043</v>
      </c>
    </row>
    <row r="566" spans="1:10" x14ac:dyDescent="0.2">
      <c r="A566" s="3" t="s">
        <v>574</v>
      </c>
      <c r="B566">
        <v>1122</v>
      </c>
      <c r="C566">
        <v>517</v>
      </c>
      <c r="D566">
        <v>742</v>
      </c>
      <c r="E566">
        <v>329</v>
      </c>
      <c r="F566">
        <v>64</v>
      </c>
      <c r="G566">
        <v>7</v>
      </c>
      <c r="H566">
        <v>23</v>
      </c>
      <c r="I566">
        <v>229</v>
      </c>
      <c r="J566">
        <v>3033</v>
      </c>
    </row>
    <row r="567" spans="1:10" x14ac:dyDescent="0.2">
      <c r="A567" s="3" t="s">
        <v>575</v>
      </c>
      <c r="B567">
        <v>0</v>
      </c>
      <c r="C567">
        <v>0</v>
      </c>
      <c r="D567">
        <v>0</v>
      </c>
      <c r="E567">
        <v>0</v>
      </c>
      <c r="F567">
        <v>293</v>
      </c>
      <c r="G567">
        <v>605</v>
      </c>
      <c r="H567">
        <v>726</v>
      </c>
      <c r="I567">
        <v>1397</v>
      </c>
      <c r="J567">
        <v>3021</v>
      </c>
    </row>
    <row r="568" spans="1:10" x14ac:dyDescent="0.2">
      <c r="A568" s="3" t="s">
        <v>576</v>
      </c>
      <c r="B568">
        <v>13</v>
      </c>
      <c r="C568">
        <v>32</v>
      </c>
      <c r="D568">
        <v>0</v>
      </c>
      <c r="E568">
        <v>353</v>
      </c>
      <c r="F568">
        <v>1108</v>
      </c>
      <c r="G568">
        <v>494</v>
      </c>
      <c r="H568">
        <v>380</v>
      </c>
      <c r="I568">
        <v>640</v>
      </c>
      <c r="J568">
        <v>3020</v>
      </c>
    </row>
    <row r="569" spans="1:10" x14ac:dyDescent="0.2">
      <c r="A569" s="3" t="s">
        <v>577</v>
      </c>
      <c r="B569">
        <v>0</v>
      </c>
      <c r="C569">
        <v>0</v>
      </c>
      <c r="D569">
        <v>1043</v>
      </c>
      <c r="E569">
        <v>20</v>
      </c>
      <c r="F569">
        <v>146</v>
      </c>
      <c r="G569">
        <v>299</v>
      </c>
      <c r="H569">
        <v>902</v>
      </c>
      <c r="I569">
        <v>606</v>
      </c>
      <c r="J569">
        <v>3016</v>
      </c>
    </row>
    <row r="570" spans="1:10" x14ac:dyDescent="0.2">
      <c r="A570" s="3" t="s">
        <v>578</v>
      </c>
      <c r="B570">
        <v>10</v>
      </c>
      <c r="C570">
        <v>148</v>
      </c>
      <c r="D570">
        <v>1624</v>
      </c>
      <c r="E570">
        <v>543</v>
      </c>
      <c r="F570">
        <v>1</v>
      </c>
      <c r="G570">
        <v>2</v>
      </c>
      <c r="H570">
        <v>187</v>
      </c>
      <c r="I570">
        <v>497</v>
      </c>
      <c r="J570">
        <v>3012</v>
      </c>
    </row>
    <row r="571" spans="1:10" x14ac:dyDescent="0.2">
      <c r="A571" s="3" t="s">
        <v>579</v>
      </c>
      <c r="B571">
        <v>121</v>
      </c>
      <c r="C571">
        <v>1</v>
      </c>
      <c r="D571">
        <v>162</v>
      </c>
      <c r="E571">
        <v>463</v>
      </c>
      <c r="F571">
        <v>512</v>
      </c>
      <c r="G571">
        <v>834</v>
      </c>
      <c r="H571">
        <v>775</v>
      </c>
      <c r="I571">
        <v>138</v>
      </c>
      <c r="J571">
        <v>3006</v>
      </c>
    </row>
    <row r="572" spans="1:10" x14ac:dyDescent="0.2">
      <c r="A572" s="3" t="s">
        <v>580</v>
      </c>
      <c r="B572">
        <v>0</v>
      </c>
      <c r="C572">
        <v>0</v>
      </c>
      <c r="D572">
        <v>506</v>
      </c>
      <c r="E572">
        <v>2065</v>
      </c>
      <c r="F572">
        <v>71</v>
      </c>
      <c r="G572">
        <v>20</v>
      </c>
      <c r="H572">
        <v>19</v>
      </c>
      <c r="I572">
        <v>316</v>
      </c>
      <c r="J572">
        <v>2997</v>
      </c>
    </row>
    <row r="573" spans="1:10" x14ac:dyDescent="0.2">
      <c r="A573" s="3" t="s">
        <v>581</v>
      </c>
      <c r="B573">
        <v>8</v>
      </c>
      <c r="C573">
        <v>1</v>
      </c>
      <c r="D573">
        <v>2</v>
      </c>
      <c r="E573">
        <v>5</v>
      </c>
      <c r="F573">
        <v>4</v>
      </c>
      <c r="G573">
        <v>3</v>
      </c>
      <c r="H573">
        <v>2957</v>
      </c>
      <c r="I573">
        <v>0</v>
      </c>
      <c r="J573">
        <v>2980</v>
      </c>
    </row>
    <row r="574" spans="1:10" x14ac:dyDescent="0.2">
      <c r="A574" s="3" t="s">
        <v>582</v>
      </c>
      <c r="B574">
        <v>496</v>
      </c>
      <c r="C574">
        <v>353</v>
      </c>
      <c r="D574">
        <v>340</v>
      </c>
      <c r="E574">
        <v>342</v>
      </c>
      <c r="F574">
        <v>349</v>
      </c>
      <c r="G574">
        <v>287</v>
      </c>
      <c r="H574">
        <v>494</v>
      </c>
      <c r="I574">
        <v>312</v>
      </c>
      <c r="J574">
        <v>2973</v>
      </c>
    </row>
    <row r="575" spans="1:10" x14ac:dyDescent="0.2">
      <c r="A575" s="3" t="s">
        <v>583</v>
      </c>
      <c r="B575">
        <v>366</v>
      </c>
      <c r="C575">
        <v>202</v>
      </c>
      <c r="D575">
        <v>286</v>
      </c>
      <c r="E575">
        <v>411</v>
      </c>
      <c r="F575">
        <v>204</v>
      </c>
      <c r="G575">
        <v>423</v>
      </c>
      <c r="H575">
        <v>525</v>
      </c>
      <c r="I575">
        <v>550</v>
      </c>
      <c r="J575">
        <v>2967</v>
      </c>
    </row>
    <row r="576" spans="1:10" x14ac:dyDescent="0.2">
      <c r="A576" s="3" t="s">
        <v>584</v>
      </c>
      <c r="B576">
        <v>137</v>
      </c>
      <c r="C576">
        <v>21</v>
      </c>
      <c r="D576">
        <v>4</v>
      </c>
      <c r="E576">
        <v>16</v>
      </c>
      <c r="F576">
        <v>0</v>
      </c>
      <c r="G576">
        <v>0</v>
      </c>
      <c r="H576">
        <v>2291</v>
      </c>
      <c r="I576">
        <v>475</v>
      </c>
      <c r="J576">
        <v>2944</v>
      </c>
    </row>
    <row r="577" spans="1:10" x14ac:dyDescent="0.2">
      <c r="A577" s="3" t="s">
        <v>585</v>
      </c>
      <c r="B577">
        <v>511</v>
      </c>
      <c r="C577">
        <v>388</v>
      </c>
      <c r="D577">
        <v>413</v>
      </c>
      <c r="E577">
        <v>340</v>
      </c>
      <c r="F577">
        <v>302</v>
      </c>
      <c r="G577">
        <v>249</v>
      </c>
      <c r="H577">
        <v>493</v>
      </c>
      <c r="I577">
        <v>236</v>
      </c>
      <c r="J577">
        <v>2932</v>
      </c>
    </row>
    <row r="578" spans="1:10" x14ac:dyDescent="0.2">
      <c r="A578" s="3" t="s">
        <v>586</v>
      </c>
      <c r="B578">
        <v>507</v>
      </c>
      <c r="C578">
        <v>318</v>
      </c>
      <c r="D578">
        <v>178</v>
      </c>
      <c r="E578">
        <v>16</v>
      </c>
      <c r="F578">
        <v>452</v>
      </c>
      <c r="G578">
        <v>393</v>
      </c>
      <c r="H578">
        <v>349</v>
      </c>
      <c r="I578">
        <v>699</v>
      </c>
      <c r="J578">
        <v>2912</v>
      </c>
    </row>
    <row r="579" spans="1:10" x14ac:dyDescent="0.2">
      <c r="A579" s="3" t="s">
        <v>587</v>
      </c>
      <c r="B579">
        <v>992</v>
      </c>
      <c r="C579">
        <v>0</v>
      </c>
      <c r="D579">
        <v>0</v>
      </c>
      <c r="E579">
        <v>0</v>
      </c>
      <c r="F579">
        <v>303</v>
      </c>
      <c r="G579">
        <v>467</v>
      </c>
      <c r="H579">
        <v>475</v>
      </c>
      <c r="I579">
        <v>658</v>
      </c>
      <c r="J579">
        <v>2895</v>
      </c>
    </row>
    <row r="580" spans="1:10" x14ac:dyDescent="0.2">
      <c r="A580" s="3" t="s">
        <v>588</v>
      </c>
      <c r="B580">
        <v>0</v>
      </c>
      <c r="C580">
        <v>25</v>
      </c>
      <c r="D580">
        <v>141</v>
      </c>
      <c r="E580">
        <v>350</v>
      </c>
      <c r="F580">
        <v>695</v>
      </c>
      <c r="G580">
        <v>587</v>
      </c>
      <c r="H580">
        <v>639</v>
      </c>
      <c r="I580">
        <v>346</v>
      </c>
      <c r="J580">
        <v>2783</v>
      </c>
    </row>
    <row r="581" spans="1:10" x14ac:dyDescent="0.2">
      <c r="A581" s="3" t="s">
        <v>589</v>
      </c>
      <c r="B581">
        <v>0</v>
      </c>
      <c r="C581">
        <v>0</v>
      </c>
      <c r="D581">
        <v>208</v>
      </c>
      <c r="E581">
        <v>361</v>
      </c>
      <c r="F581">
        <v>567</v>
      </c>
      <c r="G581">
        <v>418</v>
      </c>
      <c r="H581">
        <v>523</v>
      </c>
      <c r="I581">
        <v>630</v>
      </c>
      <c r="J581">
        <v>2707</v>
      </c>
    </row>
    <row r="582" spans="1:10" x14ac:dyDescent="0.2">
      <c r="A582" s="3" t="s">
        <v>590</v>
      </c>
      <c r="B582">
        <v>1109</v>
      </c>
      <c r="C582">
        <v>871</v>
      </c>
      <c r="D582">
        <v>228</v>
      </c>
      <c r="E582">
        <v>147</v>
      </c>
      <c r="F582">
        <v>105</v>
      </c>
      <c r="G582">
        <v>174</v>
      </c>
      <c r="H582">
        <v>70</v>
      </c>
      <c r="I582">
        <v>0</v>
      </c>
      <c r="J582">
        <v>2704</v>
      </c>
    </row>
    <row r="583" spans="1:10" x14ac:dyDescent="0.2">
      <c r="A583" s="3" t="s">
        <v>591</v>
      </c>
      <c r="B583">
        <v>479</v>
      </c>
      <c r="C583">
        <v>427</v>
      </c>
      <c r="D583">
        <v>611</v>
      </c>
      <c r="E583">
        <v>51</v>
      </c>
      <c r="F583">
        <v>451</v>
      </c>
      <c r="G583">
        <v>316</v>
      </c>
      <c r="H583">
        <v>154</v>
      </c>
      <c r="I583">
        <v>208</v>
      </c>
      <c r="J583">
        <v>2697</v>
      </c>
    </row>
    <row r="584" spans="1:10" x14ac:dyDescent="0.2">
      <c r="A584" s="3" t="s">
        <v>592</v>
      </c>
      <c r="B584">
        <v>329</v>
      </c>
      <c r="C584">
        <v>297</v>
      </c>
      <c r="D584">
        <v>177</v>
      </c>
      <c r="E584">
        <v>273</v>
      </c>
      <c r="F584">
        <v>245</v>
      </c>
      <c r="G584">
        <v>299</v>
      </c>
      <c r="H584">
        <v>566</v>
      </c>
      <c r="I584">
        <v>481</v>
      </c>
      <c r="J584">
        <v>2667</v>
      </c>
    </row>
    <row r="585" spans="1:10" x14ac:dyDescent="0.2">
      <c r="A585" s="3" t="s">
        <v>593</v>
      </c>
      <c r="B585">
        <v>13</v>
      </c>
      <c r="C585">
        <v>308</v>
      </c>
      <c r="D585">
        <v>692</v>
      </c>
      <c r="E585">
        <v>472</v>
      </c>
      <c r="F585">
        <v>251</v>
      </c>
      <c r="G585">
        <v>326</v>
      </c>
      <c r="H585">
        <v>358</v>
      </c>
      <c r="I585">
        <v>239</v>
      </c>
      <c r="J585">
        <v>2659</v>
      </c>
    </row>
    <row r="586" spans="1:10" x14ac:dyDescent="0.2">
      <c r="A586" s="3" t="s">
        <v>594</v>
      </c>
      <c r="B586">
        <v>142</v>
      </c>
      <c r="C586">
        <v>0</v>
      </c>
      <c r="D586">
        <v>0</v>
      </c>
      <c r="E586">
        <v>0</v>
      </c>
      <c r="F586">
        <v>0</v>
      </c>
      <c r="G586">
        <v>543</v>
      </c>
      <c r="H586">
        <v>1127</v>
      </c>
      <c r="I586">
        <v>796</v>
      </c>
      <c r="J586">
        <v>2608</v>
      </c>
    </row>
    <row r="587" spans="1:10" x14ac:dyDescent="0.2">
      <c r="A587" s="3" t="s">
        <v>595</v>
      </c>
      <c r="B587">
        <v>11</v>
      </c>
      <c r="C587">
        <v>73</v>
      </c>
      <c r="D587">
        <v>12</v>
      </c>
      <c r="E587">
        <v>353</v>
      </c>
      <c r="F587">
        <v>790</v>
      </c>
      <c r="G587">
        <v>908</v>
      </c>
      <c r="H587">
        <v>457</v>
      </c>
      <c r="I587">
        <v>0</v>
      </c>
      <c r="J587">
        <v>2604</v>
      </c>
    </row>
    <row r="588" spans="1:10" x14ac:dyDescent="0.2">
      <c r="A588" s="3" t="s">
        <v>596</v>
      </c>
      <c r="B588">
        <v>0</v>
      </c>
      <c r="C588">
        <v>0</v>
      </c>
      <c r="D588">
        <v>3</v>
      </c>
      <c r="E588">
        <v>431</v>
      </c>
      <c r="F588">
        <v>706</v>
      </c>
      <c r="G588">
        <v>702</v>
      </c>
      <c r="H588">
        <v>399</v>
      </c>
      <c r="I588">
        <v>363</v>
      </c>
      <c r="J588">
        <v>2604</v>
      </c>
    </row>
    <row r="589" spans="1:10" x14ac:dyDescent="0.2">
      <c r="A589" s="3" t="s">
        <v>597</v>
      </c>
      <c r="B589">
        <v>469</v>
      </c>
      <c r="C589">
        <v>738</v>
      </c>
      <c r="D589">
        <v>202</v>
      </c>
      <c r="E589">
        <v>259</v>
      </c>
      <c r="F589">
        <v>350</v>
      </c>
      <c r="G589">
        <v>147</v>
      </c>
      <c r="H589">
        <v>246</v>
      </c>
      <c r="I589">
        <v>180</v>
      </c>
      <c r="J589">
        <v>2591</v>
      </c>
    </row>
    <row r="590" spans="1:10" x14ac:dyDescent="0.2">
      <c r="A590" s="3" t="s">
        <v>598</v>
      </c>
      <c r="B590">
        <v>1081</v>
      </c>
      <c r="C590">
        <v>1508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2589</v>
      </c>
    </row>
    <row r="591" spans="1:10" x14ac:dyDescent="0.2">
      <c r="A591" s="3" t="s">
        <v>599</v>
      </c>
      <c r="B591">
        <v>241</v>
      </c>
      <c r="C591">
        <v>465</v>
      </c>
      <c r="D591">
        <v>265</v>
      </c>
      <c r="E591">
        <v>258</v>
      </c>
      <c r="F591">
        <v>64</v>
      </c>
      <c r="G591">
        <v>181</v>
      </c>
      <c r="H591">
        <v>277</v>
      </c>
      <c r="I591">
        <v>795</v>
      </c>
      <c r="J591">
        <v>2546</v>
      </c>
    </row>
    <row r="592" spans="1:10" x14ac:dyDescent="0.2">
      <c r="A592" s="3" t="s">
        <v>600</v>
      </c>
      <c r="B592">
        <v>855</v>
      </c>
      <c r="C592">
        <v>1176</v>
      </c>
      <c r="D592">
        <v>504</v>
      </c>
      <c r="E592">
        <v>3</v>
      </c>
      <c r="F592">
        <v>0</v>
      </c>
      <c r="G592">
        <v>0</v>
      </c>
      <c r="H592">
        <v>2</v>
      </c>
      <c r="I592">
        <v>0</v>
      </c>
      <c r="J592">
        <v>2540</v>
      </c>
    </row>
    <row r="593" spans="1:10" x14ac:dyDescent="0.2">
      <c r="A593" s="3" t="s">
        <v>601</v>
      </c>
      <c r="B593">
        <v>179</v>
      </c>
      <c r="C593">
        <v>161</v>
      </c>
      <c r="D593">
        <v>112</v>
      </c>
      <c r="E593">
        <v>266</v>
      </c>
      <c r="F593">
        <v>1337</v>
      </c>
      <c r="G593">
        <v>292</v>
      </c>
      <c r="H593">
        <v>122</v>
      </c>
      <c r="I593">
        <v>67</v>
      </c>
      <c r="J593">
        <v>2536</v>
      </c>
    </row>
    <row r="594" spans="1:10" x14ac:dyDescent="0.2">
      <c r="A594" s="3" t="s">
        <v>602</v>
      </c>
      <c r="B594">
        <v>0</v>
      </c>
      <c r="C594">
        <v>7</v>
      </c>
      <c r="D594">
        <v>0</v>
      </c>
      <c r="E594">
        <v>0</v>
      </c>
      <c r="F594">
        <v>57</v>
      </c>
      <c r="G594">
        <v>7</v>
      </c>
      <c r="H594">
        <v>4</v>
      </c>
      <c r="I594">
        <v>2442</v>
      </c>
      <c r="J594">
        <v>2517</v>
      </c>
    </row>
    <row r="595" spans="1:10" x14ac:dyDescent="0.2">
      <c r="A595" s="3" t="s">
        <v>603</v>
      </c>
      <c r="B595">
        <v>0</v>
      </c>
      <c r="C595">
        <v>43</v>
      </c>
      <c r="D595">
        <v>196</v>
      </c>
      <c r="E595">
        <v>540</v>
      </c>
      <c r="F595">
        <v>431</v>
      </c>
      <c r="G595">
        <v>671</v>
      </c>
      <c r="H595">
        <v>313</v>
      </c>
      <c r="I595">
        <v>319</v>
      </c>
      <c r="J595">
        <v>2513</v>
      </c>
    </row>
    <row r="596" spans="1:10" x14ac:dyDescent="0.2">
      <c r="A596" s="3" t="s">
        <v>604</v>
      </c>
      <c r="B596">
        <v>441</v>
      </c>
      <c r="C596">
        <v>460</v>
      </c>
      <c r="D596">
        <v>368</v>
      </c>
      <c r="E596">
        <v>0</v>
      </c>
      <c r="F596">
        <v>0</v>
      </c>
      <c r="G596">
        <v>170</v>
      </c>
      <c r="H596">
        <v>464</v>
      </c>
      <c r="I596">
        <v>597</v>
      </c>
      <c r="J596">
        <v>2500</v>
      </c>
    </row>
    <row r="597" spans="1:10" x14ac:dyDescent="0.2">
      <c r="A597" s="3" t="s">
        <v>605</v>
      </c>
      <c r="B597">
        <v>0</v>
      </c>
      <c r="C597">
        <v>0</v>
      </c>
      <c r="D597">
        <v>0</v>
      </c>
      <c r="E597">
        <v>0</v>
      </c>
      <c r="F597">
        <v>119</v>
      </c>
      <c r="G597">
        <v>322</v>
      </c>
      <c r="H597">
        <v>402</v>
      </c>
      <c r="I597">
        <v>1623</v>
      </c>
      <c r="J597">
        <v>2466</v>
      </c>
    </row>
    <row r="598" spans="1:10" x14ac:dyDescent="0.2">
      <c r="A598" s="3" t="s">
        <v>606</v>
      </c>
      <c r="B598">
        <v>98</v>
      </c>
      <c r="C598">
        <v>61</v>
      </c>
      <c r="D598">
        <v>125</v>
      </c>
      <c r="E598">
        <v>54</v>
      </c>
      <c r="F598">
        <v>43</v>
      </c>
      <c r="G598">
        <v>37</v>
      </c>
      <c r="H598">
        <v>376</v>
      </c>
      <c r="I598">
        <v>1653</v>
      </c>
      <c r="J598">
        <v>2447</v>
      </c>
    </row>
    <row r="599" spans="1:10" x14ac:dyDescent="0.2">
      <c r="A599" s="3" t="s">
        <v>607</v>
      </c>
      <c r="B599">
        <v>629</v>
      </c>
      <c r="C599">
        <v>324</v>
      </c>
      <c r="D599">
        <v>257</v>
      </c>
      <c r="E599">
        <v>241</v>
      </c>
      <c r="F599">
        <v>225</v>
      </c>
      <c r="G599">
        <v>212</v>
      </c>
      <c r="H599">
        <v>213</v>
      </c>
      <c r="I599">
        <v>338</v>
      </c>
      <c r="J599">
        <v>2439</v>
      </c>
    </row>
    <row r="600" spans="1:10" x14ac:dyDescent="0.2">
      <c r="A600" s="3" t="s">
        <v>608</v>
      </c>
      <c r="B600">
        <v>0</v>
      </c>
      <c r="C600">
        <v>0</v>
      </c>
      <c r="D600">
        <v>0</v>
      </c>
      <c r="E600">
        <v>226</v>
      </c>
      <c r="F600">
        <v>465</v>
      </c>
      <c r="G600">
        <v>185</v>
      </c>
      <c r="H600">
        <v>712</v>
      </c>
      <c r="I600">
        <v>835</v>
      </c>
      <c r="J600">
        <v>2423</v>
      </c>
    </row>
    <row r="601" spans="1:10" x14ac:dyDescent="0.2">
      <c r="A601" s="3" t="s">
        <v>609</v>
      </c>
      <c r="B601">
        <v>10</v>
      </c>
      <c r="C601">
        <v>0</v>
      </c>
      <c r="D601">
        <v>151</v>
      </c>
      <c r="E601">
        <v>727</v>
      </c>
      <c r="F601">
        <v>687</v>
      </c>
      <c r="G601">
        <v>520</v>
      </c>
      <c r="H601">
        <v>312</v>
      </c>
      <c r="I601">
        <v>15</v>
      </c>
      <c r="J601">
        <v>2422</v>
      </c>
    </row>
    <row r="602" spans="1:10" x14ac:dyDescent="0.2">
      <c r="A602" s="3" t="s">
        <v>610</v>
      </c>
      <c r="B602">
        <v>187</v>
      </c>
      <c r="C602">
        <v>254</v>
      </c>
      <c r="D602">
        <v>410</v>
      </c>
      <c r="E602">
        <v>206</v>
      </c>
      <c r="F602">
        <v>646</v>
      </c>
      <c r="G602">
        <v>50</v>
      </c>
      <c r="H602">
        <v>491</v>
      </c>
      <c r="I602">
        <v>174</v>
      </c>
      <c r="J602">
        <v>2418</v>
      </c>
    </row>
    <row r="603" spans="1:10" x14ac:dyDescent="0.2">
      <c r="A603" s="3" t="s">
        <v>611</v>
      </c>
      <c r="B603">
        <v>301</v>
      </c>
      <c r="C603">
        <v>353</v>
      </c>
      <c r="D603">
        <v>376</v>
      </c>
      <c r="E603">
        <v>363</v>
      </c>
      <c r="F603">
        <v>329</v>
      </c>
      <c r="G603">
        <v>122</v>
      </c>
      <c r="H603">
        <v>238</v>
      </c>
      <c r="I603">
        <v>270</v>
      </c>
      <c r="J603">
        <v>2352</v>
      </c>
    </row>
    <row r="604" spans="1:10" x14ac:dyDescent="0.2">
      <c r="A604" s="3" t="s">
        <v>612</v>
      </c>
      <c r="B604">
        <v>291</v>
      </c>
      <c r="C604">
        <v>315</v>
      </c>
      <c r="D604">
        <v>119</v>
      </c>
      <c r="E604">
        <v>364</v>
      </c>
      <c r="F604">
        <v>386</v>
      </c>
      <c r="G604">
        <v>332</v>
      </c>
      <c r="H604">
        <v>131</v>
      </c>
      <c r="I604">
        <v>397</v>
      </c>
      <c r="J604">
        <v>2335</v>
      </c>
    </row>
    <row r="605" spans="1:10" x14ac:dyDescent="0.2">
      <c r="A605" s="3" t="s">
        <v>613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344</v>
      </c>
      <c r="I605">
        <v>1980</v>
      </c>
      <c r="J605">
        <v>2324</v>
      </c>
    </row>
    <row r="606" spans="1:10" x14ac:dyDescent="0.2">
      <c r="A606" s="3" t="s">
        <v>614</v>
      </c>
      <c r="B606">
        <v>3</v>
      </c>
      <c r="C606">
        <v>2294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2297</v>
      </c>
    </row>
    <row r="607" spans="1:10" x14ac:dyDescent="0.2">
      <c r="A607" s="3" t="s">
        <v>615</v>
      </c>
      <c r="B607">
        <v>1198</v>
      </c>
      <c r="C607">
        <v>1043</v>
      </c>
      <c r="D607">
        <v>49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2290</v>
      </c>
    </row>
    <row r="608" spans="1:10" x14ac:dyDescent="0.2">
      <c r="A608" s="3" t="s">
        <v>616</v>
      </c>
      <c r="B608">
        <v>24</v>
      </c>
      <c r="C608">
        <v>29</v>
      </c>
      <c r="D608">
        <v>37</v>
      </c>
      <c r="E608">
        <v>18</v>
      </c>
      <c r="F608">
        <v>419</v>
      </c>
      <c r="G608">
        <v>1100</v>
      </c>
      <c r="H608">
        <v>643</v>
      </c>
      <c r="I608">
        <v>20</v>
      </c>
      <c r="J608">
        <v>2290</v>
      </c>
    </row>
    <row r="609" spans="1:10" x14ac:dyDescent="0.2">
      <c r="A609" s="3" t="s">
        <v>617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5</v>
      </c>
      <c r="H609">
        <v>1038</v>
      </c>
      <c r="I609">
        <v>1228</v>
      </c>
      <c r="J609">
        <v>2271</v>
      </c>
    </row>
    <row r="610" spans="1:10" x14ac:dyDescent="0.2">
      <c r="A610" s="3" t="s">
        <v>618</v>
      </c>
      <c r="B610">
        <v>0</v>
      </c>
      <c r="C610">
        <v>127</v>
      </c>
      <c r="D610">
        <v>478</v>
      </c>
      <c r="E610">
        <v>1332</v>
      </c>
      <c r="F610">
        <v>256</v>
      </c>
      <c r="G610">
        <v>20</v>
      </c>
      <c r="H610">
        <v>18</v>
      </c>
      <c r="I610">
        <v>17</v>
      </c>
      <c r="J610">
        <v>2248</v>
      </c>
    </row>
    <row r="611" spans="1:10" x14ac:dyDescent="0.2">
      <c r="A611" s="3" t="s">
        <v>619</v>
      </c>
      <c r="B611">
        <v>465</v>
      </c>
      <c r="C611">
        <v>393</v>
      </c>
      <c r="D611">
        <v>722</v>
      </c>
      <c r="E611">
        <v>384</v>
      </c>
      <c r="F611">
        <v>66</v>
      </c>
      <c r="G611">
        <v>40</v>
      </c>
      <c r="H611">
        <v>62</v>
      </c>
      <c r="I611">
        <v>102</v>
      </c>
      <c r="J611">
        <v>2234</v>
      </c>
    </row>
    <row r="612" spans="1:10" x14ac:dyDescent="0.2">
      <c r="A612" s="3" t="s">
        <v>620</v>
      </c>
      <c r="B612">
        <v>0</v>
      </c>
      <c r="C612">
        <v>0</v>
      </c>
      <c r="D612">
        <v>0</v>
      </c>
      <c r="E612">
        <v>186</v>
      </c>
      <c r="F612">
        <v>1106</v>
      </c>
      <c r="G612">
        <v>599</v>
      </c>
      <c r="H612">
        <v>302</v>
      </c>
      <c r="I612">
        <v>0</v>
      </c>
      <c r="J612">
        <v>2193</v>
      </c>
    </row>
    <row r="613" spans="1:10" x14ac:dyDescent="0.2">
      <c r="A613" s="3" t="s">
        <v>621</v>
      </c>
      <c r="B613">
        <v>765</v>
      </c>
      <c r="C613">
        <v>655</v>
      </c>
      <c r="D613">
        <v>771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2191</v>
      </c>
    </row>
    <row r="614" spans="1:10" x14ac:dyDescent="0.2">
      <c r="A614" s="3" t="s">
        <v>622</v>
      </c>
      <c r="B614">
        <v>6</v>
      </c>
      <c r="C614">
        <v>11</v>
      </c>
      <c r="D614">
        <v>11</v>
      </c>
      <c r="E614">
        <v>7</v>
      </c>
      <c r="F614">
        <v>102</v>
      </c>
      <c r="G614">
        <v>910</v>
      </c>
      <c r="H614">
        <v>1087</v>
      </c>
      <c r="I614">
        <v>39</v>
      </c>
      <c r="J614">
        <v>2173</v>
      </c>
    </row>
    <row r="615" spans="1:10" x14ac:dyDescent="0.2">
      <c r="A615" s="3" t="s">
        <v>623</v>
      </c>
      <c r="B615">
        <v>163</v>
      </c>
      <c r="C615">
        <v>305</v>
      </c>
      <c r="D615">
        <v>285</v>
      </c>
      <c r="E615">
        <v>357</v>
      </c>
      <c r="F615">
        <v>312</v>
      </c>
      <c r="G615">
        <v>276</v>
      </c>
      <c r="H615">
        <v>287</v>
      </c>
      <c r="I615">
        <v>187</v>
      </c>
      <c r="J615">
        <v>2172</v>
      </c>
    </row>
    <row r="616" spans="1:10" x14ac:dyDescent="0.2">
      <c r="A616" s="3" t="s">
        <v>624</v>
      </c>
      <c r="B616">
        <v>49</v>
      </c>
      <c r="C616">
        <v>261</v>
      </c>
      <c r="D616">
        <v>99</v>
      </c>
      <c r="E616">
        <v>125</v>
      </c>
      <c r="F616">
        <v>284</v>
      </c>
      <c r="G616">
        <v>442</v>
      </c>
      <c r="H616">
        <v>374</v>
      </c>
      <c r="I616">
        <v>534</v>
      </c>
      <c r="J616">
        <v>2168</v>
      </c>
    </row>
    <row r="617" spans="1:10" x14ac:dyDescent="0.2">
      <c r="A617" s="3" t="s">
        <v>625</v>
      </c>
      <c r="B617">
        <v>7</v>
      </c>
      <c r="C617">
        <v>7</v>
      </c>
      <c r="D617">
        <v>4</v>
      </c>
      <c r="E617">
        <v>138</v>
      </c>
      <c r="F617">
        <v>305</v>
      </c>
      <c r="G617">
        <v>444</v>
      </c>
      <c r="H617">
        <v>1048</v>
      </c>
      <c r="I617">
        <v>185</v>
      </c>
      <c r="J617">
        <v>2138</v>
      </c>
    </row>
    <row r="618" spans="1:10" x14ac:dyDescent="0.2">
      <c r="A618" s="3" t="s">
        <v>626</v>
      </c>
      <c r="B618">
        <v>110</v>
      </c>
      <c r="C618">
        <v>106</v>
      </c>
      <c r="D618">
        <v>1097</v>
      </c>
      <c r="E618">
        <v>362</v>
      </c>
      <c r="F618">
        <v>400</v>
      </c>
      <c r="G618">
        <v>36</v>
      </c>
      <c r="H618">
        <v>0</v>
      </c>
      <c r="I618">
        <v>20</v>
      </c>
      <c r="J618">
        <v>2131</v>
      </c>
    </row>
    <row r="619" spans="1:10" x14ac:dyDescent="0.2">
      <c r="A619" s="3" t="s">
        <v>627</v>
      </c>
      <c r="B619">
        <v>1989</v>
      </c>
      <c r="C619">
        <v>28</v>
      </c>
      <c r="D619">
        <v>56</v>
      </c>
      <c r="E619">
        <v>1</v>
      </c>
      <c r="F619">
        <v>15</v>
      </c>
      <c r="G619">
        <v>5</v>
      </c>
      <c r="H619">
        <v>11</v>
      </c>
      <c r="I619">
        <v>18</v>
      </c>
      <c r="J619">
        <v>2123</v>
      </c>
    </row>
    <row r="620" spans="1:10" x14ac:dyDescent="0.2">
      <c r="A620" s="3" t="s">
        <v>628</v>
      </c>
      <c r="B620">
        <v>168</v>
      </c>
      <c r="C620">
        <v>242</v>
      </c>
      <c r="D620">
        <v>226</v>
      </c>
      <c r="E620">
        <v>267</v>
      </c>
      <c r="F620">
        <v>232</v>
      </c>
      <c r="G620">
        <v>242</v>
      </c>
      <c r="H620">
        <v>367</v>
      </c>
      <c r="I620">
        <v>373</v>
      </c>
      <c r="J620">
        <v>2117</v>
      </c>
    </row>
    <row r="621" spans="1:10" x14ac:dyDescent="0.2">
      <c r="A621" s="3" t="s">
        <v>629</v>
      </c>
      <c r="B621">
        <v>124</v>
      </c>
      <c r="C621">
        <v>148</v>
      </c>
      <c r="D621">
        <v>46</v>
      </c>
      <c r="E621">
        <v>1081</v>
      </c>
      <c r="F621">
        <v>249</v>
      </c>
      <c r="G621">
        <v>276</v>
      </c>
      <c r="H621">
        <v>44</v>
      </c>
      <c r="I621">
        <v>142</v>
      </c>
      <c r="J621">
        <v>2110</v>
      </c>
    </row>
    <row r="622" spans="1:10" x14ac:dyDescent="0.2">
      <c r="A622" s="3" t="s">
        <v>630</v>
      </c>
      <c r="B622">
        <v>143</v>
      </c>
      <c r="C622">
        <v>259</v>
      </c>
      <c r="D622">
        <v>400</v>
      </c>
      <c r="E622">
        <v>368</v>
      </c>
      <c r="F622">
        <v>392</v>
      </c>
      <c r="G622">
        <v>333</v>
      </c>
      <c r="H622">
        <v>207</v>
      </c>
      <c r="I622">
        <v>0</v>
      </c>
      <c r="J622">
        <v>2102</v>
      </c>
    </row>
    <row r="623" spans="1:10" x14ac:dyDescent="0.2">
      <c r="A623" s="3" t="s">
        <v>631</v>
      </c>
      <c r="B623">
        <v>254</v>
      </c>
      <c r="C623">
        <v>182</v>
      </c>
      <c r="D623">
        <v>202</v>
      </c>
      <c r="E623">
        <v>531</v>
      </c>
      <c r="F623">
        <v>437</v>
      </c>
      <c r="G623">
        <v>372</v>
      </c>
      <c r="H623">
        <v>88</v>
      </c>
      <c r="I623">
        <v>34</v>
      </c>
      <c r="J623">
        <v>2100</v>
      </c>
    </row>
    <row r="624" spans="1:10" x14ac:dyDescent="0.2">
      <c r="A624" s="3" t="s">
        <v>632</v>
      </c>
      <c r="B624">
        <v>1064</v>
      </c>
      <c r="C624">
        <v>523</v>
      </c>
      <c r="D624">
        <v>507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2095</v>
      </c>
    </row>
    <row r="625" spans="1:10" x14ac:dyDescent="0.2">
      <c r="A625" s="3" t="s">
        <v>633</v>
      </c>
      <c r="B625">
        <v>227</v>
      </c>
      <c r="C625">
        <v>265</v>
      </c>
      <c r="D625">
        <v>167</v>
      </c>
      <c r="E625">
        <v>226</v>
      </c>
      <c r="F625">
        <v>258</v>
      </c>
      <c r="G625">
        <v>208</v>
      </c>
      <c r="H625">
        <v>402</v>
      </c>
      <c r="I625">
        <v>338</v>
      </c>
      <c r="J625">
        <v>2091</v>
      </c>
    </row>
    <row r="626" spans="1:10" x14ac:dyDescent="0.2">
      <c r="A626" s="3" t="s">
        <v>634</v>
      </c>
      <c r="B626">
        <v>1947</v>
      </c>
      <c r="C626">
        <v>15</v>
      </c>
      <c r="D626">
        <v>44</v>
      </c>
      <c r="E626">
        <v>69</v>
      </c>
      <c r="F626">
        <v>0</v>
      </c>
      <c r="G626">
        <v>1</v>
      </c>
      <c r="H626">
        <v>1</v>
      </c>
      <c r="I626">
        <v>0</v>
      </c>
      <c r="J626">
        <v>2077</v>
      </c>
    </row>
    <row r="627" spans="1:10" x14ac:dyDescent="0.2">
      <c r="A627" s="3" t="s">
        <v>635</v>
      </c>
      <c r="B627">
        <v>0</v>
      </c>
      <c r="C627">
        <v>0</v>
      </c>
      <c r="D627">
        <v>0</v>
      </c>
      <c r="E627">
        <v>0</v>
      </c>
      <c r="F627">
        <v>117</v>
      </c>
      <c r="G627">
        <v>698</v>
      </c>
      <c r="H627">
        <v>508</v>
      </c>
      <c r="I627">
        <v>744</v>
      </c>
      <c r="J627">
        <v>2067</v>
      </c>
    </row>
    <row r="628" spans="1:10" x14ac:dyDescent="0.2">
      <c r="A628" s="3" t="s">
        <v>636</v>
      </c>
      <c r="B628">
        <v>0</v>
      </c>
      <c r="C628">
        <v>0</v>
      </c>
      <c r="D628">
        <v>0</v>
      </c>
      <c r="E628">
        <v>106</v>
      </c>
      <c r="F628">
        <v>461</v>
      </c>
      <c r="G628">
        <v>626</v>
      </c>
      <c r="H628">
        <v>584</v>
      </c>
      <c r="I628">
        <v>287</v>
      </c>
      <c r="J628">
        <v>2064</v>
      </c>
    </row>
    <row r="629" spans="1:10" x14ac:dyDescent="0.2">
      <c r="A629" s="3" t="s">
        <v>637</v>
      </c>
      <c r="B629">
        <v>333</v>
      </c>
      <c r="C629">
        <v>233</v>
      </c>
      <c r="D629">
        <v>543</v>
      </c>
      <c r="E629">
        <v>111</v>
      </c>
      <c r="F629">
        <v>103</v>
      </c>
      <c r="G629">
        <v>107</v>
      </c>
      <c r="H629">
        <v>507</v>
      </c>
      <c r="I629">
        <v>126</v>
      </c>
      <c r="J629">
        <v>2063</v>
      </c>
    </row>
    <row r="630" spans="1:10" x14ac:dyDescent="0.2">
      <c r="A630" s="3" t="s">
        <v>638</v>
      </c>
      <c r="B630">
        <v>12</v>
      </c>
      <c r="C630">
        <v>0</v>
      </c>
      <c r="D630">
        <v>1259</v>
      </c>
      <c r="E630">
        <v>484</v>
      </c>
      <c r="F630">
        <v>264</v>
      </c>
      <c r="G630">
        <v>36</v>
      </c>
      <c r="H630">
        <v>0</v>
      </c>
      <c r="I630">
        <v>0</v>
      </c>
      <c r="J630">
        <v>2055</v>
      </c>
    </row>
    <row r="631" spans="1:10" x14ac:dyDescent="0.2">
      <c r="A631" s="3" t="s">
        <v>639</v>
      </c>
      <c r="B631">
        <v>282</v>
      </c>
      <c r="C631">
        <v>255</v>
      </c>
      <c r="D631">
        <v>256</v>
      </c>
      <c r="E631">
        <v>311</v>
      </c>
      <c r="F631">
        <v>302</v>
      </c>
      <c r="G631">
        <v>178</v>
      </c>
      <c r="H631">
        <v>242</v>
      </c>
      <c r="I631">
        <v>221</v>
      </c>
      <c r="J631">
        <v>2047</v>
      </c>
    </row>
    <row r="632" spans="1:10" x14ac:dyDescent="0.2">
      <c r="A632" s="3" t="s">
        <v>640</v>
      </c>
      <c r="B632">
        <v>530</v>
      </c>
      <c r="C632">
        <v>516</v>
      </c>
      <c r="D632">
        <v>669</v>
      </c>
      <c r="E632">
        <v>158</v>
      </c>
      <c r="F632">
        <v>57</v>
      </c>
      <c r="G632">
        <v>50</v>
      </c>
      <c r="H632">
        <v>54</v>
      </c>
      <c r="I632">
        <v>10</v>
      </c>
      <c r="J632">
        <v>2044</v>
      </c>
    </row>
    <row r="633" spans="1:10" x14ac:dyDescent="0.2">
      <c r="A633" s="3" t="s">
        <v>641</v>
      </c>
      <c r="B633">
        <v>2034</v>
      </c>
      <c r="C633">
        <v>0</v>
      </c>
      <c r="D633">
        <v>4</v>
      </c>
      <c r="E633">
        <v>0</v>
      </c>
      <c r="F633">
        <v>5</v>
      </c>
      <c r="G633">
        <v>0</v>
      </c>
      <c r="H633">
        <v>0</v>
      </c>
      <c r="I633">
        <v>0</v>
      </c>
      <c r="J633">
        <v>2043</v>
      </c>
    </row>
    <row r="634" spans="1:10" x14ac:dyDescent="0.2">
      <c r="A634" s="3" t="s">
        <v>642</v>
      </c>
      <c r="B634">
        <v>19</v>
      </c>
      <c r="C634">
        <v>443</v>
      </c>
      <c r="D634">
        <v>172</v>
      </c>
      <c r="E634">
        <v>183</v>
      </c>
      <c r="F634">
        <v>43</v>
      </c>
      <c r="G634">
        <v>230</v>
      </c>
      <c r="H634">
        <v>518</v>
      </c>
      <c r="I634">
        <v>432</v>
      </c>
      <c r="J634">
        <v>2040</v>
      </c>
    </row>
    <row r="635" spans="1:10" x14ac:dyDescent="0.2">
      <c r="A635" s="3" t="s">
        <v>643</v>
      </c>
      <c r="B635">
        <v>0</v>
      </c>
      <c r="C635">
        <v>0</v>
      </c>
      <c r="D635">
        <v>0</v>
      </c>
      <c r="E635">
        <v>285</v>
      </c>
      <c r="F635">
        <v>784</v>
      </c>
      <c r="G635">
        <v>422</v>
      </c>
      <c r="H635">
        <v>355</v>
      </c>
      <c r="I635">
        <v>187</v>
      </c>
      <c r="J635">
        <v>2033</v>
      </c>
    </row>
    <row r="636" spans="1:10" x14ac:dyDescent="0.2">
      <c r="A636" s="3" t="s">
        <v>644</v>
      </c>
      <c r="B636">
        <v>477</v>
      </c>
      <c r="C636">
        <v>837</v>
      </c>
      <c r="D636">
        <v>575</v>
      </c>
      <c r="E636">
        <v>142</v>
      </c>
      <c r="F636">
        <v>0</v>
      </c>
      <c r="G636">
        <v>0</v>
      </c>
      <c r="H636">
        <v>0</v>
      </c>
      <c r="I636">
        <v>0</v>
      </c>
      <c r="J636">
        <v>2031</v>
      </c>
    </row>
    <row r="637" spans="1:10" x14ac:dyDescent="0.2">
      <c r="A637" s="3" t="s">
        <v>645</v>
      </c>
      <c r="B637">
        <v>201</v>
      </c>
      <c r="C637">
        <v>177</v>
      </c>
      <c r="D637">
        <v>286</v>
      </c>
      <c r="E637">
        <v>381</v>
      </c>
      <c r="F637">
        <v>640</v>
      </c>
      <c r="G637">
        <v>159</v>
      </c>
      <c r="H637">
        <v>58</v>
      </c>
      <c r="I637">
        <v>120</v>
      </c>
      <c r="J637">
        <v>2022</v>
      </c>
    </row>
    <row r="638" spans="1:10" x14ac:dyDescent="0.2">
      <c r="A638" s="3" t="s">
        <v>646</v>
      </c>
      <c r="B638">
        <v>7</v>
      </c>
      <c r="C638">
        <v>0</v>
      </c>
      <c r="D638">
        <v>140</v>
      </c>
      <c r="E638">
        <v>25</v>
      </c>
      <c r="F638">
        <v>611</v>
      </c>
      <c r="G638">
        <v>732</v>
      </c>
      <c r="H638">
        <v>50</v>
      </c>
      <c r="I638">
        <v>452</v>
      </c>
      <c r="J638">
        <v>2017</v>
      </c>
    </row>
    <row r="639" spans="1:10" x14ac:dyDescent="0.2">
      <c r="A639" s="3" t="s">
        <v>647</v>
      </c>
      <c r="B639">
        <v>0</v>
      </c>
      <c r="C639">
        <v>0</v>
      </c>
      <c r="D639">
        <v>350</v>
      </c>
      <c r="E639">
        <v>4</v>
      </c>
      <c r="F639">
        <v>1</v>
      </c>
      <c r="G639">
        <v>1099</v>
      </c>
      <c r="H639">
        <v>556</v>
      </c>
      <c r="I639">
        <v>0</v>
      </c>
      <c r="J639">
        <v>2010</v>
      </c>
    </row>
    <row r="640" spans="1:10" x14ac:dyDescent="0.2">
      <c r="A640" s="3" t="s">
        <v>648</v>
      </c>
      <c r="B640">
        <v>0</v>
      </c>
      <c r="C640">
        <v>0</v>
      </c>
      <c r="D640">
        <v>185</v>
      </c>
      <c r="E640">
        <v>53</v>
      </c>
      <c r="F640">
        <v>17</v>
      </c>
      <c r="G640">
        <v>103</v>
      </c>
      <c r="H640">
        <v>675</v>
      </c>
      <c r="I640">
        <v>968</v>
      </c>
      <c r="J640">
        <v>2001</v>
      </c>
    </row>
    <row r="641" spans="1:10" x14ac:dyDescent="0.2">
      <c r="A641" s="3" t="s">
        <v>649</v>
      </c>
      <c r="B641">
        <v>0</v>
      </c>
      <c r="C641">
        <v>0</v>
      </c>
      <c r="D641">
        <v>0</v>
      </c>
      <c r="E641">
        <v>0</v>
      </c>
      <c r="F641">
        <v>229</v>
      </c>
      <c r="G641">
        <v>1100</v>
      </c>
      <c r="H641">
        <v>352</v>
      </c>
      <c r="I641">
        <v>305</v>
      </c>
      <c r="J641">
        <v>1986</v>
      </c>
    </row>
    <row r="642" spans="1:10" x14ac:dyDescent="0.2">
      <c r="A642" s="3" t="s">
        <v>650</v>
      </c>
      <c r="B642">
        <v>84</v>
      </c>
      <c r="C642">
        <v>213</v>
      </c>
      <c r="D642">
        <v>143</v>
      </c>
      <c r="E642">
        <v>514</v>
      </c>
      <c r="F642">
        <v>218</v>
      </c>
      <c r="G642">
        <v>273</v>
      </c>
      <c r="H642">
        <v>273</v>
      </c>
      <c r="I642">
        <v>233</v>
      </c>
      <c r="J642">
        <v>1951</v>
      </c>
    </row>
    <row r="643" spans="1:10" x14ac:dyDescent="0.2">
      <c r="A643" s="3" t="s">
        <v>651</v>
      </c>
      <c r="B643">
        <v>182</v>
      </c>
      <c r="C643">
        <v>648</v>
      </c>
      <c r="D643">
        <v>230</v>
      </c>
      <c r="E643">
        <v>277</v>
      </c>
      <c r="F643">
        <v>184</v>
      </c>
      <c r="G643">
        <v>236</v>
      </c>
      <c r="H643">
        <v>95</v>
      </c>
      <c r="I643">
        <v>95</v>
      </c>
      <c r="J643">
        <v>1947</v>
      </c>
    </row>
    <row r="644" spans="1:10" x14ac:dyDescent="0.2">
      <c r="A644" s="3" t="s">
        <v>652</v>
      </c>
      <c r="B644">
        <v>155</v>
      </c>
      <c r="C644">
        <v>315</v>
      </c>
      <c r="D644">
        <v>247</v>
      </c>
      <c r="E644">
        <v>520</v>
      </c>
      <c r="F644">
        <v>181</v>
      </c>
      <c r="G644">
        <v>144</v>
      </c>
      <c r="H644">
        <v>233</v>
      </c>
      <c r="I644">
        <v>148</v>
      </c>
      <c r="J644">
        <v>1943</v>
      </c>
    </row>
    <row r="645" spans="1:10" x14ac:dyDescent="0.2">
      <c r="A645" s="3" t="s">
        <v>653</v>
      </c>
      <c r="B645">
        <v>22</v>
      </c>
      <c r="C645">
        <v>143</v>
      </c>
      <c r="D645">
        <v>321</v>
      </c>
      <c r="E645">
        <v>343</v>
      </c>
      <c r="F645">
        <v>337</v>
      </c>
      <c r="G645">
        <v>213</v>
      </c>
      <c r="H645">
        <v>234</v>
      </c>
      <c r="I645">
        <v>313</v>
      </c>
      <c r="J645">
        <v>1926</v>
      </c>
    </row>
    <row r="646" spans="1:10" x14ac:dyDescent="0.2">
      <c r="A646" s="3" t="s">
        <v>654</v>
      </c>
      <c r="B646">
        <v>0</v>
      </c>
      <c r="C646">
        <v>84</v>
      </c>
      <c r="D646">
        <v>756</v>
      </c>
      <c r="E646">
        <v>95</v>
      </c>
      <c r="F646">
        <v>344</v>
      </c>
      <c r="G646">
        <v>270</v>
      </c>
      <c r="H646">
        <v>338</v>
      </c>
      <c r="I646">
        <v>33</v>
      </c>
      <c r="J646">
        <v>1920</v>
      </c>
    </row>
    <row r="647" spans="1:10" x14ac:dyDescent="0.2">
      <c r="A647" s="3" t="s">
        <v>655</v>
      </c>
      <c r="B647">
        <v>0</v>
      </c>
      <c r="C647">
        <v>0</v>
      </c>
      <c r="D647">
        <v>0</v>
      </c>
      <c r="E647">
        <v>136</v>
      </c>
      <c r="F647">
        <v>317</v>
      </c>
      <c r="G647">
        <v>449</v>
      </c>
      <c r="H647">
        <v>348</v>
      </c>
      <c r="I647">
        <v>653</v>
      </c>
      <c r="J647">
        <v>1903</v>
      </c>
    </row>
    <row r="648" spans="1:10" x14ac:dyDescent="0.2">
      <c r="A648" s="3" t="s">
        <v>656</v>
      </c>
      <c r="B648">
        <v>0</v>
      </c>
      <c r="C648">
        <v>4</v>
      </c>
      <c r="D648">
        <v>0</v>
      </c>
      <c r="E648">
        <v>460</v>
      </c>
      <c r="F648">
        <v>111</v>
      </c>
      <c r="G648">
        <v>0</v>
      </c>
      <c r="H648">
        <v>37</v>
      </c>
      <c r="I648">
        <v>1284</v>
      </c>
      <c r="J648">
        <v>1896</v>
      </c>
    </row>
    <row r="649" spans="1:10" x14ac:dyDescent="0.2">
      <c r="A649" s="3" t="s">
        <v>657</v>
      </c>
      <c r="B649">
        <v>138</v>
      </c>
      <c r="C649">
        <v>136</v>
      </c>
      <c r="D649">
        <v>201</v>
      </c>
      <c r="E649">
        <v>232</v>
      </c>
      <c r="F649">
        <v>221</v>
      </c>
      <c r="G649">
        <v>328</v>
      </c>
      <c r="H649">
        <v>254</v>
      </c>
      <c r="I649">
        <v>375</v>
      </c>
      <c r="J649">
        <v>1885</v>
      </c>
    </row>
    <row r="650" spans="1:10" x14ac:dyDescent="0.2">
      <c r="A650" s="3" t="s">
        <v>658</v>
      </c>
      <c r="B650">
        <v>0</v>
      </c>
      <c r="C650">
        <v>0</v>
      </c>
      <c r="D650">
        <v>12</v>
      </c>
      <c r="E650">
        <v>531</v>
      </c>
      <c r="F650">
        <v>911</v>
      </c>
      <c r="G650">
        <v>382</v>
      </c>
      <c r="H650">
        <v>21</v>
      </c>
      <c r="I650">
        <v>21</v>
      </c>
      <c r="J650">
        <v>1878</v>
      </c>
    </row>
    <row r="651" spans="1:10" x14ac:dyDescent="0.2">
      <c r="A651" s="3" t="s">
        <v>659</v>
      </c>
      <c r="B651">
        <v>233</v>
      </c>
      <c r="C651">
        <v>299</v>
      </c>
      <c r="D651">
        <v>408</v>
      </c>
      <c r="E651">
        <v>565</v>
      </c>
      <c r="F651">
        <v>346</v>
      </c>
      <c r="G651">
        <v>0</v>
      </c>
      <c r="H651">
        <v>0</v>
      </c>
      <c r="I651">
        <v>17</v>
      </c>
      <c r="J651">
        <v>1868</v>
      </c>
    </row>
    <row r="652" spans="1:10" x14ac:dyDescent="0.2">
      <c r="A652" s="3" t="s">
        <v>660</v>
      </c>
      <c r="B652">
        <v>618</v>
      </c>
      <c r="C652">
        <v>401</v>
      </c>
      <c r="D652">
        <v>252</v>
      </c>
      <c r="E652">
        <v>366</v>
      </c>
      <c r="F652">
        <v>82</v>
      </c>
      <c r="G652">
        <v>81</v>
      </c>
      <c r="H652">
        <v>38</v>
      </c>
      <c r="I652">
        <v>24</v>
      </c>
      <c r="J652">
        <v>1862</v>
      </c>
    </row>
    <row r="653" spans="1:10" x14ac:dyDescent="0.2">
      <c r="A653" s="3" t="s">
        <v>661</v>
      </c>
      <c r="B653">
        <v>0</v>
      </c>
      <c r="C653">
        <v>0</v>
      </c>
      <c r="D653">
        <v>0</v>
      </c>
      <c r="E653">
        <v>1857</v>
      </c>
      <c r="F653">
        <v>0</v>
      </c>
      <c r="G653">
        <v>0</v>
      </c>
      <c r="H653">
        <v>1</v>
      </c>
      <c r="I653">
        <v>0</v>
      </c>
      <c r="J653">
        <v>1858</v>
      </c>
    </row>
    <row r="654" spans="1:10" x14ac:dyDescent="0.2">
      <c r="A654" s="3" t="s">
        <v>662</v>
      </c>
      <c r="B654">
        <v>28</v>
      </c>
      <c r="C654">
        <v>22</v>
      </c>
      <c r="D654">
        <v>302</v>
      </c>
      <c r="E654">
        <v>310</v>
      </c>
      <c r="F654">
        <v>350</v>
      </c>
      <c r="G654">
        <v>338</v>
      </c>
      <c r="H654">
        <v>338</v>
      </c>
      <c r="I654">
        <v>147</v>
      </c>
      <c r="J654">
        <v>1835</v>
      </c>
    </row>
    <row r="655" spans="1:10" x14ac:dyDescent="0.2">
      <c r="A655" s="3" t="s">
        <v>663</v>
      </c>
      <c r="B655">
        <v>61</v>
      </c>
      <c r="C655">
        <v>104</v>
      </c>
      <c r="D655">
        <v>271</v>
      </c>
      <c r="E655">
        <v>96</v>
      </c>
      <c r="F655">
        <v>21</v>
      </c>
      <c r="G655">
        <v>31</v>
      </c>
      <c r="H655">
        <v>1081</v>
      </c>
      <c r="I655">
        <v>151</v>
      </c>
      <c r="J655">
        <v>1816</v>
      </c>
    </row>
    <row r="656" spans="1:10" x14ac:dyDescent="0.2">
      <c r="A656" s="3" t="s">
        <v>664</v>
      </c>
      <c r="B656">
        <v>186</v>
      </c>
      <c r="C656">
        <v>217</v>
      </c>
      <c r="D656">
        <v>402</v>
      </c>
      <c r="E656">
        <v>312</v>
      </c>
      <c r="F656">
        <v>169</v>
      </c>
      <c r="G656">
        <v>255</v>
      </c>
      <c r="H656">
        <v>107</v>
      </c>
      <c r="I656">
        <v>166</v>
      </c>
      <c r="J656">
        <v>1814</v>
      </c>
    </row>
    <row r="657" spans="1:10" x14ac:dyDescent="0.2">
      <c r="A657" s="3" t="s">
        <v>665</v>
      </c>
      <c r="B657">
        <v>0</v>
      </c>
      <c r="C657">
        <v>1728</v>
      </c>
      <c r="D657">
        <v>84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1812</v>
      </c>
    </row>
    <row r="658" spans="1:10" x14ac:dyDescent="0.2">
      <c r="A658" s="3" t="s">
        <v>666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29</v>
      </c>
      <c r="H658">
        <v>935</v>
      </c>
      <c r="I658">
        <v>846</v>
      </c>
      <c r="J658">
        <v>1810</v>
      </c>
    </row>
    <row r="659" spans="1:10" x14ac:dyDescent="0.2">
      <c r="A659" s="3" t="s">
        <v>667</v>
      </c>
      <c r="B659">
        <v>83</v>
      </c>
      <c r="C659">
        <v>0</v>
      </c>
      <c r="D659">
        <v>0</v>
      </c>
      <c r="E659">
        <v>1</v>
      </c>
      <c r="F659">
        <v>0</v>
      </c>
      <c r="G659">
        <v>500</v>
      </c>
      <c r="H659">
        <v>656</v>
      </c>
      <c r="I659">
        <v>566</v>
      </c>
      <c r="J659">
        <v>1806</v>
      </c>
    </row>
    <row r="660" spans="1:10" x14ac:dyDescent="0.2">
      <c r="A660" s="3" t="s">
        <v>668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224</v>
      </c>
      <c r="I660">
        <v>1549</v>
      </c>
      <c r="J660">
        <v>1773</v>
      </c>
    </row>
    <row r="661" spans="1:10" x14ac:dyDescent="0.2">
      <c r="A661" s="3" t="s">
        <v>669</v>
      </c>
      <c r="B661">
        <v>0</v>
      </c>
      <c r="C661">
        <v>0</v>
      </c>
      <c r="D661">
        <v>0</v>
      </c>
      <c r="E661">
        <v>19</v>
      </c>
      <c r="F661">
        <v>7</v>
      </c>
      <c r="G661">
        <v>181</v>
      </c>
      <c r="H661">
        <v>1327</v>
      </c>
      <c r="I661">
        <v>238</v>
      </c>
      <c r="J661">
        <v>1772</v>
      </c>
    </row>
    <row r="662" spans="1:10" x14ac:dyDescent="0.2">
      <c r="A662" s="3" t="s">
        <v>670</v>
      </c>
      <c r="B662">
        <v>755</v>
      </c>
      <c r="C662">
        <v>547</v>
      </c>
      <c r="D662">
        <v>368</v>
      </c>
      <c r="E662">
        <v>91</v>
      </c>
      <c r="F662">
        <v>3</v>
      </c>
      <c r="G662">
        <v>4</v>
      </c>
      <c r="H662">
        <v>0</v>
      </c>
      <c r="I662">
        <v>0</v>
      </c>
      <c r="J662">
        <v>1768</v>
      </c>
    </row>
    <row r="663" spans="1:10" x14ac:dyDescent="0.2">
      <c r="A663" s="3" t="s">
        <v>671</v>
      </c>
      <c r="B663">
        <v>0</v>
      </c>
      <c r="C663">
        <v>6</v>
      </c>
      <c r="D663">
        <v>37</v>
      </c>
      <c r="E663">
        <v>0</v>
      </c>
      <c r="F663">
        <v>0</v>
      </c>
      <c r="G663">
        <v>124</v>
      </c>
      <c r="H663">
        <v>1591</v>
      </c>
      <c r="I663">
        <v>0</v>
      </c>
      <c r="J663">
        <v>1758</v>
      </c>
    </row>
    <row r="664" spans="1:10" x14ac:dyDescent="0.2">
      <c r="A664" s="3" t="s">
        <v>672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3</v>
      </c>
      <c r="I664">
        <v>1747</v>
      </c>
      <c r="J664">
        <v>1750</v>
      </c>
    </row>
    <row r="665" spans="1:10" x14ac:dyDescent="0.2">
      <c r="A665" s="3" t="s">
        <v>673</v>
      </c>
      <c r="B665">
        <v>373</v>
      </c>
      <c r="C665">
        <v>509</v>
      </c>
      <c r="D665">
        <v>140</v>
      </c>
      <c r="E665">
        <v>7</v>
      </c>
      <c r="F665">
        <v>139</v>
      </c>
      <c r="G665">
        <v>0</v>
      </c>
      <c r="H665">
        <v>0</v>
      </c>
      <c r="I665">
        <v>581</v>
      </c>
      <c r="J665">
        <v>1749</v>
      </c>
    </row>
    <row r="666" spans="1:10" x14ac:dyDescent="0.2">
      <c r="A666" s="3" t="s">
        <v>674</v>
      </c>
      <c r="B666">
        <v>0</v>
      </c>
      <c r="C666">
        <v>3</v>
      </c>
      <c r="D666">
        <v>448</v>
      </c>
      <c r="E666">
        <v>531</v>
      </c>
      <c r="F666">
        <v>251</v>
      </c>
      <c r="G666">
        <v>117</v>
      </c>
      <c r="H666">
        <v>300</v>
      </c>
      <c r="I666">
        <v>96</v>
      </c>
      <c r="J666">
        <v>1746</v>
      </c>
    </row>
    <row r="667" spans="1:10" x14ac:dyDescent="0.2">
      <c r="A667" s="3" t="s">
        <v>675</v>
      </c>
      <c r="B667">
        <v>224</v>
      </c>
      <c r="C667">
        <v>195</v>
      </c>
      <c r="D667">
        <v>193</v>
      </c>
      <c r="E667">
        <v>299</v>
      </c>
      <c r="F667">
        <v>213</v>
      </c>
      <c r="G667">
        <v>190</v>
      </c>
      <c r="H667">
        <v>182</v>
      </c>
      <c r="I667">
        <v>197</v>
      </c>
      <c r="J667">
        <v>1693</v>
      </c>
    </row>
    <row r="668" spans="1:10" x14ac:dyDescent="0.2">
      <c r="A668" s="3" t="s">
        <v>676</v>
      </c>
      <c r="B668">
        <v>1636</v>
      </c>
      <c r="C668">
        <v>15</v>
      </c>
      <c r="D668">
        <v>4</v>
      </c>
      <c r="E668">
        <v>15</v>
      </c>
      <c r="F668">
        <v>10</v>
      </c>
      <c r="G668">
        <v>4</v>
      </c>
      <c r="H668">
        <v>3</v>
      </c>
      <c r="I668">
        <v>6</v>
      </c>
      <c r="J668">
        <v>1693</v>
      </c>
    </row>
    <row r="669" spans="1:10" x14ac:dyDescent="0.2">
      <c r="A669" s="3" t="s">
        <v>677</v>
      </c>
      <c r="B669">
        <v>182</v>
      </c>
      <c r="C669">
        <v>240</v>
      </c>
      <c r="D669">
        <v>541</v>
      </c>
      <c r="E669">
        <v>150</v>
      </c>
      <c r="F669">
        <v>212</v>
      </c>
      <c r="G669">
        <v>97</v>
      </c>
      <c r="H669">
        <v>127</v>
      </c>
      <c r="I669">
        <v>138</v>
      </c>
      <c r="J669">
        <v>1687</v>
      </c>
    </row>
    <row r="670" spans="1:10" x14ac:dyDescent="0.2">
      <c r="A670" s="3" t="s">
        <v>678</v>
      </c>
      <c r="B670">
        <v>0</v>
      </c>
      <c r="C670">
        <v>0</v>
      </c>
      <c r="D670">
        <v>0</v>
      </c>
      <c r="E670">
        <v>5</v>
      </c>
      <c r="F670">
        <v>9</v>
      </c>
      <c r="G670">
        <v>205</v>
      </c>
      <c r="H670">
        <v>611</v>
      </c>
      <c r="I670">
        <v>822</v>
      </c>
      <c r="J670">
        <v>1652</v>
      </c>
    </row>
    <row r="671" spans="1:10" x14ac:dyDescent="0.2">
      <c r="A671" s="3" t="s">
        <v>679</v>
      </c>
      <c r="B671">
        <v>35</v>
      </c>
      <c r="C671">
        <v>13</v>
      </c>
      <c r="D671">
        <v>15</v>
      </c>
      <c r="E671">
        <v>574</v>
      </c>
      <c r="F671">
        <v>591</v>
      </c>
      <c r="G671">
        <v>282</v>
      </c>
      <c r="H671">
        <v>134</v>
      </c>
      <c r="I671">
        <v>2</v>
      </c>
      <c r="J671">
        <v>1646</v>
      </c>
    </row>
    <row r="672" spans="1:10" x14ac:dyDescent="0.2">
      <c r="A672" s="3" t="s">
        <v>680</v>
      </c>
      <c r="B672">
        <v>155</v>
      </c>
      <c r="C672">
        <v>170</v>
      </c>
      <c r="D672">
        <v>233</v>
      </c>
      <c r="E672">
        <v>237</v>
      </c>
      <c r="F672">
        <v>189</v>
      </c>
      <c r="G672">
        <v>230</v>
      </c>
      <c r="H672">
        <v>275</v>
      </c>
      <c r="I672">
        <v>153</v>
      </c>
      <c r="J672">
        <v>1642</v>
      </c>
    </row>
    <row r="673" spans="1:10" x14ac:dyDescent="0.2">
      <c r="A673" s="3" t="s">
        <v>681</v>
      </c>
      <c r="B673">
        <v>52</v>
      </c>
      <c r="C673">
        <v>4</v>
      </c>
      <c r="D673">
        <v>17</v>
      </c>
      <c r="E673">
        <v>15</v>
      </c>
      <c r="F673">
        <v>18</v>
      </c>
      <c r="G673">
        <v>25</v>
      </c>
      <c r="H673">
        <v>7</v>
      </c>
      <c r="I673">
        <v>1503</v>
      </c>
      <c r="J673">
        <v>1641</v>
      </c>
    </row>
    <row r="674" spans="1:10" x14ac:dyDescent="0.2">
      <c r="A674" s="3" t="s">
        <v>682</v>
      </c>
      <c r="B674">
        <v>8</v>
      </c>
      <c r="C674">
        <v>1615</v>
      </c>
      <c r="D674">
        <v>2</v>
      </c>
      <c r="E674">
        <v>0</v>
      </c>
      <c r="F674">
        <v>1</v>
      </c>
      <c r="G674">
        <v>1</v>
      </c>
      <c r="H674">
        <v>1</v>
      </c>
      <c r="I674">
        <v>0</v>
      </c>
      <c r="J674">
        <v>1628</v>
      </c>
    </row>
    <row r="675" spans="1:10" x14ac:dyDescent="0.2">
      <c r="A675" s="3" t="s">
        <v>683</v>
      </c>
      <c r="B675">
        <v>578</v>
      </c>
      <c r="C675">
        <v>12</v>
      </c>
      <c r="D675">
        <v>1</v>
      </c>
      <c r="E675">
        <v>833</v>
      </c>
      <c r="F675">
        <v>184</v>
      </c>
      <c r="G675">
        <v>3</v>
      </c>
      <c r="H675">
        <v>0</v>
      </c>
      <c r="I675">
        <v>0</v>
      </c>
      <c r="J675">
        <v>1611</v>
      </c>
    </row>
    <row r="676" spans="1:10" x14ac:dyDescent="0.2">
      <c r="A676" s="3" t="s">
        <v>684</v>
      </c>
      <c r="B676">
        <v>132</v>
      </c>
      <c r="C676">
        <v>218</v>
      </c>
      <c r="D676">
        <v>282</v>
      </c>
      <c r="E676">
        <v>298</v>
      </c>
      <c r="F676">
        <v>284</v>
      </c>
      <c r="G676">
        <v>143</v>
      </c>
      <c r="H676">
        <v>75</v>
      </c>
      <c r="I676">
        <v>171</v>
      </c>
      <c r="J676">
        <v>1603</v>
      </c>
    </row>
    <row r="677" spans="1:10" x14ac:dyDescent="0.2">
      <c r="A677" s="3" t="s">
        <v>685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366</v>
      </c>
      <c r="I677">
        <v>1235</v>
      </c>
      <c r="J677">
        <v>1601</v>
      </c>
    </row>
    <row r="678" spans="1:10" x14ac:dyDescent="0.2">
      <c r="A678" s="3" t="s">
        <v>686</v>
      </c>
      <c r="B678">
        <v>38</v>
      </c>
      <c r="C678">
        <v>13</v>
      </c>
      <c r="D678">
        <v>15</v>
      </c>
      <c r="E678">
        <v>12</v>
      </c>
      <c r="F678">
        <v>17</v>
      </c>
      <c r="G678">
        <v>200</v>
      </c>
      <c r="H678">
        <v>547</v>
      </c>
      <c r="I678">
        <v>757</v>
      </c>
      <c r="J678">
        <v>1599</v>
      </c>
    </row>
    <row r="679" spans="1:10" x14ac:dyDescent="0.2">
      <c r="A679" s="3" t="s">
        <v>687</v>
      </c>
      <c r="B679">
        <v>0</v>
      </c>
      <c r="C679">
        <v>9</v>
      </c>
      <c r="D679">
        <v>1</v>
      </c>
      <c r="E679">
        <v>3</v>
      </c>
      <c r="F679">
        <v>244</v>
      </c>
      <c r="G679">
        <v>35</v>
      </c>
      <c r="H679">
        <v>167</v>
      </c>
      <c r="I679">
        <v>1138</v>
      </c>
      <c r="J679">
        <v>1597</v>
      </c>
    </row>
    <row r="680" spans="1:10" x14ac:dyDescent="0.2">
      <c r="A680" s="3" t="s">
        <v>688</v>
      </c>
      <c r="B680">
        <v>0</v>
      </c>
      <c r="C680">
        <v>0</v>
      </c>
      <c r="D680">
        <v>0</v>
      </c>
      <c r="E680">
        <v>101</v>
      </c>
      <c r="F680">
        <v>49</v>
      </c>
      <c r="G680">
        <v>95</v>
      </c>
      <c r="H680">
        <v>834</v>
      </c>
      <c r="I680">
        <v>517</v>
      </c>
      <c r="J680">
        <v>1596</v>
      </c>
    </row>
    <row r="681" spans="1:10" x14ac:dyDescent="0.2">
      <c r="A681" s="3" t="s">
        <v>689</v>
      </c>
      <c r="B681">
        <v>908</v>
      </c>
      <c r="C681">
        <v>26</v>
      </c>
      <c r="D681">
        <v>130</v>
      </c>
      <c r="E681">
        <v>215</v>
      </c>
      <c r="F681">
        <v>183</v>
      </c>
      <c r="G681">
        <v>69</v>
      </c>
      <c r="H681">
        <v>36</v>
      </c>
      <c r="I681">
        <v>28</v>
      </c>
      <c r="J681">
        <v>1595</v>
      </c>
    </row>
    <row r="682" spans="1:10" x14ac:dyDescent="0.2">
      <c r="A682" s="3" t="s">
        <v>690</v>
      </c>
      <c r="B682">
        <v>65</v>
      </c>
      <c r="C682">
        <v>134</v>
      </c>
      <c r="D682">
        <v>5</v>
      </c>
      <c r="E682">
        <v>30</v>
      </c>
      <c r="F682">
        <v>72</v>
      </c>
      <c r="G682">
        <v>426</v>
      </c>
      <c r="H682">
        <v>130</v>
      </c>
      <c r="I682">
        <v>718</v>
      </c>
      <c r="J682">
        <v>1580</v>
      </c>
    </row>
    <row r="683" spans="1:10" x14ac:dyDescent="0.2">
      <c r="A683" s="3" t="s">
        <v>691</v>
      </c>
      <c r="B683">
        <v>1019</v>
      </c>
      <c r="C683">
        <v>559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1578</v>
      </c>
    </row>
    <row r="684" spans="1:10" x14ac:dyDescent="0.2">
      <c r="A684" s="3" t="s">
        <v>692</v>
      </c>
      <c r="B684">
        <v>1113</v>
      </c>
      <c r="C684">
        <v>333</v>
      </c>
      <c r="D684">
        <v>114</v>
      </c>
      <c r="E684">
        <v>8</v>
      </c>
      <c r="F684">
        <v>4</v>
      </c>
      <c r="G684">
        <v>2</v>
      </c>
      <c r="H684">
        <v>0</v>
      </c>
      <c r="I684">
        <v>0</v>
      </c>
      <c r="J684">
        <v>1574</v>
      </c>
    </row>
    <row r="685" spans="1:10" x14ac:dyDescent="0.2">
      <c r="A685" s="3" t="s">
        <v>693</v>
      </c>
      <c r="B685">
        <v>97</v>
      </c>
      <c r="C685">
        <v>74</v>
      </c>
      <c r="D685">
        <v>0</v>
      </c>
      <c r="E685">
        <v>0</v>
      </c>
      <c r="F685">
        <v>2</v>
      </c>
      <c r="G685">
        <v>40</v>
      </c>
      <c r="H685">
        <v>121</v>
      </c>
      <c r="I685">
        <v>1239</v>
      </c>
      <c r="J685">
        <v>1573</v>
      </c>
    </row>
    <row r="686" spans="1:10" x14ac:dyDescent="0.2">
      <c r="A686" s="3" t="s">
        <v>694</v>
      </c>
      <c r="B686">
        <v>189</v>
      </c>
      <c r="C686">
        <v>213</v>
      </c>
      <c r="D686">
        <v>195</v>
      </c>
      <c r="E686">
        <v>258</v>
      </c>
      <c r="F686">
        <v>323</v>
      </c>
      <c r="G686">
        <v>158</v>
      </c>
      <c r="H686">
        <v>117</v>
      </c>
      <c r="I686">
        <v>110</v>
      </c>
      <c r="J686">
        <v>1563</v>
      </c>
    </row>
    <row r="687" spans="1:10" x14ac:dyDescent="0.2">
      <c r="A687" s="3" t="s">
        <v>695</v>
      </c>
      <c r="B687">
        <v>0</v>
      </c>
      <c r="C687">
        <v>0</v>
      </c>
      <c r="D687">
        <v>3</v>
      </c>
      <c r="E687">
        <v>0</v>
      </c>
      <c r="F687">
        <v>0</v>
      </c>
      <c r="G687">
        <v>0</v>
      </c>
      <c r="H687">
        <v>1531</v>
      </c>
      <c r="I687">
        <v>27</v>
      </c>
      <c r="J687">
        <v>1561</v>
      </c>
    </row>
    <row r="688" spans="1:10" x14ac:dyDescent="0.2">
      <c r="A688" s="3" t="s">
        <v>696</v>
      </c>
      <c r="B688">
        <v>204</v>
      </c>
      <c r="C688">
        <v>364</v>
      </c>
      <c r="D688">
        <v>656</v>
      </c>
      <c r="E688">
        <v>337</v>
      </c>
      <c r="F688">
        <v>0</v>
      </c>
      <c r="G688">
        <v>0</v>
      </c>
      <c r="H688">
        <v>0</v>
      </c>
      <c r="I688">
        <v>0</v>
      </c>
      <c r="J688">
        <v>1561</v>
      </c>
    </row>
    <row r="689" spans="1:10" x14ac:dyDescent="0.2">
      <c r="A689" s="3" t="s">
        <v>697</v>
      </c>
      <c r="B689">
        <v>793</v>
      </c>
      <c r="C689">
        <v>164</v>
      </c>
      <c r="D689">
        <v>20</v>
      </c>
      <c r="E689">
        <v>244</v>
      </c>
      <c r="F689">
        <v>155</v>
      </c>
      <c r="G689">
        <v>53</v>
      </c>
      <c r="H689">
        <v>65</v>
      </c>
      <c r="I689">
        <v>66</v>
      </c>
      <c r="J689">
        <v>1560</v>
      </c>
    </row>
    <row r="690" spans="1:10" x14ac:dyDescent="0.2">
      <c r="A690" s="3" t="s">
        <v>698</v>
      </c>
      <c r="B690">
        <v>241</v>
      </c>
      <c r="C690">
        <v>193</v>
      </c>
      <c r="D690">
        <v>214</v>
      </c>
      <c r="E690">
        <v>167</v>
      </c>
      <c r="F690">
        <v>163</v>
      </c>
      <c r="G690">
        <v>199</v>
      </c>
      <c r="H690">
        <v>148</v>
      </c>
      <c r="I690">
        <v>232</v>
      </c>
      <c r="J690">
        <v>1557</v>
      </c>
    </row>
    <row r="691" spans="1:10" x14ac:dyDescent="0.2">
      <c r="A691" s="3" t="s">
        <v>699</v>
      </c>
      <c r="B691">
        <v>0</v>
      </c>
      <c r="C691">
        <v>10</v>
      </c>
      <c r="D691">
        <v>2</v>
      </c>
      <c r="E691">
        <v>4</v>
      </c>
      <c r="F691">
        <v>215</v>
      </c>
      <c r="G691">
        <v>44</v>
      </c>
      <c r="H691">
        <v>159</v>
      </c>
      <c r="I691">
        <v>1107</v>
      </c>
      <c r="J691">
        <v>1541</v>
      </c>
    </row>
    <row r="692" spans="1:10" x14ac:dyDescent="0.2">
      <c r="A692" s="3" t="s">
        <v>700</v>
      </c>
      <c r="B692">
        <v>149</v>
      </c>
      <c r="C692">
        <v>45</v>
      </c>
      <c r="D692">
        <v>283</v>
      </c>
      <c r="E692">
        <v>146</v>
      </c>
      <c r="F692">
        <v>188</v>
      </c>
      <c r="G692">
        <v>248</v>
      </c>
      <c r="H692">
        <v>305</v>
      </c>
      <c r="I692">
        <v>172</v>
      </c>
      <c r="J692">
        <v>1536</v>
      </c>
    </row>
    <row r="693" spans="1:10" x14ac:dyDescent="0.2">
      <c r="A693" s="3" t="s">
        <v>701</v>
      </c>
      <c r="B693">
        <v>10</v>
      </c>
      <c r="C693">
        <v>112</v>
      </c>
      <c r="D693">
        <v>16</v>
      </c>
      <c r="E693">
        <v>11</v>
      </c>
      <c r="F693">
        <v>22</v>
      </c>
      <c r="G693">
        <v>1165</v>
      </c>
      <c r="H693">
        <v>11</v>
      </c>
      <c r="I693">
        <v>180</v>
      </c>
      <c r="J693">
        <v>1527</v>
      </c>
    </row>
    <row r="694" spans="1:10" x14ac:dyDescent="0.2">
      <c r="A694" s="3" t="s">
        <v>702</v>
      </c>
      <c r="B694">
        <v>0</v>
      </c>
      <c r="C694">
        <v>0</v>
      </c>
      <c r="D694">
        <v>96</v>
      </c>
      <c r="E694">
        <v>382</v>
      </c>
      <c r="F694">
        <v>273</v>
      </c>
      <c r="G694">
        <v>345</v>
      </c>
      <c r="H694">
        <v>225</v>
      </c>
      <c r="I694">
        <v>203</v>
      </c>
      <c r="J694">
        <v>1524</v>
      </c>
    </row>
    <row r="695" spans="1:10" x14ac:dyDescent="0.2">
      <c r="A695" s="3" t="s">
        <v>703</v>
      </c>
      <c r="B695">
        <v>624</v>
      </c>
      <c r="C695">
        <v>568</v>
      </c>
      <c r="D695">
        <v>312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1505</v>
      </c>
    </row>
    <row r="696" spans="1:10" x14ac:dyDescent="0.2">
      <c r="A696" s="3" t="s">
        <v>704</v>
      </c>
      <c r="B696">
        <v>0</v>
      </c>
      <c r="C696">
        <v>0</v>
      </c>
      <c r="D696">
        <v>0</v>
      </c>
      <c r="E696">
        <v>0</v>
      </c>
      <c r="F696">
        <v>268</v>
      </c>
      <c r="G696">
        <v>402</v>
      </c>
      <c r="H696">
        <v>457</v>
      </c>
      <c r="I696">
        <v>375</v>
      </c>
      <c r="J696">
        <v>1502</v>
      </c>
    </row>
    <row r="697" spans="1:10" x14ac:dyDescent="0.2">
      <c r="A697" s="3" t="s">
        <v>705</v>
      </c>
      <c r="B697">
        <v>237</v>
      </c>
      <c r="C697">
        <v>156</v>
      </c>
      <c r="D697">
        <v>224</v>
      </c>
      <c r="E697">
        <v>181</v>
      </c>
      <c r="F697">
        <v>205</v>
      </c>
      <c r="G697">
        <v>149</v>
      </c>
      <c r="H697">
        <v>146</v>
      </c>
      <c r="I697">
        <v>186</v>
      </c>
      <c r="J697">
        <v>1484</v>
      </c>
    </row>
    <row r="698" spans="1:10" x14ac:dyDescent="0.2">
      <c r="A698" s="3" t="s">
        <v>706</v>
      </c>
      <c r="B698">
        <v>69</v>
      </c>
      <c r="C698">
        <v>14</v>
      </c>
      <c r="D698">
        <v>8</v>
      </c>
      <c r="E698">
        <v>12</v>
      </c>
      <c r="F698">
        <v>53</v>
      </c>
      <c r="G698">
        <v>10</v>
      </c>
      <c r="H698">
        <v>249</v>
      </c>
      <c r="I698">
        <v>1059</v>
      </c>
      <c r="J698">
        <v>1474</v>
      </c>
    </row>
    <row r="699" spans="1:10" x14ac:dyDescent="0.2">
      <c r="A699" s="3" t="s">
        <v>707</v>
      </c>
      <c r="B699">
        <v>8</v>
      </c>
      <c r="C699">
        <v>14</v>
      </c>
      <c r="D699">
        <v>22</v>
      </c>
      <c r="E699">
        <v>11</v>
      </c>
      <c r="F699">
        <v>1413</v>
      </c>
      <c r="G699">
        <v>0</v>
      </c>
      <c r="H699">
        <v>0</v>
      </c>
      <c r="I699">
        <v>0</v>
      </c>
      <c r="J699">
        <v>1468</v>
      </c>
    </row>
    <row r="700" spans="1:10" x14ac:dyDescent="0.2">
      <c r="A700" s="3" t="s">
        <v>708</v>
      </c>
      <c r="B700">
        <v>0</v>
      </c>
      <c r="C700">
        <v>0</v>
      </c>
      <c r="D700">
        <v>0</v>
      </c>
      <c r="E700">
        <v>0</v>
      </c>
      <c r="F700">
        <v>6</v>
      </c>
      <c r="G700">
        <v>307</v>
      </c>
      <c r="H700">
        <v>529</v>
      </c>
      <c r="I700">
        <v>621</v>
      </c>
      <c r="J700">
        <v>1463</v>
      </c>
    </row>
    <row r="701" spans="1:10" x14ac:dyDescent="0.2">
      <c r="A701" s="3" t="s">
        <v>709</v>
      </c>
      <c r="B701">
        <v>0</v>
      </c>
      <c r="C701">
        <v>151</v>
      </c>
      <c r="D701">
        <v>547</v>
      </c>
      <c r="E701">
        <v>682</v>
      </c>
      <c r="F701">
        <v>59</v>
      </c>
      <c r="G701">
        <v>0</v>
      </c>
      <c r="H701">
        <v>0</v>
      </c>
      <c r="I701">
        <v>23</v>
      </c>
      <c r="J701">
        <v>1462</v>
      </c>
    </row>
    <row r="702" spans="1:10" x14ac:dyDescent="0.2">
      <c r="A702" s="3" t="s">
        <v>710</v>
      </c>
      <c r="B702">
        <v>26</v>
      </c>
      <c r="C702">
        <v>75</v>
      </c>
      <c r="D702">
        <v>83</v>
      </c>
      <c r="E702">
        <v>31</v>
      </c>
      <c r="F702">
        <v>958</v>
      </c>
      <c r="G702">
        <v>235</v>
      </c>
      <c r="H702">
        <v>52</v>
      </c>
      <c r="I702">
        <v>0</v>
      </c>
      <c r="J702">
        <v>1460</v>
      </c>
    </row>
    <row r="703" spans="1:10" x14ac:dyDescent="0.2">
      <c r="A703" s="3" t="s">
        <v>711</v>
      </c>
      <c r="B703">
        <v>1</v>
      </c>
      <c r="C703">
        <v>2</v>
      </c>
      <c r="D703">
        <v>936</v>
      </c>
      <c r="E703">
        <v>35</v>
      </c>
      <c r="F703">
        <v>282</v>
      </c>
      <c r="G703">
        <v>69</v>
      </c>
      <c r="H703">
        <v>62</v>
      </c>
      <c r="I703">
        <v>71</v>
      </c>
      <c r="J703">
        <v>1458</v>
      </c>
    </row>
    <row r="704" spans="1:10" x14ac:dyDescent="0.2">
      <c r="A704" s="3" t="s">
        <v>712</v>
      </c>
      <c r="B704">
        <v>0</v>
      </c>
      <c r="C704">
        <v>0</v>
      </c>
      <c r="D704">
        <v>0</v>
      </c>
      <c r="E704">
        <v>0</v>
      </c>
      <c r="F704">
        <v>1242</v>
      </c>
      <c r="G704">
        <v>0</v>
      </c>
      <c r="H704">
        <v>7</v>
      </c>
      <c r="I704">
        <v>194</v>
      </c>
      <c r="J704">
        <v>1443</v>
      </c>
    </row>
    <row r="705" spans="1:10" x14ac:dyDescent="0.2">
      <c r="A705" s="3" t="s">
        <v>713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243</v>
      </c>
      <c r="H705">
        <v>588</v>
      </c>
      <c r="I705">
        <v>608</v>
      </c>
      <c r="J705">
        <v>1439</v>
      </c>
    </row>
    <row r="706" spans="1:10" x14ac:dyDescent="0.2">
      <c r="A706" s="3" t="s">
        <v>714</v>
      </c>
      <c r="B706">
        <v>525</v>
      </c>
      <c r="C706">
        <v>39</v>
      </c>
      <c r="D706">
        <v>179</v>
      </c>
      <c r="E706">
        <v>156</v>
      </c>
      <c r="F706">
        <v>36</v>
      </c>
      <c r="G706">
        <v>17</v>
      </c>
      <c r="H706">
        <v>30</v>
      </c>
      <c r="I706">
        <v>434</v>
      </c>
      <c r="J706">
        <v>1416</v>
      </c>
    </row>
    <row r="707" spans="1:10" x14ac:dyDescent="0.2">
      <c r="A707" s="3" t="s">
        <v>715</v>
      </c>
      <c r="B707">
        <v>646</v>
      </c>
      <c r="C707">
        <v>157</v>
      </c>
      <c r="D707">
        <v>429</v>
      </c>
      <c r="E707">
        <v>143</v>
      </c>
      <c r="F707">
        <v>10</v>
      </c>
      <c r="G707">
        <v>15</v>
      </c>
      <c r="H707">
        <v>8</v>
      </c>
      <c r="I707">
        <v>5</v>
      </c>
      <c r="J707">
        <v>1413</v>
      </c>
    </row>
    <row r="708" spans="1:10" x14ac:dyDescent="0.2">
      <c r="A708" s="3" t="s">
        <v>716</v>
      </c>
      <c r="B708">
        <v>1397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1398</v>
      </c>
    </row>
    <row r="709" spans="1:10" x14ac:dyDescent="0.2">
      <c r="A709" s="3" t="s">
        <v>717</v>
      </c>
      <c r="B709">
        <v>135</v>
      </c>
      <c r="C709">
        <v>145</v>
      </c>
      <c r="D709">
        <v>115</v>
      </c>
      <c r="E709">
        <v>135</v>
      </c>
      <c r="F709">
        <v>177</v>
      </c>
      <c r="G709">
        <v>196</v>
      </c>
      <c r="H709">
        <v>256</v>
      </c>
      <c r="I709">
        <v>235</v>
      </c>
      <c r="J709">
        <v>1394</v>
      </c>
    </row>
    <row r="710" spans="1:10" x14ac:dyDescent="0.2">
      <c r="A710" s="3" t="s">
        <v>718</v>
      </c>
      <c r="B710">
        <v>0</v>
      </c>
      <c r="C710">
        <v>0</v>
      </c>
      <c r="D710">
        <v>0</v>
      </c>
      <c r="E710">
        <v>0</v>
      </c>
      <c r="F710">
        <v>17</v>
      </c>
      <c r="G710">
        <v>0</v>
      </c>
      <c r="H710">
        <v>4</v>
      </c>
      <c r="I710">
        <v>1373</v>
      </c>
      <c r="J710">
        <v>1394</v>
      </c>
    </row>
    <row r="711" spans="1:10" x14ac:dyDescent="0.2">
      <c r="A711" s="3" t="s">
        <v>719</v>
      </c>
      <c r="B711">
        <v>0</v>
      </c>
      <c r="C711">
        <v>2</v>
      </c>
      <c r="D711">
        <v>274</v>
      </c>
      <c r="E711">
        <v>224</v>
      </c>
      <c r="F711">
        <v>348</v>
      </c>
      <c r="G711">
        <v>250</v>
      </c>
      <c r="H711">
        <v>159</v>
      </c>
      <c r="I711">
        <v>135</v>
      </c>
      <c r="J711">
        <v>1392</v>
      </c>
    </row>
    <row r="712" spans="1:10" x14ac:dyDescent="0.2">
      <c r="A712" s="3" t="s">
        <v>720</v>
      </c>
      <c r="B712">
        <v>0</v>
      </c>
      <c r="C712">
        <v>17</v>
      </c>
      <c r="D712">
        <v>14</v>
      </c>
      <c r="E712">
        <v>0</v>
      </c>
      <c r="F712">
        <v>71</v>
      </c>
      <c r="G712">
        <v>979</v>
      </c>
      <c r="H712">
        <v>184</v>
      </c>
      <c r="I712">
        <v>117</v>
      </c>
      <c r="J712">
        <v>1382</v>
      </c>
    </row>
    <row r="713" spans="1:10" x14ac:dyDescent="0.2">
      <c r="A713" s="3" t="s">
        <v>721</v>
      </c>
      <c r="B713">
        <v>26</v>
      </c>
      <c r="C713">
        <v>74</v>
      </c>
      <c r="D713">
        <v>171</v>
      </c>
      <c r="E713">
        <v>361</v>
      </c>
      <c r="F713">
        <v>128</v>
      </c>
      <c r="G713">
        <v>159</v>
      </c>
      <c r="H713">
        <v>243</v>
      </c>
      <c r="I713">
        <v>202</v>
      </c>
      <c r="J713">
        <v>1364</v>
      </c>
    </row>
    <row r="714" spans="1:10" x14ac:dyDescent="0.2">
      <c r="A714" s="3" t="s">
        <v>722</v>
      </c>
      <c r="B714">
        <v>141</v>
      </c>
      <c r="C714">
        <v>211</v>
      </c>
      <c r="D714">
        <v>265</v>
      </c>
      <c r="E714">
        <v>211</v>
      </c>
      <c r="F714">
        <v>281</v>
      </c>
      <c r="G714">
        <v>134</v>
      </c>
      <c r="H714">
        <v>39</v>
      </c>
      <c r="I714">
        <v>77</v>
      </c>
      <c r="J714">
        <v>1359</v>
      </c>
    </row>
    <row r="715" spans="1:10" x14ac:dyDescent="0.2">
      <c r="A715" s="3" t="s">
        <v>723</v>
      </c>
      <c r="B715">
        <v>31</v>
      </c>
      <c r="C715">
        <v>115</v>
      </c>
      <c r="D715">
        <v>197</v>
      </c>
      <c r="E715">
        <v>255</v>
      </c>
      <c r="F715">
        <v>166</v>
      </c>
      <c r="G715">
        <v>138</v>
      </c>
      <c r="H715">
        <v>258</v>
      </c>
      <c r="I715">
        <v>195</v>
      </c>
      <c r="J715">
        <v>1355</v>
      </c>
    </row>
    <row r="716" spans="1:10" x14ac:dyDescent="0.2">
      <c r="A716" s="3" t="s">
        <v>724</v>
      </c>
      <c r="B716">
        <v>200</v>
      </c>
      <c r="C716">
        <v>162</v>
      </c>
      <c r="D716">
        <v>161</v>
      </c>
      <c r="E716">
        <v>200</v>
      </c>
      <c r="F716">
        <v>196</v>
      </c>
      <c r="G716">
        <v>132</v>
      </c>
      <c r="H716">
        <v>149</v>
      </c>
      <c r="I716">
        <v>153</v>
      </c>
      <c r="J716">
        <v>1353</v>
      </c>
    </row>
    <row r="717" spans="1:10" x14ac:dyDescent="0.2">
      <c r="A717" s="3" t="s">
        <v>725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101</v>
      </c>
      <c r="I717">
        <v>1237</v>
      </c>
      <c r="J717">
        <v>1338</v>
      </c>
    </row>
    <row r="718" spans="1:10" x14ac:dyDescent="0.2">
      <c r="A718" s="3" t="s">
        <v>726</v>
      </c>
      <c r="B718">
        <v>25</v>
      </c>
      <c r="C718">
        <v>20</v>
      </c>
      <c r="D718">
        <v>21</v>
      </c>
      <c r="E718">
        <v>12</v>
      </c>
      <c r="F718">
        <v>63</v>
      </c>
      <c r="G718">
        <v>577</v>
      </c>
      <c r="H718">
        <v>553</v>
      </c>
      <c r="I718">
        <v>45</v>
      </c>
      <c r="J718">
        <v>1316</v>
      </c>
    </row>
    <row r="719" spans="1:10" x14ac:dyDescent="0.2">
      <c r="A719" s="3" t="s">
        <v>727</v>
      </c>
      <c r="B719">
        <v>284</v>
      </c>
      <c r="C719">
        <v>237</v>
      </c>
      <c r="D719">
        <v>222</v>
      </c>
      <c r="E719">
        <v>243</v>
      </c>
      <c r="F719">
        <v>304</v>
      </c>
      <c r="G719">
        <v>9</v>
      </c>
      <c r="H719">
        <v>5</v>
      </c>
      <c r="I719">
        <v>6</v>
      </c>
      <c r="J719">
        <v>1310</v>
      </c>
    </row>
    <row r="720" spans="1:10" x14ac:dyDescent="0.2">
      <c r="A720" s="3" t="s">
        <v>728</v>
      </c>
      <c r="B720">
        <v>23</v>
      </c>
      <c r="C720">
        <v>20</v>
      </c>
      <c r="D720">
        <v>23</v>
      </c>
      <c r="E720">
        <v>16</v>
      </c>
      <c r="F720">
        <v>78</v>
      </c>
      <c r="G720">
        <v>658</v>
      </c>
      <c r="H720">
        <v>490</v>
      </c>
      <c r="I720">
        <v>0</v>
      </c>
      <c r="J720">
        <v>1308</v>
      </c>
    </row>
    <row r="721" spans="1:10" x14ac:dyDescent="0.2">
      <c r="A721" s="3" t="s">
        <v>729</v>
      </c>
      <c r="B721">
        <v>7</v>
      </c>
      <c r="C721">
        <v>12</v>
      </c>
      <c r="D721">
        <v>10</v>
      </c>
      <c r="E721">
        <v>77</v>
      </c>
      <c r="F721">
        <v>209</v>
      </c>
      <c r="G721">
        <v>451</v>
      </c>
      <c r="H721">
        <v>387</v>
      </c>
      <c r="I721">
        <v>144</v>
      </c>
      <c r="J721">
        <v>1297</v>
      </c>
    </row>
    <row r="722" spans="1:10" x14ac:dyDescent="0.2">
      <c r="A722" s="3" t="s">
        <v>730</v>
      </c>
      <c r="B722">
        <v>259</v>
      </c>
      <c r="C722">
        <v>240</v>
      </c>
      <c r="D722">
        <v>241</v>
      </c>
      <c r="E722">
        <v>221</v>
      </c>
      <c r="F722">
        <v>63</v>
      </c>
      <c r="G722">
        <v>62</v>
      </c>
      <c r="H722">
        <v>100</v>
      </c>
      <c r="I722">
        <v>79</v>
      </c>
      <c r="J722">
        <v>1265</v>
      </c>
    </row>
    <row r="723" spans="1:10" x14ac:dyDescent="0.2">
      <c r="A723" s="3" t="s">
        <v>731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57</v>
      </c>
      <c r="H723">
        <v>492</v>
      </c>
      <c r="I723">
        <v>715</v>
      </c>
      <c r="J723">
        <v>1264</v>
      </c>
    </row>
    <row r="724" spans="1:10" x14ac:dyDescent="0.2">
      <c r="A724" s="3" t="s">
        <v>732</v>
      </c>
      <c r="B724">
        <v>7</v>
      </c>
      <c r="C724">
        <v>9</v>
      </c>
      <c r="D724">
        <v>0</v>
      </c>
      <c r="E724">
        <v>148</v>
      </c>
      <c r="F724">
        <v>1099</v>
      </c>
      <c r="G724">
        <v>0</v>
      </c>
      <c r="H724">
        <v>0</v>
      </c>
      <c r="I724">
        <v>0</v>
      </c>
      <c r="J724">
        <v>1263</v>
      </c>
    </row>
    <row r="725" spans="1:10" x14ac:dyDescent="0.2">
      <c r="A725" s="3" t="s">
        <v>733</v>
      </c>
      <c r="B725">
        <v>3</v>
      </c>
      <c r="C725">
        <v>0</v>
      </c>
      <c r="D725">
        <v>1</v>
      </c>
      <c r="E725">
        <v>1</v>
      </c>
      <c r="F725">
        <v>0</v>
      </c>
      <c r="G725">
        <v>0</v>
      </c>
      <c r="H725">
        <v>0</v>
      </c>
      <c r="I725">
        <v>1247</v>
      </c>
      <c r="J725">
        <v>1252</v>
      </c>
    </row>
    <row r="726" spans="1:10" x14ac:dyDescent="0.2">
      <c r="A726" s="3" t="s">
        <v>734</v>
      </c>
      <c r="B726">
        <v>587</v>
      </c>
      <c r="C726">
        <v>661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1248</v>
      </c>
    </row>
    <row r="727" spans="1:10" x14ac:dyDescent="0.2">
      <c r="A727" s="3" t="s">
        <v>735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1244</v>
      </c>
      <c r="J727">
        <v>1244</v>
      </c>
    </row>
    <row r="728" spans="1:10" x14ac:dyDescent="0.2">
      <c r="A728" s="3" t="s">
        <v>736</v>
      </c>
      <c r="B728">
        <v>0</v>
      </c>
      <c r="C728">
        <v>165</v>
      </c>
      <c r="D728">
        <v>391</v>
      </c>
      <c r="E728">
        <v>205</v>
      </c>
      <c r="F728">
        <v>175</v>
      </c>
      <c r="G728">
        <v>134</v>
      </c>
      <c r="H728">
        <v>110</v>
      </c>
      <c r="I728">
        <v>57</v>
      </c>
      <c r="J728">
        <v>1237</v>
      </c>
    </row>
    <row r="729" spans="1:10" x14ac:dyDescent="0.2">
      <c r="A729" s="3" t="s">
        <v>737</v>
      </c>
      <c r="B729">
        <v>130</v>
      </c>
      <c r="C729">
        <v>184</v>
      </c>
      <c r="D729">
        <v>187</v>
      </c>
      <c r="E729">
        <v>218</v>
      </c>
      <c r="F729">
        <v>203</v>
      </c>
      <c r="G729">
        <v>109</v>
      </c>
      <c r="H729">
        <v>124</v>
      </c>
      <c r="I729">
        <v>75</v>
      </c>
      <c r="J729">
        <v>1230</v>
      </c>
    </row>
    <row r="730" spans="1:10" x14ac:dyDescent="0.2">
      <c r="A730" s="3" t="s">
        <v>738</v>
      </c>
      <c r="B730">
        <v>356</v>
      </c>
      <c r="C730">
        <v>426</v>
      </c>
      <c r="D730">
        <v>323</v>
      </c>
      <c r="E730">
        <v>121</v>
      </c>
      <c r="F730">
        <v>0</v>
      </c>
      <c r="G730">
        <v>0</v>
      </c>
      <c r="H730">
        <v>0</v>
      </c>
      <c r="I730">
        <v>0</v>
      </c>
      <c r="J730">
        <v>1226</v>
      </c>
    </row>
    <row r="731" spans="1:10" x14ac:dyDescent="0.2">
      <c r="A731" s="3" t="s">
        <v>739</v>
      </c>
      <c r="B731">
        <v>308</v>
      </c>
      <c r="C731">
        <v>122</v>
      </c>
      <c r="D731">
        <v>267</v>
      </c>
      <c r="E731">
        <v>257</v>
      </c>
      <c r="F731">
        <v>83</v>
      </c>
      <c r="G731">
        <v>77</v>
      </c>
      <c r="H731">
        <v>1</v>
      </c>
      <c r="I731">
        <v>103</v>
      </c>
      <c r="J731">
        <v>1218</v>
      </c>
    </row>
    <row r="732" spans="1:10" x14ac:dyDescent="0.2">
      <c r="A732" s="3" t="s">
        <v>740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1206</v>
      </c>
      <c r="J732">
        <v>1206</v>
      </c>
    </row>
    <row r="733" spans="1:10" x14ac:dyDescent="0.2">
      <c r="A733" s="3" t="s">
        <v>741</v>
      </c>
      <c r="B733">
        <v>378</v>
      </c>
      <c r="C733">
        <v>395</v>
      </c>
      <c r="D733">
        <v>193</v>
      </c>
      <c r="E733">
        <v>114</v>
      </c>
      <c r="F733">
        <v>125</v>
      </c>
      <c r="G733">
        <v>0</v>
      </c>
      <c r="H733">
        <v>0</v>
      </c>
      <c r="I733">
        <v>0</v>
      </c>
      <c r="J733">
        <v>1205</v>
      </c>
    </row>
    <row r="734" spans="1:10" x14ac:dyDescent="0.2">
      <c r="A734" s="3" t="s">
        <v>742</v>
      </c>
      <c r="B734">
        <v>191</v>
      </c>
      <c r="C734">
        <v>274</v>
      </c>
      <c r="D734">
        <v>132</v>
      </c>
      <c r="E734">
        <v>75</v>
      </c>
      <c r="F734">
        <v>128</v>
      </c>
      <c r="G734">
        <v>143</v>
      </c>
      <c r="H734">
        <v>108</v>
      </c>
      <c r="I734">
        <v>152</v>
      </c>
      <c r="J734">
        <v>1203</v>
      </c>
    </row>
    <row r="735" spans="1:10" x14ac:dyDescent="0.2">
      <c r="A735" s="3" t="s">
        <v>743</v>
      </c>
      <c r="B735">
        <v>163</v>
      </c>
      <c r="C735">
        <v>155</v>
      </c>
      <c r="D735">
        <v>174</v>
      </c>
      <c r="E735">
        <v>415</v>
      </c>
      <c r="F735">
        <v>110</v>
      </c>
      <c r="G735">
        <v>96</v>
      </c>
      <c r="H735">
        <v>75</v>
      </c>
      <c r="I735">
        <v>13</v>
      </c>
      <c r="J735">
        <v>1201</v>
      </c>
    </row>
    <row r="736" spans="1:10" x14ac:dyDescent="0.2">
      <c r="A736" s="3" t="s">
        <v>744</v>
      </c>
      <c r="B736">
        <v>0</v>
      </c>
      <c r="C736">
        <v>9</v>
      </c>
      <c r="D736">
        <v>90</v>
      </c>
      <c r="E736">
        <v>204</v>
      </c>
      <c r="F736">
        <v>216</v>
      </c>
      <c r="G736">
        <v>214</v>
      </c>
      <c r="H736">
        <v>214</v>
      </c>
      <c r="I736">
        <v>253</v>
      </c>
      <c r="J736">
        <v>1200</v>
      </c>
    </row>
    <row r="737" spans="1:10" x14ac:dyDescent="0.2">
      <c r="A737" s="3" t="s">
        <v>745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1198</v>
      </c>
      <c r="J737">
        <v>1198</v>
      </c>
    </row>
    <row r="738" spans="1:10" x14ac:dyDescent="0.2">
      <c r="A738" s="3" t="s">
        <v>746</v>
      </c>
      <c r="B738">
        <v>291</v>
      </c>
      <c r="C738">
        <v>464</v>
      </c>
      <c r="D738">
        <v>161</v>
      </c>
      <c r="E738">
        <v>78</v>
      </c>
      <c r="F738">
        <v>38</v>
      </c>
      <c r="G738">
        <v>43</v>
      </c>
      <c r="H738">
        <v>50</v>
      </c>
      <c r="I738">
        <v>38</v>
      </c>
      <c r="J738">
        <v>1163</v>
      </c>
    </row>
    <row r="739" spans="1:10" x14ac:dyDescent="0.2">
      <c r="A739" s="3" t="s">
        <v>747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756</v>
      </c>
      <c r="H739">
        <v>52</v>
      </c>
      <c r="I739">
        <v>348</v>
      </c>
      <c r="J739">
        <v>1156</v>
      </c>
    </row>
    <row r="740" spans="1:10" x14ac:dyDescent="0.2">
      <c r="A740" s="3" t="s">
        <v>748</v>
      </c>
      <c r="B740">
        <v>84</v>
      </c>
      <c r="C740">
        <v>128</v>
      </c>
      <c r="D740">
        <v>97</v>
      </c>
      <c r="E740">
        <v>48</v>
      </c>
      <c r="F740">
        <v>220</v>
      </c>
      <c r="G740">
        <v>208</v>
      </c>
      <c r="H740">
        <v>370</v>
      </c>
      <c r="I740">
        <v>0</v>
      </c>
      <c r="J740">
        <v>1155</v>
      </c>
    </row>
    <row r="741" spans="1:10" x14ac:dyDescent="0.2">
      <c r="A741" s="3" t="s">
        <v>749</v>
      </c>
      <c r="B741">
        <v>143</v>
      </c>
      <c r="C741">
        <v>258</v>
      </c>
      <c r="D741">
        <v>138</v>
      </c>
      <c r="E741">
        <v>178</v>
      </c>
      <c r="F741">
        <v>76</v>
      </c>
      <c r="G741">
        <v>76</v>
      </c>
      <c r="H741">
        <v>168</v>
      </c>
      <c r="I741">
        <v>114</v>
      </c>
      <c r="J741">
        <v>1151</v>
      </c>
    </row>
    <row r="742" spans="1:10" x14ac:dyDescent="0.2">
      <c r="A742" s="3" t="s">
        <v>750</v>
      </c>
      <c r="B742">
        <v>439</v>
      </c>
      <c r="C742">
        <v>265</v>
      </c>
      <c r="D742">
        <v>239</v>
      </c>
      <c r="E742">
        <v>196</v>
      </c>
      <c r="F742">
        <v>7</v>
      </c>
      <c r="G742">
        <v>0</v>
      </c>
      <c r="H742">
        <v>0</v>
      </c>
      <c r="I742">
        <v>0</v>
      </c>
      <c r="J742">
        <v>1146</v>
      </c>
    </row>
    <row r="743" spans="1:10" x14ac:dyDescent="0.2">
      <c r="A743" s="3" t="s">
        <v>751</v>
      </c>
      <c r="B743">
        <v>0</v>
      </c>
      <c r="C743">
        <v>0</v>
      </c>
      <c r="D743">
        <v>0</v>
      </c>
      <c r="E743">
        <v>0</v>
      </c>
      <c r="F743">
        <v>3</v>
      </c>
      <c r="G743">
        <v>18</v>
      </c>
      <c r="H743">
        <v>268</v>
      </c>
      <c r="I743">
        <v>856</v>
      </c>
      <c r="J743">
        <v>1145</v>
      </c>
    </row>
    <row r="744" spans="1:10" x14ac:dyDescent="0.2">
      <c r="A744" s="3" t="s">
        <v>752</v>
      </c>
      <c r="B744">
        <v>140</v>
      </c>
      <c r="C744">
        <v>191</v>
      </c>
      <c r="D744">
        <v>196</v>
      </c>
      <c r="E744">
        <v>126</v>
      </c>
      <c r="F744">
        <v>115</v>
      </c>
      <c r="G744">
        <v>117</v>
      </c>
      <c r="H744">
        <v>138</v>
      </c>
      <c r="I744">
        <v>119</v>
      </c>
      <c r="J744">
        <v>1142</v>
      </c>
    </row>
    <row r="745" spans="1:10" x14ac:dyDescent="0.2">
      <c r="A745" s="3" t="s">
        <v>753</v>
      </c>
      <c r="B745">
        <v>0</v>
      </c>
      <c r="C745">
        <v>0</v>
      </c>
      <c r="D745">
        <v>0</v>
      </c>
      <c r="E745">
        <v>0</v>
      </c>
      <c r="F745">
        <v>157</v>
      </c>
      <c r="G745">
        <v>621</v>
      </c>
      <c r="H745">
        <v>359</v>
      </c>
      <c r="I745">
        <v>3</v>
      </c>
      <c r="J745">
        <v>1140</v>
      </c>
    </row>
    <row r="746" spans="1:10" x14ac:dyDescent="0.2">
      <c r="A746" s="3" t="s">
        <v>754</v>
      </c>
      <c r="B746">
        <v>0</v>
      </c>
      <c r="C746">
        <v>23</v>
      </c>
      <c r="D746">
        <v>0</v>
      </c>
      <c r="E746">
        <v>0</v>
      </c>
      <c r="F746">
        <v>0</v>
      </c>
      <c r="G746">
        <v>0</v>
      </c>
      <c r="H746">
        <v>399</v>
      </c>
      <c r="I746">
        <v>713</v>
      </c>
      <c r="J746">
        <v>1135</v>
      </c>
    </row>
    <row r="747" spans="1:10" x14ac:dyDescent="0.2">
      <c r="A747" s="3" t="s">
        <v>755</v>
      </c>
      <c r="B747">
        <v>117</v>
      </c>
      <c r="C747">
        <v>329</v>
      </c>
      <c r="D747">
        <v>127</v>
      </c>
      <c r="E747">
        <v>512</v>
      </c>
      <c r="F747">
        <v>26</v>
      </c>
      <c r="G747">
        <v>10</v>
      </c>
      <c r="H747">
        <v>2</v>
      </c>
      <c r="I747">
        <v>9</v>
      </c>
      <c r="J747">
        <v>1132</v>
      </c>
    </row>
    <row r="748" spans="1:10" x14ac:dyDescent="0.2">
      <c r="A748" s="3" t="s">
        <v>756</v>
      </c>
      <c r="B748">
        <v>90</v>
      </c>
      <c r="C748">
        <v>111</v>
      </c>
      <c r="D748">
        <v>57</v>
      </c>
      <c r="E748">
        <v>16</v>
      </c>
      <c r="F748">
        <v>38</v>
      </c>
      <c r="G748">
        <v>6</v>
      </c>
      <c r="H748">
        <v>26</v>
      </c>
      <c r="I748">
        <v>785</v>
      </c>
      <c r="J748">
        <v>1129</v>
      </c>
    </row>
    <row r="749" spans="1:10" x14ac:dyDescent="0.2">
      <c r="A749" s="3" t="s">
        <v>757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502</v>
      </c>
      <c r="I749">
        <v>601</v>
      </c>
      <c r="J749">
        <v>1103</v>
      </c>
    </row>
    <row r="750" spans="1:10" x14ac:dyDescent="0.2">
      <c r="A750" s="3" t="s">
        <v>758</v>
      </c>
      <c r="B750">
        <v>0</v>
      </c>
      <c r="C750">
        <v>0</v>
      </c>
      <c r="D750">
        <v>0</v>
      </c>
      <c r="E750">
        <v>0</v>
      </c>
      <c r="F750">
        <v>558</v>
      </c>
      <c r="G750">
        <v>179</v>
      </c>
      <c r="H750">
        <v>175</v>
      </c>
      <c r="I750">
        <v>182</v>
      </c>
      <c r="J750">
        <v>1094</v>
      </c>
    </row>
    <row r="751" spans="1:10" x14ac:dyDescent="0.2">
      <c r="A751" s="3" t="s">
        <v>759</v>
      </c>
      <c r="B751">
        <v>68</v>
      </c>
      <c r="C751">
        <v>143</v>
      </c>
      <c r="D751">
        <v>123</v>
      </c>
      <c r="E751">
        <v>112</v>
      </c>
      <c r="F751">
        <v>277</v>
      </c>
      <c r="G751">
        <v>47</v>
      </c>
      <c r="H751">
        <v>120</v>
      </c>
      <c r="I751">
        <v>204</v>
      </c>
      <c r="J751">
        <v>1094</v>
      </c>
    </row>
    <row r="752" spans="1:10" x14ac:dyDescent="0.2">
      <c r="A752" s="3" t="s">
        <v>760</v>
      </c>
      <c r="B752">
        <v>221</v>
      </c>
      <c r="C752">
        <v>257</v>
      </c>
      <c r="D752">
        <v>193</v>
      </c>
      <c r="E752">
        <v>87</v>
      </c>
      <c r="F752">
        <v>94</v>
      </c>
      <c r="G752">
        <v>158</v>
      </c>
      <c r="H752">
        <v>63</v>
      </c>
      <c r="I752">
        <v>16</v>
      </c>
      <c r="J752">
        <v>1089</v>
      </c>
    </row>
    <row r="753" spans="1:10" x14ac:dyDescent="0.2">
      <c r="A753" s="3" t="s">
        <v>761</v>
      </c>
      <c r="B753">
        <v>0</v>
      </c>
      <c r="C753">
        <v>0</v>
      </c>
      <c r="D753">
        <v>116</v>
      </c>
      <c r="E753">
        <v>206</v>
      </c>
      <c r="F753">
        <v>185</v>
      </c>
      <c r="G753">
        <v>208</v>
      </c>
      <c r="H753">
        <v>213</v>
      </c>
      <c r="I753">
        <v>156</v>
      </c>
      <c r="J753">
        <v>1084</v>
      </c>
    </row>
    <row r="754" spans="1:10" x14ac:dyDescent="0.2">
      <c r="A754" s="3" t="s">
        <v>762</v>
      </c>
      <c r="B754">
        <v>217</v>
      </c>
      <c r="C754">
        <v>208</v>
      </c>
      <c r="D754">
        <v>208</v>
      </c>
      <c r="E754">
        <v>210</v>
      </c>
      <c r="F754">
        <v>171</v>
      </c>
      <c r="G754">
        <v>54</v>
      </c>
      <c r="H754">
        <v>4</v>
      </c>
      <c r="I754">
        <v>3</v>
      </c>
      <c r="J754">
        <v>1075</v>
      </c>
    </row>
    <row r="755" spans="1:10" x14ac:dyDescent="0.2">
      <c r="A755" s="3" t="s">
        <v>763</v>
      </c>
      <c r="B755">
        <v>0</v>
      </c>
      <c r="C755">
        <v>0</v>
      </c>
      <c r="D755">
        <v>0</v>
      </c>
      <c r="E755">
        <v>0</v>
      </c>
      <c r="F755">
        <v>8</v>
      </c>
      <c r="G755">
        <v>0</v>
      </c>
      <c r="H755">
        <v>1</v>
      </c>
      <c r="I755">
        <v>1061</v>
      </c>
      <c r="J755">
        <v>1070</v>
      </c>
    </row>
    <row r="756" spans="1:10" x14ac:dyDescent="0.2">
      <c r="A756" s="3" t="s">
        <v>764</v>
      </c>
      <c r="B756">
        <v>148</v>
      </c>
      <c r="C756">
        <v>139</v>
      </c>
      <c r="D756">
        <v>112</v>
      </c>
      <c r="E756">
        <v>124</v>
      </c>
      <c r="F756">
        <v>110</v>
      </c>
      <c r="G756">
        <v>188</v>
      </c>
      <c r="H756">
        <v>171</v>
      </c>
      <c r="I756">
        <v>73</v>
      </c>
      <c r="J756">
        <v>1065</v>
      </c>
    </row>
    <row r="757" spans="1:10" x14ac:dyDescent="0.2">
      <c r="A757" s="3" t="s">
        <v>765</v>
      </c>
      <c r="B757">
        <v>103</v>
      </c>
      <c r="C757">
        <v>72</v>
      </c>
      <c r="D757">
        <v>66</v>
      </c>
      <c r="E757">
        <v>65</v>
      </c>
      <c r="F757">
        <v>44</v>
      </c>
      <c r="G757">
        <v>90</v>
      </c>
      <c r="H757">
        <v>365</v>
      </c>
      <c r="I757">
        <v>252</v>
      </c>
      <c r="J757">
        <v>1057</v>
      </c>
    </row>
    <row r="758" spans="1:10" x14ac:dyDescent="0.2">
      <c r="A758" s="3" t="s">
        <v>766</v>
      </c>
      <c r="B758">
        <v>34</v>
      </c>
      <c r="C758">
        <v>174</v>
      </c>
      <c r="D758">
        <v>69</v>
      </c>
      <c r="E758">
        <v>234</v>
      </c>
      <c r="F758">
        <v>324</v>
      </c>
      <c r="G758">
        <v>205</v>
      </c>
      <c r="H758">
        <v>0</v>
      </c>
      <c r="I758">
        <v>13</v>
      </c>
      <c r="J758">
        <v>1053</v>
      </c>
    </row>
    <row r="759" spans="1:10" x14ac:dyDescent="0.2">
      <c r="A759" s="3" t="s">
        <v>767</v>
      </c>
      <c r="B759">
        <v>0</v>
      </c>
      <c r="C759">
        <v>0</v>
      </c>
      <c r="D759">
        <v>0</v>
      </c>
      <c r="E759">
        <v>53</v>
      </c>
      <c r="F759">
        <v>194</v>
      </c>
      <c r="G759">
        <v>292</v>
      </c>
      <c r="H759">
        <v>260</v>
      </c>
      <c r="I759">
        <v>242</v>
      </c>
      <c r="J759">
        <v>1041</v>
      </c>
    </row>
    <row r="760" spans="1:10" x14ac:dyDescent="0.2">
      <c r="A760" s="3" t="s">
        <v>768</v>
      </c>
      <c r="B760">
        <v>114</v>
      </c>
      <c r="C760">
        <v>89</v>
      </c>
      <c r="D760">
        <v>90</v>
      </c>
      <c r="E760">
        <v>162</v>
      </c>
      <c r="F760">
        <v>160</v>
      </c>
      <c r="G760">
        <v>195</v>
      </c>
      <c r="H760">
        <v>224</v>
      </c>
      <c r="I760">
        <v>2</v>
      </c>
      <c r="J760">
        <v>1036</v>
      </c>
    </row>
    <row r="761" spans="1:10" x14ac:dyDescent="0.2">
      <c r="A761" s="3" t="s">
        <v>769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370</v>
      </c>
      <c r="I761">
        <v>663</v>
      </c>
      <c r="J761">
        <v>1033</v>
      </c>
    </row>
    <row r="762" spans="1:10" x14ac:dyDescent="0.2">
      <c r="A762" s="3" t="s">
        <v>770</v>
      </c>
      <c r="B762">
        <v>2</v>
      </c>
      <c r="C762">
        <v>41</v>
      </c>
      <c r="D762">
        <v>31</v>
      </c>
      <c r="E762">
        <v>4</v>
      </c>
      <c r="F762">
        <v>29</v>
      </c>
      <c r="G762">
        <v>264</v>
      </c>
      <c r="H762">
        <v>161</v>
      </c>
      <c r="I762">
        <v>493</v>
      </c>
      <c r="J762">
        <v>1025</v>
      </c>
    </row>
    <row r="763" spans="1:10" x14ac:dyDescent="0.2">
      <c r="A763" s="3" t="s">
        <v>771</v>
      </c>
      <c r="B763">
        <v>0</v>
      </c>
      <c r="C763">
        <v>137</v>
      </c>
      <c r="D763">
        <v>159</v>
      </c>
      <c r="E763">
        <v>179</v>
      </c>
      <c r="F763">
        <v>155</v>
      </c>
      <c r="G763">
        <v>163</v>
      </c>
      <c r="H763">
        <v>151</v>
      </c>
      <c r="I763">
        <v>79</v>
      </c>
      <c r="J763">
        <v>1023</v>
      </c>
    </row>
    <row r="764" spans="1:10" x14ac:dyDescent="0.2">
      <c r="A764" s="3" t="s">
        <v>772</v>
      </c>
      <c r="B764">
        <v>40</v>
      </c>
      <c r="C764">
        <v>42</v>
      </c>
      <c r="D764">
        <v>45</v>
      </c>
      <c r="E764">
        <v>882</v>
      </c>
      <c r="F764">
        <v>4</v>
      </c>
      <c r="G764">
        <v>0</v>
      </c>
      <c r="H764">
        <v>1</v>
      </c>
      <c r="I764">
        <v>4</v>
      </c>
      <c r="J764">
        <v>1018</v>
      </c>
    </row>
    <row r="765" spans="1:10" x14ac:dyDescent="0.2">
      <c r="A765" s="3" t="s">
        <v>773</v>
      </c>
      <c r="B765">
        <v>37</v>
      </c>
      <c r="C765">
        <v>76</v>
      </c>
      <c r="D765">
        <v>897</v>
      </c>
      <c r="E765">
        <v>2</v>
      </c>
      <c r="F765">
        <v>0</v>
      </c>
      <c r="G765">
        <v>0</v>
      </c>
      <c r="H765">
        <v>0</v>
      </c>
      <c r="I765">
        <v>1</v>
      </c>
      <c r="J765">
        <v>1013</v>
      </c>
    </row>
    <row r="766" spans="1:10" x14ac:dyDescent="0.2">
      <c r="A766" s="3" t="s">
        <v>774</v>
      </c>
      <c r="B766">
        <v>43</v>
      </c>
      <c r="C766">
        <v>8</v>
      </c>
      <c r="D766">
        <v>26</v>
      </c>
      <c r="E766">
        <v>71</v>
      </c>
      <c r="F766">
        <v>20</v>
      </c>
      <c r="G766">
        <v>14</v>
      </c>
      <c r="H766">
        <v>1</v>
      </c>
      <c r="I766">
        <v>829</v>
      </c>
      <c r="J766">
        <v>1012</v>
      </c>
    </row>
    <row r="767" spans="1:10" x14ac:dyDescent="0.2">
      <c r="A767" s="3" t="s">
        <v>775</v>
      </c>
      <c r="B767">
        <v>107</v>
      </c>
      <c r="C767">
        <v>105</v>
      </c>
      <c r="D767">
        <v>114</v>
      </c>
      <c r="E767">
        <v>132</v>
      </c>
      <c r="F767">
        <v>84</v>
      </c>
      <c r="G767">
        <v>117</v>
      </c>
      <c r="H767">
        <v>182</v>
      </c>
      <c r="I767">
        <v>139</v>
      </c>
      <c r="J767">
        <v>980</v>
      </c>
    </row>
    <row r="768" spans="1:10" x14ac:dyDescent="0.2">
      <c r="A768" s="3" t="s">
        <v>776</v>
      </c>
      <c r="B768">
        <v>972</v>
      </c>
      <c r="C768">
        <v>2</v>
      </c>
      <c r="D768">
        <v>1</v>
      </c>
      <c r="E768">
        <v>0</v>
      </c>
      <c r="F768">
        <v>2</v>
      </c>
      <c r="G768">
        <v>0</v>
      </c>
      <c r="H768">
        <v>0</v>
      </c>
      <c r="I768">
        <v>0</v>
      </c>
      <c r="J768">
        <v>977</v>
      </c>
    </row>
    <row r="769" spans="1:10" x14ac:dyDescent="0.2">
      <c r="A769" s="3" t="s">
        <v>777</v>
      </c>
      <c r="B769">
        <v>0</v>
      </c>
      <c r="C769">
        <v>18</v>
      </c>
      <c r="D769">
        <v>737</v>
      </c>
      <c r="E769">
        <v>130</v>
      </c>
      <c r="F769">
        <v>36</v>
      </c>
      <c r="G769">
        <v>28</v>
      </c>
      <c r="H769">
        <v>23</v>
      </c>
      <c r="I769">
        <v>3</v>
      </c>
      <c r="J769">
        <v>975</v>
      </c>
    </row>
    <row r="770" spans="1:10" x14ac:dyDescent="0.2">
      <c r="A770" s="3" t="s">
        <v>778</v>
      </c>
      <c r="B770">
        <v>130</v>
      </c>
      <c r="C770">
        <v>141</v>
      </c>
      <c r="D770">
        <v>232</v>
      </c>
      <c r="E770">
        <v>190</v>
      </c>
      <c r="F770">
        <v>136</v>
      </c>
      <c r="G770">
        <v>35</v>
      </c>
      <c r="H770">
        <v>42</v>
      </c>
      <c r="I770">
        <v>67</v>
      </c>
      <c r="J770">
        <v>973</v>
      </c>
    </row>
    <row r="771" spans="1:10" x14ac:dyDescent="0.2">
      <c r="A771" s="3" t="s">
        <v>779</v>
      </c>
      <c r="B771">
        <v>235</v>
      </c>
      <c r="C771">
        <v>143</v>
      </c>
      <c r="D771">
        <v>126</v>
      </c>
      <c r="E771">
        <v>105</v>
      </c>
      <c r="F771">
        <v>192</v>
      </c>
      <c r="G771">
        <v>0</v>
      </c>
      <c r="H771">
        <v>0</v>
      </c>
      <c r="I771">
        <v>172</v>
      </c>
      <c r="J771">
        <v>973</v>
      </c>
    </row>
    <row r="772" spans="1:10" x14ac:dyDescent="0.2">
      <c r="A772" s="3" t="s">
        <v>780</v>
      </c>
      <c r="B772">
        <v>0</v>
      </c>
      <c r="C772">
        <v>0</v>
      </c>
      <c r="D772">
        <v>0</v>
      </c>
      <c r="E772">
        <v>0</v>
      </c>
      <c r="F772">
        <v>8</v>
      </c>
      <c r="G772">
        <v>405</v>
      </c>
      <c r="H772">
        <v>347</v>
      </c>
      <c r="I772">
        <v>213</v>
      </c>
      <c r="J772">
        <v>973</v>
      </c>
    </row>
    <row r="773" spans="1:10" x14ac:dyDescent="0.2">
      <c r="A773" s="3" t="s">
        <v>781</v>
      </c>
      <c r="B773">
        <v>406</v>
      </c>
      <c r="C773">
        <v>221</v>
      </c>
      <c r="D773">
        <v>130</v>
      </c>
      <c r="E773">
        <v>77</v>
      </c>
      <c r="F773">
        <v>82</v>
      </c>
      <c r="G773">
        <v>51</v>
      </c>
      <c r="H773">
        <v>0</v>
      </c>
      <c r="I773">
        <v>0</v>
      </c>
      <c r="J773">
        <v>967</v>
      </c>
    </row>
    <row r="774" spans="1:10" x14ac:dyDescent="0.2">
      <c r="A774" s="3" t="s">
        <v>782</v>
      </c>
      <c r="B774">
        <v>0</v>
      </c>
      <c r="C774">
        <v>0</v>
      </c>
      <c r="D774">
        <v>182</v>
      </c>
      <c r="E774">
        <v>123</v>
      </c>
      <c r="F774">
        <v>131</v>
      </c>
      <c r="G774">
        <v>145</v>
      </c>
      <c r="H774">
        <v>198</v>
      </c>
      <c r="I774">
        <v>186</v>
      </c>
      <c r="J774">
        <v>965</v>
      </c>
    </row>
    <row r="775" spans="1:10" x14ac:dyDescent="0.2">
      <c r="A775" s="3" t="s">
        <v>783</v>
      </c>
      <c r="B775">
        <v>261</v>
      </c>
      <c r="C775">
        <v>602</v>
      </c>
      <c r="D775">
        <v>88</v>
      </c>
      <c r="E775">
        <v>5</v>
      </c>
      <c r="F775">
        <v>0</v>
      </c>
      <c r="G775">
        <v>0</v>
      </c>
      <c r="H775">
        <v>1</v>
      </c>
      <c r="I775">
        <v>0</v>
      </c>
      <c r="J775">
        <v>957</v>
      </c>
    </row>
    <row r="776" spans="1:10" x14ac:dyDescent="0.2">
      <c r="A776" s="3" t="s">
        <v>784</v>
      </c>
      <c r="B776">
        <v>81</v>
      </c>
      <c r="C776">
        <v>272</v>
      </c>
      <c r="D776">
        <v>56</v>
      </c>
      <c r="E776">
        <v>59</v>
      </c>
      <c r="F776">
        <v>9</v>
      </c>
      <c r="G776">
        <v>15</v>
      </c>
      <c r="H776">
        <v>7</v>
      </c>
      <c r="I776">
        <v>448</v>
      </c>
      <c r="J776">
        <v>947</v>
      </c>
    </row>
    <row r="777" spans="1:10" x14ac:dyDescent="0.2">
      <c r="A777" s="3" t="s">
        <v>785</v>
      </c>
      <c r="B777">
        <v>0</v>
      </c>
      <c r="C777">
        <v>0</v>
      </c>
      <c r="D777">
        <v>0</v>
      </c>
      <c r="E777">
        <v>0</v>
      </c>
      <c r="F777">
        <v>11</v>
      </c>
      <c r="G777">
        <v>58</v>
      </c>
      <c r="H777">
        <v>875</v>
      </c>
      <c r="I777">
        <v>0</v>
      </c>
      <c r="J777">
        <v>944</v>
      </c>
    </row>
    <row r="778" spans="1:10" x14ac:dyDescent="0.2">
      <c r="A778" s="3" t="s">
        <v>786</v>
      </c>
      <c r="B778">
        <v>0</v>
      </c>
      <c r="C778">
        <v>3</v>
      </c>
      <c r="D778">
        <v>533</v>
      </c>
      <c r="E778">
        <v>407</v>
      </c>
      <c r="F778">
        <v>0</v>
      </c>
      <c r="G778">
        <v>0</v>
      </c>
      <c r="H778">
        <v>0</v>
      </c>
      <c r="I778">
        <v>0</v>
      </c>
      <c r="J778">
        <v>943</v>
      </c>
    </row>
    <row r="779" spans="1:10" x14ac:dyDescent="0.2">
      <c r="A779" s="3" t="s">
        <v>787</v>
      </c>
      <c r="B779">
        <v>110</v>
      </c>
      <c r="C779">
        <v>87</v>
      </c>
      <c r="D779">
        <v>90</v>
      </c>
      <c r="E779">
        <v>107</v>
      </c>
      <c r="F779">
        <v>96</v>
      </c>
      <c r="G779">
        <v>72</v>
      </c>
      <c r="H779">
        <v>137</v>
      </c>
      <c r="I779">
        <v>243</v>
      </c>
      <c r="J779">
        <v>942</v>
      </c>
    </row>
    <row r="780" spans="1:10" x14ac:dyDescent="0.2">
      <c r="A780" s="3" t="s">
        <v>788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143</v>
      </c>
      <c r="H780">
        <v>322</v>
      </c>
      <c r="I780">
        <v>476</v>
      </c>
      <c r="J780">
        <v>941</v>
      </c>
    </row>
    <row r="781" spans="1:10" x14ac:dyDescent="0.2">
      <c r="A781" s="3" t="s">
        <v>789</v>
      </c>
      <c r="B781">
        <v>0</v>
      </c>
      <c r="C781">
        <v>0</v>
      </c>
      <c r="D781">
        <v>0</v>
      </c>
      <c r="E781">
        <v>0</v>
      </c>
      <c r="F781">
        <v>10</v>
      </c>
      <c r="G781">
        <v>2</v>
      </c>
      <c r="H781">
        <v>120</v>
      </c>
      <c r="I781">
        <v>808</v>
      </c>
      <c r="J781">
        <v>940</v>
      </c>
    </row>
    <row r="782" spans="1:10" x14ac:dyDescent="0.2">
      <c r="A782" s="3" t="s">
        <v>790</v>
      </c>
      <c r="B782">
        <v>223</v>
      </c>
      <c r="C782">
        <v>239</v>
      </c>
      <c r="D782">
        <v>181</v>
      </c>
      <c r="E782">
        <v>104</v>
      </c>
      <c r="F782">
        <v>0</v>
      </c>
      <c r="G782">
        <v>12</v>
      </c>
      <c r="H782">
        <v>54</v>
      </c>
      <c r="I782">
        <v>126</v>
      </c>
      <c r="J782">
        <v>939</v>
      </c>
    </row>
    <row r="783" spans="1:10" x14ac:dyDescent="0.2">
      <c r="A783" s="3" t="s">
        <v>791</v>
      </c>
      <c r="B783">
        <v>8</v>
      </c>
      <c r="C783">
        <v>43</v>
      </c>
      <c r="D783">
        <v>173</v>
      </c>
      <c r="E783">
        <v>45</v>
      </c>
      <c r="F783">
        <v>117</v>
      </c>
      <c r="G783">
        <v>49</v>
      </c>
      <c r="H783">
        <v>161</v>
      </c>
      <c r="I783">
        <v>342</v>
      </c>
      <c r="J783">
        <v>938</v>
      </c>
    </row>
    <row r="784" spans="1:10" x14ac:dyDescent="0.2">
      <c r="A784" s="3" t="s">
        <v>792</v>
      </c>
      <c r="B784">
        <v>932</v>
      </c>
      <c r="C784">
        <v>0</v>
      </c>
      <c r="D784">
        <v>4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936</v>
      </c>
    </row>
    <row r="785" spans="1:10" x14ac:dyDescent="0.2">
      <c r="A785" s="3" t="s">
        <v>793</v>
      </c>
      <c r="B785">
        <v>121</v>
      </c>
      <c r="C785">
        <v>185</v>
      </c>
      <c r="D785">
        <v>232</v>
      </c>
      <c r="E785">
        <v>81</v>
      </c>
      <c r="F785">
        <v>69</v>
      </c>
      <c r="G785">
        <v>102</v>
      </c>
      <c r="H785">
        <v>77</v>
      </c>
      <c r="I785">
        <v>67</v>
      </c>
      <c r="J785">
        <v>934</v>
      </c>
    </row>
    <row r="786" spans="1:10" x14ac:dyDescent="0.2">
      <c r="A786" s="3" t="s">
        <v>794</v>
      </c>
      <c r="B786">
        <v>154</v>
      </c>
      <c r="C786">
        <v>171</v>
      </c>
      <c r="D786">
        <v>95</v>
      </c>
      <c r="E786">
        <v>104</v>
      </c>
      <c r="F786">
        <v>137</v>
      </c>
      <c r="G786">
        <v>90</v>
      </c>
      <c r="H786">
        <v>87</v>
      </c>
      <c r="I786">
        <v>96</v>
      </c>
      <c r="J786">
        <v>934</v>
      </c>
    </row>
    <row r="787" spans="1:10" x14ac:dyDescent="0.2">
      <c r="A787" s="3" t="s">
        <v>795</v>
      </c>
      <c r="B787">
        <v>64</v>
      </c>
      <c r="C787">
        <v>192</v>
      </c>
      <c r="D787">
        <v>494</v>
      </c>
      <c r="E787">
        <v>58</v>
      </c>
      <c r="F787">
        <v>26</v>
      </c>
      <c r="G787">
        <v>26</v>
      </c>
      <c r="H787">
        <v>46</v>
      </c>
      <c r="I787">
        <v>10</v>
      </c>
      <c r="J787">
        <v>916</v>
      </c>
    </row>
    <row r="788" spans="1:10" x14ac:dyDescent="0.2">
      <c r="A788" s="3" t="s">
        <v>796</v>
      </c>
      <c r="B788">
        <v>70</v>
      </c>
      <c r="C788">
        <v>66</v>
      </c>
      <c r="D788">
        <v>117</v>
      </c>
      <c r="E788">
        <v>130</v>
      </c>
      <c r="F788">
        <v>143</v>
      </c>
      <c r="G788">
        <v>108</v>
      </c>
      <c r="H788">
        <v>172</v>
      </c>
      <c r="I788">
        <v>110</v>
      </c>
      <c r="J788">
        <v>916</v>
      </c>
    </row>
    <row r="789" spans="1:10" x14ac:dyDescent="0.2">
      <c r="A789" s="3" t="s">
        <v>797</v>
      </c>
      <c r="B789">
        <v>1</v>
      </c>
      <c r="C789">
        <v>2</v>
      </c>
      <c r="D789">
        <v>4</v>
      </c>
      <c r="E789">
        <v>0</v>
      </c>
      <c r="F789">
        <v>2</v>
      </c>
      <c r="G789">
        <v>265</v>
      </c>
      <c r="H789">
        <v>358</v>
      </c>
      <c r="I789">
        <v>279</v>
      </c>
      <c r="J789">
        <v>911</v>
      </c>
    </row>
    <row r="790" spans="1:10" x14ac:dyDescent="0.2">
      <c r="A790" s="3" t="s">
        <v>798</v>
      </c>
      <c r="B790">
        <v>448</v>
      </c>
      <c r="C790">
        <v>440</v>
      </c>
      <c r="D790">
        <v>21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909</v>
      </c>
    </row>
    <row r="791" spans="1:10" x14ac:dyDescent="0.2">
      <c r="A791" s="3" t="s">
        <v>799</v>
      </c>
      <c r="B791">
        <v>62</v>
      </c>
      <c r="C791">
        <v>62</v>
      </c>
      <c r="D791">
        <v>61</v>
      </c>
      <c r="E791">
        <v>17</v>
      </c>
      <c r="F791">
        <v>41</v>
      </c>
      <c r="G791">
        <v>257</v>
      </c>
      <c r="H791">
        <v>370</v>
      </c>
      <c r="I791">
        <v>1</v>
      </c>
      <c r="J791">
        <v>871</v>
      </c>
    </row>
    <row r="792" spans="1:10" x14ac:dyDescent="0.2">
      <c r="A792" s="3" t="s">
        <v>800</v>
      </c>
      <c r="B792">
        <v>0</v>
      </c>
      <c r="C792">
        <v>0</v>
      </c>
      <c r="D792">
        <v>0</v>
      </c>
      <c r="E792">
        <v>157</v>
      </c>
      <c r="F792">
        <v>179</v>
      </c>
      <c r="G792">
        <v>144</v>
      </c>
      <c r="H792">
        <v>168</v>
      </c>
      <c r="I792">
        <v>220</v>
      </c>
      <c r="J792">
        <v>868</v>
      </c>
    </row>
    <row r="793" spans="1:10" x14ac:dyDescent="0.2">
      <c r="A793" s="3" t="s">
        <v>801</v>
      </c>
      <c r="B793">
        <v>0</v>
      </c>
      <c r="C793">
        <v>0</v>
      </c>
      <c r="D793">
        <v>1</v>
      </c>
      <c r="E793">
        <v>27</v>
      </c>
      <c r="F793">
        <v>141</v>
      </c>
      <c r="G793">
        <v>264</v>
      </c>
      <c r="H793">
        <v>237</v>
      </c>
      <c r="I793">
        <v>184</v>
      </c>
      <c r="J793">
        <v>854</v>
      </c>
    </row>
    <row r="794" spans="1:10" x14ac:dyDescent="0.2">
      <c r="A794" s="3" t="s">
        <v>802</v>
      </c>
      <c r="B794">
        <v>0</v>
      </c>
      <c r="C794">
        <v>65</v>
      </c>
      <c r="D794">
        <v>150</v>
      </c>
      <c r="E794">
        <v>139</v>
      </c>
      <c r="F794">
        <v>133</v>
      </c>
      <c r="G794">
        <v>134</v>
      </c>
      <c r="H794">
        <v>101</v>
      </c>
      <c r="I794">
        <v>131</v>
      </c>
      <c r="J794">
        <v>853</v>
      </c>
    </row>
    <row r="795" spans="1:10" x14ac:dyDescent="0.2">
      <c r="A795" s="3" t="s">
        <v>803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847</v>
      </c>
      <c r="J795">
        <v>847</v>
      </c>
    </row>
    <row r="796" spans="1:10" x14ac:dyDescent="0.2">
      <c r="A796" s="3" t="s">
        <v>804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221</v>
      </c>
      <c r="H796">
        <v>340</v>
      </c>
      <c r="I796">
        <v>284</v>
      </c>
      <c r="J796">
        <v>845</v>
      </c>
    </row>
    <row r="797" spans="1:10" x14ac:dyDescent="0.2">
      <c r="A797" s="3" t="s">
        <v>805</v>
      </c>
      <c r="B797">
        <v>107</v>
      </c>
      <c r="C797">
        <v>194</v>
      </c>
      <c r="D797">
        <v>48</v>
      </c>
      <c r="E797">
        <v>67</v>
      </c>
      <c r="F797">
        <v>76</v>
      </c>
      <c r="G797">
        <v>81</v>
      </c>
      <c r="H797">
        <v>142</v>
      </c>
      <c r="I797">
        <v>117</v>
      </c>
      <c r="J797">
        <v>832</v>
      </c>
    </row>
    <row r="798" spans="1:10" x14ac:dyDescent="0.2">
      <c r="A798" s="3" t="s">
        <v>806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824</v>
      </c>
      <c r="J798">
        <v>824</v>
      </c>
    </row>
    <row r="799" spans="1:10" x14ac:dyDescent="0.2">
      <c r="A799" s="3" t="s">
        <v>807</v>
      </c>
      <c r="B799">
        <v>69</v>
      </c>
      <c r="C799">
        <v>118</v>
      </c>
      <c r="D799">
        <v>134</v>
      </c>
      <c r="E799">
        <v>116</v>
      </c>
      <c r="F799">
        <v>99</v>
      </c>
      <c r="G799">
        <v>91</v>
      </c>
      <c r="H799">
        <v>86</v>
      </c>
      <c r="I799">
        <v>110</v>
      </c>
      <c r="J799">
        <v>823</v>
      </c>
    </row>
    <row r="800" spans="1:10" x14ac:dyDescent="0.2">
      <c r="A800" s="3" t="s">
        <v>808</v>
      </c>
      <c r="B800">
        <v>83</v>
      </c>
      <c r="C800">
        <v>173</v>
      </c>
      <c r="D800">
        <v>283</v>
      </c>
      <c r="E800">
        <v>189</v>
      </c>
      <c r="F800">
        <v>19</v>
      </c>
      <c r="G800">
        <v>11</v>
      </c>
      <c r="H800">
        <v>10</v>
      </c>
      <c r="I800">
        <v>54</v>
      </c>
      <c r="J800">
        <v>822</v>
      </c>
    </row>
    <row r="801" spans="1:10" x14ac:dyDescent="0.2">
      <c r="A801" s="3" t="s">
        <v>809</v>
      </c>
      <c r="B801">
        <v>187</v>
      </c>
      <c r="C801">
        <v>147</v>
      </c>
      <c r="D801">
        <v>484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818</v>
      </c>
    </row>
    <row r="802" spans="1:10" x14ac:dyDescent="0.2">
      <c r="A802" s="3" t="s">
        <v>810</v>
      </c>
      <c r="B802">
        <v>12</v>
      </c>
      <c r="C802">
        <v>16</v>
      </c>
      <c r="D802">
        <v>67</v>
      </c>
      <c r="E802">
        <v>22</v>
      </c>
      <c r="F802">
        <v>41</v>
      </c>
      <c r="G802">
        <v>201</v>
      </c>
      <c r="H802">
        <v>259</v>
      </c>
      <c r="I802">
        <v>198</v>
      </c>
      <c r="J802">
        <v>816</v>
      </c>
    </row>
    <row r="803" spans="1:10" x14ac:dyDescent="0.2">
      <c r="A803" s="3" t="s">
        <v>811</v>
      </c>
      <c r="B803">
        <v>0</v>
      </c>
      <c r="C803">
        <v>0</v>
      </c>
      <c r="D803">
        <v>0</v>
      </c>
      <c r="E803">
        <v>0</v>
      </c>
      <c r="F803">
        <v>170</v>
      </c>
      <c r="G803">
        <v>560</v>
      </c>
      <c r="H803">
        <v>73</v>
      </c>
      <c r="I803">
        <v>12</v>
      </c>
      <c r="J803">
        <v>815</v>
      </c>
    </row>
    <row r="804" spans="1:10" x14ac:dyDescent="0.2">
      <c r="A804" s="3" t="s">
        <v>812</v>
      </c>
      <c r="B804">
        <v>79</v>
      </c>
      <c r="C804">
        <v>106</v>
      </c>
      <c r="D804">
        <v>108</v>
      </c>
      <c r="E804">
        <v>164</v>
      </c>
      <c r="F804">
        <v>63</v>
      </c>
      <c r="G804">
        <v>109</v>
      </c>
      <c r="H804">
        <v>101</v>
      </c>
      <c r="I804">
        <v>84</v>
      </c>
      <c r="J804">
        <v>814</v>
      </c>
    </row>
    <row r="805" spans="1:10" x14ac:dyDescent="0.2">
      <c r="A805" s="3" t="s">
        <v>813</v>
      </c>
      <c r="B805">
        <v>2</v>
      </c>
      <c r="C805">
        <v>0</v>
      </c>
      <c r="D805">
        <v>0</v>
      </c>
      <c r="E805">
        <v>183</v>
      </c>
      <c r="F805">
        <v>378</v>
      </c>
      <c r="G805">
        <v>1</v>
      </c>
      <c r="H805">
        <v>11</v>
      </c>
      <c r="I805">
        <v>238</v>
      </c>
      <c r="J805">
        <v>813</v>
      </c>
    </row>
    <row r="806" spans="1:10" x14ac:dyDescent="0.2">
      <c r="A806" s="3" t="s">
        <v>814</v>
      </c>
      <c r="B806">
        <v>770</v>
      </c>
      <c r="C806">
        <v>39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809</v>
      </c>
    </row>
    <row r="807" spans="1:10" x14ac:dyDescent="0.2">
      <c r="A807" s="3" t="s">
        <v>815</v>
      </c>
      <c r="B807">
        <v>0</v>
      </c>
      <c r="C807">
        <v>83</v>
      </c>
      <c r="D807">
        <v>284</v>
      </c>
      <c r="E807">
        <v>86</v>
      </c>
      <c r="F807">
        <v>107</v>
      </c>
      <c r="G807">
        <v>75</v>
      </c>
      <c r="H807">
        <v>87</v>
      </c>
      <c r="I807">
        <v>86</v>
      </c>
      <c r="J807">
        <v>808</v>
      </c>
    </row>
    <row r="808" spans="1:10" x14ac:dyDescent="0.2">
      <c r="A808" s="3" t="s">
        <v>816</v>
      </c>
      <c r="B808">
        <v>0</v>
      </c>
      <c r="C808">
        <v>0</v>
      </c>
      <c r="D808">
        <v>0</v>
      </c>
      <c r="E808">
        <v>0</v>
      </c>
      <c r="F808">
        <v>9</v>
      </c>
      <c r="G808">
        <v>108</v>
      </c>
      <c r="H808">
        <v>289</v>
      </c>
      <c r="I808">
        <v>386</v>
      </c>
      <c r="J808">
        <v>792</v>
      </c>
    </row>
    <row r="809" spans="1:10" x14ac:dyDescent="0.2">
      <c r="A809" s="3" t="s">
        <v>817</v>
      </c>
      <c r="B809">
        <v>37</v>
      </c>
      <c r="C809">
        <v>73</v>
      </c>
      <c r="D809">
        <v>137</v>
      </c>
      <c r="E809">
        <v>138</v>
      </c>
      <c r="F809">
        <v>90</v>
      </c>
      <c r="G809">
        <v>67</v>
      </c>
      <c r="H809">
        <v>82</v>
      </c>
      <c r="I809">
        <v>166</v>
      </c>
      <c r="J809">
        <v>790</v>
      </c>
    </row>
    <row r="810" spans="1:10" x14ac:dyDescent="0.2">
      <c r="A810" s="3" t="s">
        <v>818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788</v>
      </c>
      <c r="J810">
        <v>788</v>
      </c>
    </row>
    <row r="811" spans="1:10" x14ac:dyDescent="0.2">
      <c r="A811" s="3" t="s">
        <v>819</v>
      </c>
      <c r="B811">
        <v>257</v>
      </c>
      <c r="C811">
        <v>128</v>
      </c>
      <c r="D811">
        <v>11</v>
      </c>
      <c r="E811">
        <v>0</v>
      </c>
      <c r="F811">
        <v>124</v>
      </c>
      <c r="G811">
        <v>108</v>
      </c>
      <c r="H811">
        <v>31</v>
      </c>
      <c r="I811">
        <v>118</v>
      </c>
      <c r="J811">
        <v>777</v>
      </c>
    </row>
    <row r="812" spans="1:10" x14ac:dyDescent="0.2">
      <c r="A812" s="3" t="s">
        <v>820</v>
      </c>
      <c r="B812">
        <v>761</v>
      </c>
      <c r="C812">
        <v>4</v>
      </c>
      <c r="D812">
        <v>0</v>
      </c>
      <c r="E812">
        <v>3</v>
      </c>
      <c r="F812">
        <v>0</v>
      </c>
      <c r="G812">
        <v>0</v>
      </c>
      <c r="H812">
        <v>0</v>
      </c>
      <c r="I812">
        <v>0</v>
      </c>
      <c r="J812">
        <v>768</v>
      </c>
    </row>
    <row r="813" spans="1:10" x14ac:dyDescent="0.2">
      <c r="A813" s="3" t="s">
        <v>821</v>
      </c>
      <c r="B813">
        <v>35</v>
      </c>
      <c r="C813">
        <v>29</v>
      </c>
      <c r="D813">
        <v>57</v>
      </c>
      <c r="E813">
        <v>70</v>
      </c>
      <c r="F813">
        <v>233</v>
      </c>
      <c r="G813">
        <v>280</v>
      </c>
      <c r="H813">
        <v>24</v>
      </c>
      <c r="I813">
        <v>40</v>
      </c>
      <c r="J813">
        <v>768</v>
      </c>
    </row>
    <row r="814" spans="1:10" x14ac:dyDescent="0.2">
      <c r="A814" s="3" t="s">
        <v>822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400</v>
      </c>
      <c r="I814">
        <v>367</v>
      </c>
      <c r="J814">
        <v>767</v>
      </c>
    </row>
    <row r="815" spans="1:10" x14ac:dyDescent="0.2">
      <c r="A815" s="3" t="s">
        <v>823</v>
      </c>
      <c r="B815">
        <v>29</v>
      </c>
      <c r="C815">
        <v>0</v>
      </c>
      <c r="D815">
        <v>0</v>
      </c>
      <c r="E815">
        <v>141</v>
      </c>
      <c r="F815">
        <v>108</v>
      </c>
      <c r="G815">
        <v>296</v>
      </c>
      <c r="H815">
        <v>177</v>
      </c>
      <c r="I815">
        <v>9</v>
      </c>
      <c r="J815">
        <v>760</v>
      </c>
    </row>
    <row r="816" spans="1:10" x14ac:dyDescent="0.2">
      <c r="A816" s="3" t="s">
        <v>824</v>
      </c>
      <c r="B816">
        <v>48</v>
      </c>
      <c r="C816">
        <v>112</v>
      </c>
      <c r="D816">
        <v>117</v>
      </c>
      <c r="E816">
        <v>58</v>
      </c>
      <c r="F816">
        <v>64</v>
      </c>
      <c r="G816">
        <v>84</v>
      </c>
      <c r="H816">
        <v>268</v>
      </c>
      <c r="I816">
        <v>0</v>
      </c>
      <c r="J816">
        <v>751</v>
      </c>
    </row>
    <row r="817" spans="1:10" x14ac:dyDescent="0.2">
      <c r="A817" s="3" t="s">
        <v>825</v>
      </c>
      <c r="B817">
        <v>33</v>
      </c>
      <c r="C817">
        <v>8</v>
      </c>
      <c r="D817">
        <v>495</v>
      </c>
      <c r="E817">
        <v>15</v>
      </c>
      <c r="F817">
        <v>1</v>
      </c>
      <c r="G817">
        <v>0</v>
      </c>
      <c r="H817">
        <v>199</v>
      </c>
      <c r="I817">
        <v>0</v>
      </c>
      <c r="J817">
        <v>751</v>
      </c>
    </row>
    <row r="818" spans="1:10" x14ac:dyDescent="0.2">
      <c r="A818" s="3" t="s">
        <v>826</v>
      </c>
      <c r="B818">
        <v>0</v>
      </c>
      <c r="C818">
        <v>2</v>
      </c>
      <c r="D818">
        <v>0</v>
      </c>
      <c r="E818">
        <v>0</v>
      </c>
      <c r="F818">
        <v>78</v>
      </c>
      <c r="G818">
        <v>272</v>
      </c>
      <c r="H818">
        <v>291</v>
      </c>
      <c r="I818">
        <v>107</v>
      </c>
      <c r="J818">
        <v>750</v>
      </c>
    </row>
    <row r="819" spans="1:10" x14ac:dyDescent="0.2">
      <c r="A819" s="3" t="s">
        <v>827</v>
      </c>
      <c r="B819">
        <v>0</v>
      </c>
      <c r="C819">
        <v>4</v>
      </c>
      <c r="D819">
        <v>91</v>
      </c>
      <c r="E819">
        <v>171</v>
      </c>
      <c r="F819">
        <v>156</v>
      </c>
      <c r="G819">
        <v>135</v>
      </c>
      <c r="H819">
        <v>99</v>
      </c>
      <c r="I819">
        <v>91</v>
      </c>
      <c r="J819">
        <v>747</v>
      </c>
    </row>
    <row r="820" spans="1:10" x14ac:dyDescent="0.2">
      <c r="A820" s="3" t="s">
        <v>828</v>
      </c>
      <c r="B820">
        <v>64</v>
      </c>
      <c r="C820">
        <v>83</v>
      </c>
      <c r="D820">
        <v>92</v>
      </c>
      <c r="E820">
        <v>101</v>
      </c>
      <c r="F820">
        <v>93</v>
      </c>
      <c r="G820">
        <v>107</v>
      </c>
      <c r="H820">
        <v>141</v>
      </c>
      <c r="I820">
        <v>60</v>
      </c>
      <c r="J820">
        <v>741</v>
      </c>
    </row>
    <row r="821" spans="1:10" x14ac:dyDescent="0.2">
      <c r="A821" s="3" t="s">
        <v>829</v>
      </c>
      <c r="B821">
        <v>0</v>
      </c>
      <c r="C821">
        <v>0</v>
      </c>
      <c r="D821">
        <v>0</v>
      </c>
      <c r="E821">
        <v>0</v>
      </c>
      <c r="F821">
        <v>191</v>
      </c>
      <c r="G821">
        <v>302</v>
      </c>
      <c r="H821">
        <v>121</v>
      </c>
      <c r="I821">
        <v>126</v>
      </c>
      <c r="J821">
        <v>740</v>
      </c>
    </row>
    <row r="822" spans="1:10" x14ac:dyDescent="0.2">
      <c r="A822" s="3" t="s">
        <v>830</v>
      </c>
      <c r="B822">
        <v>97</v>
      </c>
      <c r="C822">
        <v>88</v>
      </c>
      <c r="D822">
        <v>75</v>
      </c>
      <c r="E822">
        <v>93</v>
      </c>
      <c r="F822">
        <v>55</v>
      </c>
      <c r="G822">
        <v>127</v>
      </c>
      <c r="H822">
        <v>70</v>
      </c>
      <c r="I822">
        <v>134</v>
      </c>
      <c r="J822">
        <v>739</v>
      </c>
    </row>
    <row r="823" spans="1:10" x14ac:dyDescent="0.2">
      <c r="A823" s="3" t="s">
        <v>831</v>
      </c>
      <c r="B823">
        <v>624</v>
      </c>
      <c r="C823">
        <v>104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729</v>
      </c>
    </row>
    <row r="824" spans="1:10" x14ac:dyDescent="0.2">
      <c r="A824" s="3" t="s">
        <v>832</v>
      </c>
      <c r="B824">
        <v>0</v>
      </c>
      <c r="C824">
        <v>10</v>
      </c>
      <c r="D824">
        <v>140</v>
      </c>
      <c r="E824">
        <v>98</v>
      </c>
      <c r="F824">
        <v>87</v>
      </c>
      <c r="G824">
        <v>155</v>
      </c>
      <c r="H824">
        <v>11</v>
      </c>
      <c r="I824">
        <v>227</v>
      </c>
      <c r="J824">
        <v>728</v>
      </c>
    </row>
    <row r="825" spans="1:10" x14ac:dyDescent="0.2">
      <c r="A825" s="3" t="s">
        <v>833</v>
      </c>
      <c r="B825">
        <v>200</v>
      </c>
      <c r="C825">
        <v>185</v>
      </c>
      <c r="D825">
        <v>196</v>
      </c>
      <c r="E825">
        <v>139</v>
      </c>
      <c r="F825">
        <v>0</v>
      </c>
      <c r="G825">
        <v>0</v>
      </c>
      <c r="H825">
        <v>0</v>
      </c>
      <c r="I825">
        <v>1</v>
      </c>
      <c r="J825">
        <v>721</v>
      </c>
    </row>
    <row r="826" spans="1:10" x14ac:dyDescent="0.2">
      <c r="A826" s="3" t="s">
        <v>834</v>
      </c>
      <c r="B826">
        <v>17</v>
      </c>
      <c r="C826">
        <v>677</v>
      </c>
      <c r="D826">
        <v>11</v>
      </c>
      <c r="E826">
        <v>1</v>
      </c>
      <c r="F826">
        <v>7</v>
      </c>
      <c r="G826">
        <v>0</v>
      </c>
      <c r="H826">
        <v>1</v>
      </c>
      <c r="I826">
        <v>6</v>
      </c>
      <c r="J826">
        <v>720</v>
      </c>
    </row>
    <row r="827" spans="1:10" x14ac:dyDescent="0.2">
      <c r="A827" s="3" t="s">
        <v>835</v>
      </c>
      <c r="B827">
        <v>327</v>
      </c>
      <c r="C827">
        <v>0</v>
      </c>
      <c r="D827">
        <v>371</v>
      </c>
      <c r="E827">
        <v>9</v>
      </c>
      <c r="F827">
        <v>6</v>
      </c>
      <c r="G827">
        <v>0</v>
      </c>
      <c r="H827">
        <v>0</v>
      </c>
      <c r="I827">
        <v>1</v>
      </c>
      <c r="J827">
        <v>714</v>
      </c>
    </row>
    <row r="828" spans="1:10" x14ac:dyDescent="0.2">
      <c r="A828" s="3" t="s">
        <v>836</v>
      </c>
      <c r="B828">
        <v>633</v>
      </c>
      <c r="C828">
        <v>14</v>
      </c>
      <c r="D828">
        <v>29</v>
      </c>
      <c r="E828">
        <v>14</v>
      </c>
      <c r="F828">
        <v>5</v>
      </c>
      <c r="G828">
        <v>11</v>
      </c>
      <c r="H828">
        <v>5</v>
      </c>
      <c r="I828">
        <v>1</v>
      </c>
      <c r="J828">
        <v>712</v>
      </c>
    </row>
    <row r="829" spans="1:10" x14ac:dyDescent="0.2">
      <c r="A829" s="3" t="s">
        <v>837</v>
      </c>
      <c r="B829">
        <v>34</v>
      </c>
      <c r="C829">
        <v>20</v>
      </c>
      <c r="D829">
        <v>44</v>
      </c>
      <c r="E829">
        <v>49</v>
      </c>
      <c r="F829">
        <v>135</v>
      </c>
      <c r="G829">
        <v>120</v>
      </c>
      <c r="H829">
        <v>185</v>
      </c>
      <c r="I829">
        <v>125</v>
      </c>
      <c r="J829">
        <v>712</v>
      </c>
    </row>
    <row r="830" spans="1:10" x14ac:dyDescent="0.2">
      <c r="A830" s="3" t="s">
        <v>838</v>
      </c>
      <c r="B830">
        <v>0</v>
      </c>
      <c r="C830">
        <v>0</v>
      </c>
      <c r="D830">
        <v>11</v>
      </c>
      <c r="E830">
        <v>19</v>
      </c>
      <c r="F830">
        <v>132</v>
      </c>
      <c r="G830">
        <v>234</v>
      </c>
      <c r="H830">
        <v>191</v>
      </c>
      <c r="I830">
        <v>119</v>
      </c>
      <c r="J830">
        <v>706</v>
      </c>
    </row>
    <row r="831" spans="1:10" x14ac:dyDescent="0.2">
      <c r="A831" s="3" t="s">
        <v>839</v>
      </c>
      <c r="B831">
        <v>53</v>
      </c>
      <c r="C831">
        <v>49</v>
      </c>
      <c r="D831">
        <v>40</v>
      </c>
      <c r="E831">
        <v>165</v>
      </c>
      <c r="F831">
        <v>77</v>
      </c>
      <c r="G831">
        <v>116</v>
      </c>
      <c r="H831">
        <v>99</v>
      </c>
      <c r="I831">
        <v>106</v>
      </c>
      <c r="J831">
        <v>705</v>
      </c>
    </row>
    <row r="832" spans="1:10" x14ac:dyDescent="0.2">
      <c r="A832" s="3" t="s">
        <v>840</v>
      </c>
      <c r="B832">
        <v>8</v>
      </c>
      <c r="C832">
        <v>0</v>
      </c>
      <c r="D832">
        <v>0</v>
      </c>
      <c r="E832">
        <v>0</v>
      </c>
      <c r="F832">
        <v>125</v>
      </c>
      <c r="G832">
        <v>190</v>
      </c>
      <c r="H832">
        <v>205</v>
      </c>
      <c r="I832">
        <v>172</v>
      </c>
      <c r="J832">
        <v>700</v>
      </c>
    </row>
    <row r="833" spans="1:10" x14ac:dyDescent="0.2">
      <c r="A833" s="3" t="s">
        <v>841</v>
      </c>
      <c r="B833">
        <v>0</v>
      </c>
      <c r="C833">
        <v>687</v>
      </c>
      <c r="D833">
        <v>4</v>
      </c>
      <c r="E833">
        <v>5</v>
      </c>
      <c r="F833">
        <v>1</v>
      </c>
      <c r="G833">
        <v>0</v>
      </c>
      <c r="H833">
        <v>0</v>
      </c>
      <c r="I833">
        <v>2</v>
      </c>
      <c r="J833">
        <v>699</v>
      </c>
    </row>
    <row r="834" spans="1:10" x14ac:dyDescent="0.2">
      <c r="A834" s="3" t="s">
        <v>842</v>
      </c>
      <c r="B834">
        <v>42</v>
      </c>
      <c r="C834">
        <v>167</v>
      </c>
      <c r="D834">
        <v>30</v>
      </c>
      <c r="E834">
        <v>154</v>
      </c>
      <c r="F834">
        <v>46</v>
      </c>
      <c r="G834">
        <v>129</v>
      </c>
      <c r="H834">
        <v>112</v>
      </c>
      <c r="I834">
        <v>18</v>
      </c>
      <c r="J834">
        <v>698</v>
      </c>
    </row>
    <row r="835" spans="1:10" x14ac:dyDescent="0.2">
      <c r="A835" s="3" t="s">
        <v>843</v>
      </c>
      <c r="B835">
        <v>128</v>
      </c>
      <c r="C835">
        <v>130</v>
      </c>
      <c r="D835">
        <v>147</v>
      </c>
      <c r="E835">
        <v>123</v>
      </c>
      <c r="F835">
        <v>88</v>
      </c>
      <c r="G835">
        <v>82</v>
      </c>
      <c r="H835">
        <v>0</v>
      </c>
      <c r="I835">
        <v>0</v>
      </c>
      <c r="J835">
        <v>698</v>
      </c>
    </row>
    <row r="836" spans="1:10" x14ac:dyDescent="0.2">
      <c r="A836" s="3" t="s">
        <v>844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364</v>
      </c>
      <c r="H836">
        <v>218</v>
      </c>
      <c r="I836">
        <v>115</v>
      </c>
      <c r="J836">
        <v>697</v>
      </c>
    </row>
    <row r="837" spans="1:10" x14ac:dyDescent="0.2">
      <c r="A837" s="3" t="s">
        <v>845</v>
      </c>
      <c r="B837">
        <v>52</v>
      </c>
      <c r="C837">
        <v>57</v>
      </c>
      <c r="D837">
        <v>25</v>
      </c>
      <c r="E837">
        <v>66</v>
      </c>
      <c r="F837">
        <v>137</v>
      </c>
      <c r="G837">
        <v>75</v>
      </c>
      <c r="H837">
        <v>135</v>
      </c>
      <c r="I837">
        <v>149</v>
      </c>
      <c r="J837">
        <v>696</v>
      </c>
    </row>
    <row r="838" spans="1:10" x14ac:dyDescent="0.2">
      <c r="A838" s="3" t="s">
        <v>846</v>
      </c>
      <c r="B838">
        <v>0</v>
      </c>
      <c r="C838">
        <v>0</v>
      </c>
      <c r="D838">
        <v>0</v>
      </c>
      <c r="E838">
        <v>0</v>
      </c>
      <c r="F838">
        <v>7</v>
      </c>
      <c r="G838">
        <v>21</v>
      </c>
      <c r="H838">
        <v>660</v>
      </c>
      <c r="I838">
        <v>8</v>
      </c>
      <c r="J838">
        <v>696</v>
      </c>
    </row>
    <row r="839" spans="1:10" x14ac:dyDescent="0.2">
      <c r="A839" s="3" t="s">
        <v>847</v>
      </c>
      <c r="B839">
        <v>86</v>
      </c>
      <c r="C839">
        <v>126</v>
      </c>
      <c r="D839">
        <v>139</v>
      </c>
      <c r="E839">
        <v>135</v>
      </c>
      <c r="F839">
        <v>114</v>
      </c>
      <c r="G839">
        <v>95</v>
      </c>
      <c r="H839">
        <v>0</v>
      </c>
      <c r="I839">
        <v>0</v>
      </c>
      <c r="J839">
        <v>695</v>
      </c>
    </row>
    <row r="840" spans="1:10" x14ac:dyDescent="0.2">
      <c r="A840" s="3" t="s">
        <v>848</v>
      </c>
      <c r="B840">
        <v>23</v>
      </c>
      <c r="C840">
        <v>664</v>
      </c>
      <c r="D840">
        <v>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695</v>
      </c>
    </row>
    <row r="841" spans="1:10" x14ac:dyDescent="0.2">
      <c r="A841" s="3" t="s">
        <v>849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25</v>
      </c>
      <c r="H841">
        <v>297</v>
      </c>
      <c r="I841">
        <v>373</v>
      </c>
      <c r="J841">
        <v>695</v>
      </c>
    </row>
    <row r="842" spans="1:10" x14ac:dyDescent="0.2">
      <c r="A842" s="3" t="s">
        <v>850</v>
      </c>
      <c r="B842">
        <v>0</v>
      </c>
      <c r="C842">
        <v>0</v>
      </c>
      <c r="D842">
        <v>16</v>
      </c>
      <c r="E842">
        <v>33</v>
      </c>
      <c r="F842">
        <v>215</v>
      </c>
      <c r="G842">
        <v>206</v>
      </c>
      <c r="H842">
        <v>135</v>
      </c>
      <c r="I842">
        <v>87</v>
      </c>
      <c r="J842">
        <v>692</v>
      </c>
    </row>
    <row r="843" spans="1:10" x14ac:dyDescent="0.2">
      <c r="A843" s="3" t="s">
        <v>851</v>
      </c>
      <c r="B843">
        <v>0</v>
      </c>
      <c r="C843">
        <v>0</v>
      </c>
      <c r="D843">
        <v>0</v>
      </c>
      <c r="E843">
        <v>0</v>
      </c>
      <c r="F843">
        <v>133</v>
      </c>
      <c r="G843">
        <v>206</v>
      </c>
      <c r="H843">
        <v>169</v>
      </c>
      <c r="I843">
        <v>184</v>
      </c>
      <c r="J843">
        <v>692</v>
      </c>
    </row>
    <row r="844" spans="1:10" x14ac:dyDescent="0.2">
      <c r="A844" s="3" t="s">
        <v>852</v>
      </c>
      <c r="B844">
        <v>23</v>
      </c>
      <c r="C844">
        <v>78</v>
      </c>
      <c r="D844">
        <v>220</v>
      </c>
      <c r="E844">
        <v>0</v>
      </c>
      <c r="F844">
        <v>36</v>
      </c>
      <c r="G844">
        <v>4</v>
      </c>
      <c r="H844">
        <v>136</v>
      </c>
      <c r="I844">
        <v>192</v>
      </c>
      <c r="J844">
        <v>689</v>
      </c>
    </row>
    <row r="845" spans="1:10" x14ac:dyDescent="0.2">
      <c r="A845" s="3" t="s">
        <v>853</v>
      </c>
      <c r="B845">
        <v>227</v>
      </c>
      <c r="C845">
        <v>138</v>
      </c>
      <c r="D845">
        <v>165</v>
      </c>
      <c r="E845">
        <v>109</v>
      </c>
      <c r="F845">
        <v>48</v>
      </c>
      <c r="G845">
        <v>0</v>
      </c>
      <c r="H845">
        <v>1</v>
      </c>
      <c r="I845">
        <v>0</v>
      </c>
      <c r="J845">
        <v>688</v>
      </c>
    </row>
    <row r="846" spans="1:10" x14ac:dyDescent="0.2">
      <c r="A846" s="3" t="s">
        <v>854</v>
      </c>
      <c r="B846">
        <v>2</v>
      </c>
      <c r="C846">
        <v>0</v>
      </c>
      <c r="D846">
        <v>73</v>
      </c>
      <c r="E846">
        <v>103</v>
      </c>
      <c r="F846">
        <v>77</v>
      </c>
      <c r="G846">
        <v>161</v>
      </c>
      <c r="H846">
        <v>62</v>
      </c>
      <c r="I846">
        <v>208</v>
      </c>
      <c r="J846">
        <v>686</v>
      </c>
    </row>
    <row r="847" spans="1:10" x14ac:dyDescent="0.2">
      <c r="A847" s="3" t="s">
        <v>855</v>
      </c>
      <c r="B847">
        <v>0</v>
      </c>
      <c r="C847">
        <v>0</v>
      </c>
      <c r="D847">
        <v>2</v>
      </c>
      <c r="E847">
        <v>3</v>
      </c>
      <c r="F847">
        <v>673</v>
      </c>
      <c r="G847">
        <v>0</v>
      </c>
      <c r="H847">
        <v>0</v>
      </c>
      <c r="I847">
        <v>8</v>
      </c>
      <c r="J847">
        <v>686</v>
      </c>
    </row>
    <row r="848" spans="1:10" x14ac:dyDescent="0.2">
      <c r="A848" s="3" t="s">
        <v>856</v>
      </c>
      <c r="B848">
        <v>0</v>
      </c>
      <c r="C848">
        <v>0</v>
      </c>
      <c r="D848">
        <v>8</v>
      </c>
      <c r="E848">
        <v>61</v>
      </c>
      <c r="F848">
        <v>75</v>
      </c>
      <c r="G848">
        <v>116</v>
      </c>
      <c r="H848">
        <v>229</v>
      </c>
      <c r="I848">
        <v>189</v>
      </c>
      <c r="J848">
        <v>678</v>
      </c>
    </row>
    <row r="849" spans="1:10" x14ac:dyDescent="0.2">
      <c r="A849" s="3" t="s">
        <v>857</v>
      </c>
      <c r="B849">
        <v>17</v>
      </c>
      <c r="C849">
        <v>64</v>
      </c>
      <c r="D849">
        <v>79</v>
      </c>
      <c r="E849">
        <v>57</v>
      </c>
      <c r="F849">
        <v>57</v>
      </c>
      <c r="G849">
        <v>67</v>
      </c>
      <c r="H849">
        <v>64</v>
      </c>
      <c r="I849">
        <v>267</v>
      </c>
      <c r="J849">
        <v>672</v>
      </c>
    </row>
    <row r="850" spans="1:10" x14ac:dyDescent="0.2">
      <c r="A850" s="3" t="s">
        <v>858</v>
      </c>
      <c r="B850">
        <v>70</v>
      </c>
      <c r="C850">
        <v>59</v>
      </c>
      <c r="D850">
        <v>97</v>
      </c>
      <c r="E850">
        <v>91</v>
      </c>
      <c r="F850">
        <v>88</v>
      </c>
      <c r="G850">
        <v>106</v>
      </c>
      <c r="H850">
        <v>61</v>
      </c>
      <c r="I850">
        <v>99</v>
      </c>
      <c r="J850">
        <v>671</v>
      </c>
    </row>
    <row r="851" spans="1:10" x14ac:dyDescent="0.2">
      <c r="A851" s="3" t="s">
        <v>859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228</v>
      </c>
      <c r="I851">
        <v>440</v>
      </c>
      <c r="J851">
        <v>668</v>
      </c>
    </row>
    <row r="852" spans="1:10" x14ac:dyDescent="0.2">
      <c r="A852" s="3" t="s">
        <v>860</v>
      </c>
      <c r="B852">
        <v>34</v>
      </c>
      <c r="C852">
        <v>19</v>
      </c>
      <c r="D852">
        <v>18</v>
      </c>
      <c r="E852">
        <v>87</v>
      </c>
      <c r="F852">
        <v>74</v>
      </c>
      <c r="G852">
        <v>25</v>
      </c>
      <c r="H852">
        <v>134</v>
      </c>
      <c r="I852">
        <v>272</v>
      </c>
      <c r="J852">
        <v>663</v>
      </c>
    </row>
    <row r="853" spans="1:10" x14ac:dyDescent="0.2">
      <c r="A853" s="3" t="s">
        <v>861</v>
      </c>
      <c r="B853">
        <v>253</v>
      </c>
      <c r="C853">
        <v>221</v>
      </c>
      <c r="D853">
        <v>181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656</v>
      </c>
    </row>
    <row r="854" spans="1:10" x14ac:dyDescent="0.2">
      <c r="A854" s="3" t="s">
        <v>862</v>
      </c>
      <c r="B854">
        <v>10</v>
      </c>
      <c r="C854">
        <v>12</v>
      </c>
      <c r="D854">
        <v>3</v>
      </c>
      <c r="E854">
        <v>16</v>
      </c>
      <c r="F854">
        <v>8</v>
      </c>
      <c r="G854">
        <v>4</v>
      </c>
      <c r="H854">
        <v>0</v>
      </c>
      <c r="I854">
        <v>602</v>
      </c>
      <c r="J854">
        <v>655</v>
      </c>
    </row>
    <row r="855" spans="1:10" x14ac:dyDescent="0.2">
      <c r="A855" s="3" t="s">
        <v>863</v>
      </c>
      <c r="B855">
        <v>86</v>
      </c>
      <c r="C855">
        <v>11</v>
      </c>
      <c r="D855">
        <v>12</v>
      </c>
      <c r="E855">
        <v>58</v>
      </c>
      <c r="F855">
        <v>196</v>
      </c>
      <c r="G855">
        <v>116</v>
      </c>
      <c r="H855">
        <v>115</v>
      </c>
      <c r="I855">
        <v>60</v>
      </c>
      <c r="J855">
        <v>654</v>
      </c>
    </row>
    <row r="856" spans="1:10" x14ac:dyDescent="0.2">
      <c r="A856" s="3" t="s">
        <v>864</v>
      </c>
      <c r="B856">
        <v>333</v>
      </c>
      <c r="C856">
        <v>205</v>
      </c>
      <c r="D856">
        <v>38</v>
      </c>
      <c r="E856">
        <v>77</v>
      </c>
      <c r="F856">
        <v>0</v>
      </c>
      <c r="G856">
        <v>0</v>
      </c>
      <c r="H856">
        <v>0</v>
      </c>
      <c r="I856">
        <v>0</v>
      </c>
      <c r="J856">
        <v>653</v>
      </c>
    </row>
    <row r="857" spans="1:10" x14ac:dyDescent="0.2">
      <c r="A857" s="3" t="s">
        <v>865</v>
      </c>
      <c r="B857">
        <v>0</v>
      </c>
      <c r="C857">
        <v>0</v>
      </c>
      <c r="D857">
        <v>0</v>
      </c>
      <c r="E857">
        <v>0</v>
      </c>
      <c r="F857">
        <v>30</v>
      </c>
      <c r="G857">
        <v>48</v>
      </c>
      <c r="H857">
        <v>352</v>
      </c>
      <c r="I857">
        <v>221</v>
      </c>
      <c r="J857">
        <v>651</v>
      </c>
    </row>
    <row r="858" spans="1:10" x14ac:dyDescent="0.2">
      <c r="A858" s="3" t="s">
        <v>866</v>
      </c>
      <c r="B858">
        <v>23</v>
      </c>
      <c r="C858">
        <v>69</v>
      </c>
      <c r="D858">
        <v>90</v>
      </c>
      <c r="E858">
        <v>108</v>
      </c>
      <c r="F858">
        <v>130</v>
      </c>
      <c r="G858">
        <v>87</v>
      </c>
      <c r="H858">
        <v>98</v>
      </c>
      <c r="I858">
        <v>43</v>
      </c>
      <c r="J858">
        <v>648</v>
      </c>
    </row>
    <row r="859" spans="1:10" x14ac:dyDescent="0.2">
      <c r="A859" s="3" t="s">
        <v>867</v>
      </c>
      <c r="B859">
        <v>564</v>
      </c>
      <c r="C859">
        <v>70</v>
      </c>
      <c r="D859">
        <v>0</v>
      </c>
      <c r="E859">
        <v>0</v>
      </c>
      <c r="F859">
        <v>0</v>
      </c>
      <c r="G859">
        <v>1</v>
      </c>
      <c r="H859">
        <v>9</v>
      </c>
      <c r="I859">
        <v>0</v>
      </c>
      <c r="J859">
        <v>644</v>
      </c>
    </row>
    <row r="860" spans="1:10" x14ac:dyDescent="0.2">
      <c r="A860" s="3" t="s">
        <v>868</v>
      </c>
      <c r="B860">
        <v>10</v>
      </c>
      <c r="C860">
        <v>616</v>
      </c>
      <c r="D860">
        <v>6</v>
      </c>
      <c r="E860">
        <v>0</v>
      </c>
      <c r="F860">
        <v>6</v>
      </c>
      <c r="G860">
        <v>0</v>
      </c>
      <c r="H860">
        <v>1</v>
      </c>
      <c r="I860">
        <v>0</v>
      </c>
      <c r="J860">
        <v>639</v>
      </c>
    </row>
    <row r="861" spans="1:10" x14ac:dyDescent="0.2">
      <c r="A861" s="3" t="s">
        <v>869</v>
      </c>
      <c r="B861">
        <v>21</v>
      </c>
      <c r="C861">
        <v>28</v>
      </c>
      <c r="D861">
        <v>48</v>
      </c>
      <c r="E861">
        <v>80</v>
      </c>
      <c r="F861">
        <v>270</v>
      </c>
      <c r="G861">
        <v>174</v>
      </c>
      <c r="H861">
        <v>5</v>
      </c>
      <c r="I861">
        <v>0</v>
      </c>
      <c r="J861">
        <v>626</v>
      </c>
    </row>
    <row r="862" spans="1:10" x14ac:dyDescent="0.2">
      <c r="A862" s="3" t="s">
        <v>870</v>
      </c>
      <c r="B862">
        <v>74</v>
      </c>
      <c r="C862">
        <v>83</v>
      </c>
      <c r="D862">
        <v>99</v>
      </c>
      <c r="E862">
        <v>84</v>
      </c>
      <c r="F862">
        <v>105</v>
      </c>
      <c r="G862">
        <v>35</v>
      </c>
      <c r="H862">
        <v>64</v>
      </c>
      <c r="I862">
        <v>79</v>
      </c>
      <c r="J862">
        <v>623</v>
      </c>
    </row>
    <row r="863" spans="1:10" x14ac:dyDescent="0.2">
      <c r="A863" s="3" t="s">
        <v>871</v>
      </c>
      <c r="B863">
        <v>75</v>
      </c>
      <c r="C863">
        <v>325</v>
      </c>
      <c r="D863">
        <v>193</v>
      </c>
      <c r="E863">
        <v>16</v>
      </c>
      <c r="F863">
        <v>4</v>
      </c>
      <c r="G863">
        <v>1</v>
      </c>
      <c r="H863">
        <v>5</v>
      </c>
      <c r="I863">
        <v>0</v>
      </c>
      <c r="J863">
        <v>619</v>
      </c>
    </row>
    <row r="864" spans="1:10" x14ac:dyDescent="0.2">
      <c r="A864" s="3" t="s">
        <v>872</v>
      </c>
      <c r="B864">
        <v>241</v>
      </c>
      <c r="C864">
        <v>219</v>
      </c>
      <c r="D864">
        <v>159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619</v>
      </c>
    </row>
    <row r="865" spans="1:10" x14ac:dyDescent="0.2">
      <c r="A865" s="3" t="s">
        <v>873</v>
      </c>
      <c r="B865">
        <v>249</v>
      </c>
      <c r="C865">
        <v>53</v>
      </c>
      <c r="D865">
        <v>21</v>
      </c>
      <c r="E865">
        <v>91</v>
      </c>
      <c r="F865">
        <v>34</v>
      </c>
      <c r="G865">
        <v>56</v>
      </c>
      <c r="H865">
        <v>62</v>
      </c>
      <c r="I865">
        <v>52</v>
      </c>
      <c r="J865">
        <v>618</v>
      </c>
    </row>
    <row r="866" spans="1:10" x14ac:dyDescent="0.2">
      <c r="A866" s="3" t="s">
        <v>874</v>
      </c>
      <c r="B866">
        <v>0</v>
      </c>
      <c r="C866">
        <v>0</v>
      </c>
      <c r="D866">
        <v>0</v>
      </c>
      <c r="E866">
        <v>19</v>
      </c>
      <c r="F866">
        <v>217</v>
      </c>
      <c r="G866">
        <v>66</v>
      </c>
      <c r="H866">
        <v>27</v>
      </c>
      <c r="I866">
        <v>286</v>
      </c>
      <c r="J866">
        <v>615</v>
      </c>
    </row>
    <row r="867" spans="1:10" x14ac:dyDescent="0.2">
      <c r="A867" s="3" t="s">
        <v>875</v>
      </c>
      <c r="B867">
        <v>0</v>
      </c>
      <c r="C867">
        <v>0</v>
      </c>
      <c r="D867">
        <v>0</v>
      </c>
      <c r="E867">
        <v>0</v>
      </c>
      <c r="F867">
        <v>111</v>
      </c>
      <c r="G867">
        <v>152</v>
      </c>
      <c r="H867">
        <v>206</v>
      </c>
      <c r="I867">
        <v>144</v>
      </c>
      <c r="J867">
        <v>613</v>
      </c>
    </row>
    <row r="868" spans="1:10" x14ac:dyDescent="0.2">
      <c r="A868" s="3" t="s">
        <v>876</v>
      </c>
      <c r="B868">
        <v>84</v>
      </c>
      <c r="C868">
        <v>91</v>
      </c>
      <c r="D868">
        <v>93</v>
      </c>
      <c r="E868">
        <v>75</v>
      </c>
      <c r="F868">
        <v>91</v>
      </c>
      <c r="G868">
        <v>90</v>
      </c>
      <c r="H868">
        <v>89</v>
      </c>
      <c r="I868">
        <v>0</v>
      </c>
      <c r="J868">
        <v>613</v>
      </c>
    </row>
    <row r="869" spans="1:10" x14ac:dyDescent="0.2">
      <c r="A869" s="3" t="s">
        <v>877</v>
      </c>
      <c r="B869">
        <v>21</v>
      </c>
      <c r="C869">
        <v>21</v>
      </c>
      <c r="D869">
        <v>11</v>
      </c>
      <c r="E869">
        <v>11</v>
      </c>
      <c r="F869">
        <v>392</v>
      </c>
      <c r="G869">
        <v>116</v>
      </c>
      <c r="H869">
        <v>21</v>
      </c>
      <c r="I869">
        <v>19</v>
      </c>
      <c r="J869">
        <v>612</v>
      </c>
    </row>
    <row r="870" spans="1:10" x14ac:dyDescent="0.2">
      <c r="A870" s="3" t="s">
        <v>878</v>
      </c>
      <c r="B870">
        <v>43</v>
      </c>
      <c r="C870">
        <v>40</v>
      </c>
      <c r="D870">
        <v>86</v>
      </c>
      <c r="E870">
        <v>44</v>
      </c>
      <c r="F870">
        <v>74</v>
      </c>
      <c r="G870">
        <v>58</v>
      </c>
      <c r="H870">
        <v>126</v>
      </c>
      <c r="I870">
        <v>140</v>
      </c>
      <c r="J870">
        <v>611</v>
      </c>
    </row>
    <row r="871" spans="1:10" x14ac:dyDescent="0.2">
      <c r="A871" s="3" t="s">
        <v>879</v>
      </c>
      <c r="B871">
        <v>81</v>
      </c>
      <c r="C871">
        <v>76</v>
      </c>
      <c r="D871">
        <v>94</v>
      </c>
      <c r="E871">
        <v>107</v>
      </c>
      <c r="F871">
        <v>85</v>
      </c>
      <c r="G871">
        <v>74</v>
      </c>
      <c r="H871">
        <v>55</v>
      </c>
      <c r="I871">
        <v>34</v>
      </c>
      <c r="J871">
        <v>606</v>
      </c>
    </row>
    <row r="872" spans="1:10" x14ac:dyDescent="0.2">
      <c r="A872" s="3" t="s">
        <v>880</v>
      </c>
      <c r="B872">
        <v>53</v>
      </c>
      <c r="C872">
        <v>76</v>
      </c>
      <c r="D872">
        <v>111</v>
      </c>
      <c r="E872">
        <v>49</v>
      </c>
      <c r="F872">
        <v>68</v>
      </c>
      <c r="G872">
        <v>88</v>
      </c>
      <c r="H872">
        <v>69</v>
      </c>
      <c r="I872">
        <v>91</v>
      </c>
      <c r="J872">
        <v>605</v>
      </c>
    </row>
    <row r="873" spans="1:10" x14ac:dyDescent="0.2">
      <c r="A873" s="3" t="s">
        <v>881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605</v>
      </c>
      <c r="J873">
        <v>605</v>
      </c>
    </row>
    <row r="874" spans="1:10" x14ac:dyDescent="0.2">
      <c r="A874" s="3" t="s">
        <v>882</v>
      </c>
      <c r="B874">
        <v>94</v>
      </c>
      <c r="C874">
        <v>109</v>
      </c>
      <c r="D874">
        <v>84</v>
      </c>
      <c r="E874">
        <v>164</v>
      </c>
      <c r="F874">
        <v>38</v>
      </c>
      <c r="G874">
        <v>43</v>
      </c>
      <c r="H874">
        <v>35</v>
      </c>
      <c r="I874">
        <v>36</v>
      </c>
      <c r="J874">
        <v>603</v>
      </c>
    </row>
    <row r="875" spans="1:10" x14ac:dyDescent="0.2">
      <c r="A875" s="3" t="s">
        <v>883</v>
      </c>
      <c r="B875">
        <v>49</v>
      </c>
      <c r="C875">
        <v>57</v>
      </c>
      <c r="D875">
        <v>58</v>
      </c>
      <c r="E875">
        <v>51</v>
      </c>
      <c r="F875">
        <v>50</v>
      </c>
      <c r="G875">
        <v>106</v>
      </c>
      <c r="H875">
        <v>102</v>
      </c>
      <c r="I875">
        <v>129</v>
      </c>
      <c r="J875">
        <v>602</v>
      </c>
    </row>
    <row r="876" spans="1:10" x14ac:dyDescent="0.2">
      <c r="A876" s="3" t="s">
        <v>884</v>
      </c>
      <c r="B876">
        <v>35</v>
      </c>
      <c r="C876">
        <v>53</v>
      </c>
      <c r="D876">
        <v>34</v>
      </c>
      <c r="E876">
        <v>34</v>
      </c>
      <c r="F876">
        <v>65</v>
      </c>
      <c r="G876">
        <v>144</v>
      </c>
      <c r="H876">
        <v>150</v>
      </c>
      <c r="I876">
        <v>83</v>
      </c>
      <c r="J876">
        <v>598</v>
      </c>
    </row>
    <row r="877" spans="1:10" x14ac:dyDescent="0.2">
      <c r="A877" s="3" t="s">
        <v>885</v>
      </c>
      <c r="B877">
        <v>21</v>
      </c>
      <c r="C877">
        <v>10</v>
      </c>
      <c r="D877">
        <v>13</v>
      </c>
      <c r="E877">
        <v>21</v>
      </c>
      <c r="F877">
        <v>23</v>
      </c>
      <c r="G877">
        <v>248</v>
      </c>
      <c r="H877">
        <v>162</v>
      </c>
      <c r="I877">
        <v>98</v>
      </c>
      <c r="J877">
        <v>596</v>
      </c>
    </row>
    <row r="878" spans="1:10" x14ac:dyDescent="0.2">
      <c r="A878" s="3" t="s">
        <v>886</v>
      </c>
      <c r="B878">
        <v>20</v>
      </c>
      <c r="C878">
        <v>54</v>
      </c>
      <c r="D878">
        <v>33</v>
      </c>
      <c r="E878">
        <v>58</v>
      </c>
      <c r="F878">
        <v>90</v>
      </c>
      <c r="G878">
        <v>106</v>
      </c>
      <c r="H878">
        <v>81</v>
      </c>
      <c r="I878">
        <v>153</v>
      </c>
      <c r="J878">
        <v>595</v>
      </c>
    </row>
    <row r="879" spans="1:10" x14ac:dyDescent="0.2">
      <c r="A879" s="3" t="s">
        <v>887</v>
      </c>
      <c r="B879">
        <v>55</v>
      </c>
      <c r="C879">
        <v>116</v>
      </c>
      <c r="D879">
        <v>186</v>
      </c>
      <c r="E879">
        <v>40</v>
      </c>
      <c r="F879">
        <v>72</v>
      </c>
      <c r="G879">
        <v>36</v>
      </c>
      <c r="H879">
        <v>37</v>
      </c>
      <c r="I879">
        <v>52</v>
      </c>
      <c r="J879">
        <v>594</v>
      </c>
    </row>
    <row r="880" spans="1:10" x14ac:dyDescent="0.2">
      <c r="A880" s="3" t="s">
        <v>888</v>
      </c>
      <c r="B880">
        <v>4</v>
      </c>
      <c r="C880">
        <v>1</v>
      </c>
      <c r="D880">
        <v>361</v>
      </c>
      <c r="E880">
        <v>9</v>
      </c>
      <c r="F880">
        <v>0</v>
      </c>
      <c r="G880">
        <v>0</v>
      </c>
      <c r="H880">
        <v>215</v>
      </c>
      <c r="I880">
        <v>0</v>
      </c>
      <c r="J880">
        <v>590</v>
      </c>
    </row>
    <row r="881" spans="1:10" x14ac:dyDescent="0.2">
      <c r="A881" s="3" t="s">
        <v>889</v>
      </c>
      <c r="B881">
        <v>38</v>
      </c>
      <c r="C881">
        <v>68</v>
      </c>
      <c r="D881">
        <v>41</v>
      </c>
      <c r="E881">
        <v>78</v>
      </c>
      <c r="F881">
        <v>97</v>
      </c>
      <c r="G881">
        <v>84</v>
      </c>
      <c r="H881">
        <v>130</v>
      </c>
      <c r="I881">
        <v>50</v>
      </c>
      <c r="J881">
        <v>586</v>
      </c>
    </row>
    <row r="882" spans="1:10" x14ac:dyDescent="0.2">
      <c r="A882" s="3" t="s">
        <v>890</v>
      </c>
      <c r="B882">
        <v>242</v>
      </c>
      <c r="C882">
        <v>219</v>
      </c>
      <c r="D882">
        <v>24</v>
      </c>
      <c r="E882">
        <v>16</v>
      </c>
      <c r="F882">
        <v>23</v>
      </c>
      <c r="G882">
        <v>42</v>
      </c>
      <c r="H882">
        <v>14</v>
      </c>
      <c r="I882">
        <v>0</v>
      </c>
      <c r="J882">
        <v>580</v>
      </c>
    </row>
    <row r="883" spans="1:10" x14ac:dyDescent="0.2">
      <c r="A883" s="3" t="s">
        <v>891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392</v>
      </c>
      <c r="I883">
        <v>184</v>
      </c>
      <c r="J883">
        <v>576</v>
      </c>
    </row>
    <row r="884" spans="1:10" x14ac:dyDescent="0.2">
      <c r="A884" s="3" t="s">
        <v>892</v>
      </c>
      <c r="B884">
        <v>58</v>
      </c>
      <c r="C884">
        <v>0</v>
      </c>
      <c r="D884">
        <v>0</v>
      </c>
      <c r="E884">
        <v>0</v>
      </c>
      <c r="F884">
        <v>0</v>
      </c>
      <c r="G884">
        <v>130</v>
      </c>
      <c r="H884">
        <v>137</v>
      </c>
      <c r="I884">
        <v>251</v>
      </c>
      <c r="J884">
        <v>576</v>
      </c>
    </row>
    <row r="885" spans="1:10" x14ac:dyDescent="0.2">
      <c r="A885" s="3" t="s">
        <v>893</v>
      </c>
      <c r="B885">
        <v>37</v>
      </c>
      <c r="C885">
        <v>81</v>
      </c>
      <c r="D885">
        <v>111</v>
      </c>
      <c r="E885">
        <v>73</v>
      </c>
      <c r="F885">
        <v>47</v>
      </c>
      <c r="G885">
        <v>75</v>
      </c>
      <c r="H885">
        <v>76</v>
      </c>
      <c r="I885">
        <v>70</v>
      </c>
      <c r="J885">
        <v>570</v>
      </c>
    </row>
    <row r="886" spans="1:10" x14ac:dyDescent="0.2">
      <c r="A886" s="3" t="s">
        <v>894</v>
      </c>
      <c r="B886">
        <v>0</v>
      </c>
      <c r="C886">
        <v>0</v>
      </c>
      <c r="D886">
        <v>0</v>
      </c>
      <c r="E886">
        <v>283</v>
      </c>
      <c r="F886">
        <v>0</v>
      </c>
      <c r="G886">
        <v>0</v>
      </c>
      <c r="H886">
        <v>0</v>
      </c>
      <c r="I886">
        <v>283</v>
      </c>
      <c r="J886">
        <v>566</v>
      </c>
    </row>
    <row r="887" spans="1:10" x14ac:dyDescent="0.2">
      <c r="A887" s="3" t="s">
        <v>895</v>
      </c>
      <c r="B887">
        <v>92</v>
      </c>
      <c r="C887">
        <v>48</v>
      </c>
      <c r="D887">
        <v>16</v>
      </c>
      <c r="E887">
        <v>30</v>
      </c>
      <c r="F887">
        <v>159</v>
      </c>
      <c r="G887">
        <v>96</v>
      </c>
      <c r="H887">
        <v>40</v>
      </c>
      <c r="I887">
        <v>80</v>
      </c>
      <c r="J887">
        <v>561</v>
      </c>
    </row>
    <row r="888" spans="1:10" x14ac:dyDescent="0.2">
      <c r="A888" s="3" t="s">
        <v>896</v>
      </c>
      <c r="B888">
        <v>68</v>
      </c>
      <c r="C888">
        <v>15</v>
      </c>
      <c r="D888">
        <v>2</v>
      </c>
      <c r="E888">
        <v>1</v>
      </c>
      <c r="F888">
        <v>44</v>
      </c>
      <c r="G888">
        <v>63</v>
      </c>
      <c r="H888">
        <v>188</v>
      </c>
      <c r="I888">
        <v>180</v>
      </c>
      <c r="J888">
        <v>561</v>
      </c>
    </row>
    <row r="889" spans="1:10" x14ac:dyDescent="0.2">
      <c r="A889" s="3" t="s">
        <v>897</v>
      </c>
      <c r="B889">
        <v>0</v>
      </c>
      <c r="C889">
        <v>0</v>
      </c>
      <c r="D889">
        <v>41</v>
      </c>
      <c r="E889">
        <v>293</v>
      </c>
      <c r="F889">
        <v>94</v>
      </c>
      <c r="G889">
        <v>63</v>
      </c>
      <c r="H889">
        <v>32</v>
      </c>
      <c r="I889">
        <v>36</v>
      </c>
      <c r="J889">
        <v>559</v>
      </c>
    </row>
    <row r="890" spans="1:10" x14ac:dyDescent="0.2">
      <c r="A890" s="3" t="s">
        <v>898</v>
      </c>
      <c r="B890">
        <v>21</v>
      </c>
      <c r="C890">
        <v>58</v>
      </c>
      <c r="D890">
        <v>116</v>
      </c>
      <c r="E890">
        <v>59</v>
      </c>
      <c r="F890">
        <v>86</v>
      </c>
      <c r="G890">
        <v>40</v>
      </c>
      <c r="H890">
        <v>58</v>
      </c>
      <c r="I890">
        <v>120</v>
      </c>
      <c r="J890">
        <v>558</v>
      </c>
    </row>
    <row r="891" spans="1:10" x14ac:dyDescent="0.2">
      <c r="A891" s="3" t="s">
        <v>899</v>
      </c>
      <c r="B891">
        <v>238</v>
      </c>
      <c r="C891">
        <v>188</v>
      </c>
      <c r="D891">
        <v>62</v>
      </c>
      <c r="E891">
        <v>58</v>
      </c>
      <c r="F891">
        <v>10</v>
      </c>
      <c r="G891">
        <v>0</v>
      </c>
      <c r="H891">
        <v>0</v>
      </c>
      <c r="I891">
        <v>0</v>
      </c>
      <c r="J891">
        <v>556</v>
      </c>
    </row>
    <row r="892" spans="1:10" x14ac:dyDescent="0.2">
      <c r="A892" s="3" t="s">
        <v>900</v>
      </c>
      <c r="B892">
        <v>60</v>
      </c>
      <c r="C892">
        <v>113</v>
      </c>
      <c r="D892">
        <v>85</v>
      </c>
      <c r="E892">
        <v>112</v>
      </c>
      <c r="F892">
        <v>62</v>
      </c>
      <c r="G892">
        <v>21</v>
      </c>
      <c r="H892">
        <v>47</v>
      </c>
      <c r="I892">
        <v>54</v>
      </c>
      <c r="J892">
        <v>554</v>
      </c>
    </row>
    <row r="893" spans="1:10" x14ac:dyDescent="0.2">
      <c r="A893" s="3" t="s">
        <v>901</v>
      </c>
      <c r="B893">
        <v>1</v>
      </c>
      <c r="C893">
        <v>61</v>
      </c>
      <c r="D893">
        <v>169</v>
      </c>
      <c r="E893">
        <v>100</v>
      </c>
      <c r="F893">
        <v>31</v>
      </c>
      <c r="G893">
        <v>96</v>
      </c>
      <c r="H893">
        <v>68</v>
      </c>
      <c r="I893">
        <v>27</v>
      </c>
      <c r="J893">
        <v>553</v>
      </c>
    </row>
    <row r="894" spans="1:10" x14ac:dyDescent="0.2">
      <c r="A894" s="3" t="s">
        <v>902</v>
      </c>
      <c r="B894">
        <v>158</v>
      </c>
      <c r="C894">
        <v>55</v>
      </c>
      <c r="D894">
        <v>92</v>
      </c>
      <c r="E894">
        <v>85</v>
      </c>
      <c r="F894">
        <v>36</v>
      </c>
      <c r="G894">
        <v>54</v>
      </c>
      <c r="H894">
        <v>46</v>
      </c>
      <c r="I894">
        <v>26</v>
      </c>
      <c r="J894">
        <v>552</v>
      </c>
    </row>
    <row r="895" spans="1:10" x14ac:dyDescent="0.2">
      <c r="A895" s="3" t="s">
        <v>903</v>
      </c>
      <c r="B895">
        <v>10</v>
      </c>
      <c r="C895">
        <v>18</v>
      </c>
      <c r="D895">
        <v>10</v>
      </c>
      <c r="E895">
        <v>74</v>
      </c>
      <c r="F895">
        <v>83</v>
      </c>
      <c r="G895">
        <v>167</v>
      </c>
      <c r="H895">
        <v>172</v>
      </c>
      <c r="I895">
        <v>16</v>
      </c>
      <c r="J895">
        <v>550</v>
      </c>
    </row>
    <row r="896" spans="1:10" x14ac:dyDescent="0.2">
      <c r="A896" s="3" t="s">
        <v>904</v>
      </c>
      <c r="B896">
        <v>177</v>
      </c>
      <c r="C896">
        <v>141</v>
      </c>
      <c r="D896">
        <v>106</v>
      </c>
      <c r="E896">
        <v>13</v>
      </c>
      <c r="F896">
        <v>7</v>
      </c>
      <c r="G896">
        <v>105</v>
      </c>
      <c r="H896">
        <v>0</v>
      </c>
      <c r="I896">
        <v>0</v>
      </c>
      <c r="J896">
        <v>549</v>
      </c>
    </row>
    <row r="897" spans="1:10" x14ac:dyDescent="0.2">
      <c r="A897" s="3" t="s">
        <v>905</v>
      </c>
      <c r="B897">
        <v>0</v>
      </c>
      <c r="C897">
        <v>0</v>
      </c>
      <c r="D897">
        <v>31</v>
      </c>
      <c r="E897">
        <v>0</v>
      </c>
      <c r="F897">
        <v>16</v>
      </c>
      <c r="G897">
        <v>219</v>
      </c>
      <c r="H897">
        <v>224</v>
      </c>
      <c r="I897">
        <v>57</v>
      </c>
      <c r="J897">
        <v>547</v>
      </c>
    </row>
    <row r="898" spans="1:10" x14ac:dyDescent="0.2">
      <c r="A898" s="3" t="s">
        <v>906</v>
      </c>
      <c r="B898">
        <v>40</v>
      </c>
      <c r="C898">
        <v>21</v>
      </c>
      <c r="D898">
        <v>21</v>
      </c>
      <c r="E898">
        <v>50</v>
      </c>
      <c r="F898">
        <v>60</v>
      </c>
      <c r="G898">
        <v>181</v>
      </c>
      <c r="H898">
        <v>124</v>
      </c>
      <c r="I898">
        <v>45</v>
      </c>
      <c r="J898">
        <v>542</v>
      </c>
    </row>
    <row r="899" spans="1:10" x14ac:dyDescent="0.2">
      <c r="A899" s="3" t="s">
        <v>907</v>
      </c>
      <c r="B899">
        <v>12</v>
      </c>
      <c r="C899">
        <v>30</v>
      </c>
      <c r="D899">
        <v>67</v>
      </c>
      <c r="E899">
        <v>86</v>
      </c>
      <c r="F899">
        <v>94</v>
      </c>
      <c r="G899">
        <v>69</v>
      </c>
      <c r="H899">
        <v>96</v>
      </c>
      <c r="I899">
        <v>83</v>
      </c>
      <c r="J899">
        <v>537</v>
      </c>
    </row>
    <row r="900" spans="1:10" x14ac:dyDescent="0.2">
      <c r="A900" s="3" t="s">
        <v>908</v>
      </c>
      <c r="B900">
        <v>0</v>
      </c>
      <c r="C900">
        <v>0</v>
      </c>
      <c r="D900">
        <v>0</v>
      </c>
      <c r="E900">
        <v>67</v>
      </c>
      <c r="F900">
        <v>360</v>
      </c>
      <c r="G900">
        <v>80</v>
      </c>
      <c r="H900">
        <v>1</v>
      </c>
      <c r="I900">
        <v>27</v>
      </c>
      <c r="J900">
        <v>535</v>
      </c>
    </row>
    <row r="901" spans="1:10" x14ac:dyDescent="0.2">
      <c r="A901" s="3" t="s">
        <v>909</v>
      </c>
      <c r="B901">
        <v>72</v>
      </c>
      <c r="C901">
        <v>52</v>
      </c>
      <c r="D901">
        <v>138</v>
      </c>
      <c r="E901">
        <v>153</v>
      </c>
      <c r="F901">
        <v>98</v>
      </c>
      <c r="G901">
        <v>0</v>
      </c>
      <c r="H901">
        <v>11</v>
      </c>
      <c r="I901">
        <v>10</v>
      </c>
      <c r="J901">
        <v>534</v>
      </c>
    </row>
    <row r="902" spans="1:10" x14ac:dyDescent="0.2">
      <c r="A902" s="3" t="s">
        <v>910</v>
      </c>
      <c r="B902">
        <v>20</v>
      </c>
      <c r="C902">
        <v>1</v>
      </c>
      <c r="D902">
        <v>1</v>
      </c>
      <c r="E902">
        <v>5</v>
      </c>
      <c r="F902">
        <v>18</v>
      </c>
      <c r="G902">
        <v>194</v>
      </c>
      <c r="H902">
        <v>249</v>
      </c>
      <c r="I902">
        <v>42</v>
      </c>
      <c r="J902">
        <v>530</v>
      </c>
    </row>
    <row r="903" spans="1:10" x14ac:dyDescent="0.2">
      <c r="A903" s="3" t="s">
        <v>911</v>
      </c>
      <c r="B903">
        <v>2</v>
      </c>
      <c r="C903">
        <v>10</v>
      </c>
      <c r="D903">
        <v>25</v>
      </c>
      <c r="E903">
        <v>121</v>
      </c>
      <c r="F903">
        <v>99</v>
      </c>
      <c r="G903">
        <v>111</v>
      </c>
      <c r="H903">
        <v>87</v>
      </c>
      <c r="I903">
        <v>74</v>
      </c>
      <c r="J903">
        <v>529</v>
      </c>
    </row>
    <row r="904" spans="1:10" x14ac:dyDescent="0.2">
      <c r="A904" s="3" t="s">
        <v>912</v>
      </c>
      <c r="B904">
        <v>27</v>
      </c>
      <c r="C904">
        <v>172</v>
      </c>
      <c r="D904">
        <v>66</v>
      </c>
      <c r="E904">
        <v>59</v>
      </c>
      <c r="F904">
        <v>169</v>
      </c>
      <c r="G904">
        <v>8</v>
      </c>
      <c r="H904">
        <v>3</v>
      </c>
      <c r="I904">
        <v>21</v>
      </c>
      <c r="J904">
        <v>525</v>
      </c>
    </row>
    <row r="905" spans="1:10" x14ac:dyDescent="0.2">
      <c r="A905" s="3" t="s">
        <v>913</v>
      </c>
      <c r="B905">
        <v>0</v>
      </c>
      <c r="C905">
        <v>0</v>
      </c>
      <c r="D905">
        <v>0</v>
      </c>
      <c r="E905">
        <v>0</v>
      </c>
      <c r="F905">
        <v>156</v>
      </c>
      <c r="G905">
        <v>146</v>
      </c>
      <c r="H905">
        <v>151</v>
      </c>
      <c r="I905">
        <v>72</v>
      </c>
      <c r="J905">
        <v>525</v>
      </c>
    </row>
    <row r="906" spans="1:10" x14ac:dyDescent="0.2">
      <c r="A906" s="3" t="s">
        <v>914</v>
      </c>
      <c r="B906">
        <v>230</v>
      </c>
      <c r="C906">
        <v>203</v>
      </c>
      <c r="D906">
        <v>87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521</v>
      </c>
    </row>
    <row r="907" spans="1:10" x14ac:dyDescent="0.2">
      <c r="A907" s="3" t="s">
        <v>915</v>
      </c>
      <c r="B907">
        <v>1</v>
      </c>
      <c r="C907">
        <v>2</v>
      </c>
      <c r="D907">
        <v>4</v>
      </c>
      <c r="E907">
        <v>494</v>
      </c>
      <c r="F907">
        <v>12</v>
      </c>
      <c r="G907">
        <v>3</v>
      </c>
      <c r="H907">
        <v>0</v>
      </c>
      <c r="I907">
        <v>0</v>
      </c>
      <c r="J907">
        <v>516</v>
      </c>
    </row>
    <row r="908" spans="1:10" x14ac:dyDescent="0.2">
      <c r="A908" s="3" t="s">
        <v>916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4</v>
      </c>
      <c r="H908">
        <v>303</v>
      </c>
      <c r="I908">
        <v>208</v>
      </c>
      <c r="J908">
        <v>515</v>
      </c>
    </row>
    <row r="909" spans="1:10" x14ac:dyDescent="0.2">
      <c r="A909" s="3" t="s">
        <v>917</v>
      </c>
      <c r="B909">
        <v>181</v>
      </c>
      <c r="C909">
        <v>87</v>
      </c>
      <c r="D909">
        <v>38</v>
      </c>
      <c r="E909">
        <v>37</v>
      </c>
      <c r="F909">
        <v>38</v>
      </c>
      <c r="G909">
        <v>41</v>
      </c>
      <c r="H909">
        <v>70</v>
      </c>
      <c r="I909">
        <v>23</v>
      </c>
      <c r="J909">
        <v>515</v>
      </c>
    </row>
    <row r="910" spans="1:10" x14ac:dyDescent="0.2">
      <c r="A910" s="3" t="s">
        <v>918</v>
      </c>
      <c r="B910">
        <v>79</v>
      </c>
      <c r="C910">
        <v>56</v>
      </c>
      <c r="D910">
        <v>128</v>
      </c>
      <c r="E910">
        <v>48</v>
      </c>
      <c r="F910">
        <v>48</v>
      </c>
      <c r="G910">
        <v>38</v>
      </c>
      <c r="H910">
        <v>36</v>
      </c>
      <c r="I910">
        <v>82</v>
      </c>
      <c r="J910">
        <v>515</v>
      </c>
    </row>
    <row r="911" spans="1:10" x14ac:dyDescent="0.2">
      <c r="A911" s="3" t="s">
        <v>919</v>
      </c>
      <c r="B911">
        <v>28</v>
      </c>
      <c r="C911">
        <v>10</v>
      </c>
      <c r="D911">
        <v>196</v>
      </c>
      <c r="E911">
        <v>62</v>
      </c>
      <c r="F911">
        <v>89</v>
      </c>
      <c r="G911">
        <v>67</v>
      </c>
      <c r="H911">
        <v>19</v>
      </c>
      <c r="I911">
        <v>38</v>
      </c>
      <c r="J911">
        <v>509</v>
      </c>
    </row>
    <row r="912" spans="1:10" x14ac:dyDescent="0.2">
      <c r="A912" s="3" t="s">
        <v>920</v>
      </c>
      <c r="B912">
        <v>7</v>
      </c>
      <c r="C912">
        <v>0</v>
      </c>
      <c r="D912">
        <v>0</v>
      </c>
      <c r="E912">
        <v>0</v>
      </c>
      <c r="F912">
        <v>8</v>
      </c>
      <c r="G912">
        <v>136</v>
      </c>
      <c r="H912">
        <v>117</v>
      </c>
      <c r="I912">
        <v>240</v>
      </c>
      <c r="J912">
        <v>508</v>
      </c>
    </row>
    <row r="913" spans="1:10" x14ac:dyDescent="0.2">
      <c r="A913" s="3" t="s">
        <v>921</v>
      </c>
      <c r="B913">
        <v>57</v>
      </c>
      <c r="C913">
        <v>1</v>
      </c>
      <c r="D913">
        <v>25</v>
      </c>
      <c r="E913">
        <v>2</v>
      </c>
      <c r="F913">
        <v>20</v>
      </c>
      <c r="G913">
        <v>42</v>
      </c>
      <c r="H913">
        <v>195</v>
      </c>
      <c r="I913">
        <v>164</v>
      </c>
      <c r="J913">
        <v>506</v>
      </c>
    </row>
    <row r="914" spans="1:10" x14ac:dyDescent="0.2">
      <c r="A914" s="3" t="s">
        <v>922</v>
      </c>
      <c r="B914">
        <v>164</v>
      </c>
      <c r="C914">
        <v>207</v>
      </c>
      <c r="D914">
        <v>134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505</v>
      </c>
    </row>
    <row r="915" spans="1:10" x14ac:dyDescent="0.2">
      <c r="A915" s="3" t="s">
        <v>923</v>
      </c>
      <c r="B915">
        <v>0</v>
      </c>
      <c r="C915">
        <v>4</v>
      </c>
      <c r="D915">
        <v>330</v>
      </c>
      <c r="E915">
        <v>168</v>
      </c>
      <c r="F915">
        <v>0</v>
      </c>
      <c r="G915">
        <v>0</v>
      </c>
      <c r="H915">
        <v>0</v>
      </c>
      <c r="I915">
        <v>0</v>
      </c>
      <c r="J915">
        <v>502</v>
      </c>
    </row>
    <row r="916" spans="1:10" x14ac:dyDescent="0.2">
      <c r="A916" s="3" t="s">
        <v>924</v>
      </c>
      <c r="B916">
        <v>0</v>
      </c>
      <c r="C916">
        <v>0</v>
      </c>
      <c r="D916">
        <v>123</v>
      </c>
      <c r="E916">
        <v>225</v>
      </c>
      <c r="F916">
        <v>153</v>
      </c>
      <c r="G916">
        <v>0</v>
      </c>
      <c r="H916">
        <v>0</v>
      </c>
      <c r="I916">
        <v>0</v>
      </c>
      <c r="J916">
        <v>501</v>
      </c>
    </row>
    <row r="917" spans="1:10" x14ac:dyDescent="0.2">
      <c r="A917" s="3" t="s">
        <v>925</v>
      </c>
      <c r="B917">
        <v>32</v>
      </c>
      <c r="C917">
        <v>77</v>
      </c>
      <c r="D917">
        <v>74</v>
      </c>
      <c r="E917">
        <v>50</v>
      </c>
      <c r="F917">
        <v>66</v>
      </c>
      <c r="G917">
        <v>88</v>
      </c>
      <c r="H917">
        <v>112</v>
      </c>
      <c r="I917">
        <v>0</v>
      </c>
      <c r="J917">
        <v>499</v>
      </c>
    </row>
    <row r="918" spans="1:10" x14ac:dyDescent="0.2">
      <c r="A918" s="3" t="s">
        <v>926</v>
      </c>
      <c r="B918">
        <v>0</v>
      </c>
      <c r="C918">
        <v>0</v>
      </c>
      <c r="D918">
        <v>0</v>
      </c>
      <c r="E918">
        <v>4</v>
      </c>
      <c r="F918">
        <v>2</v>
      </c>
      <c r="G918">
        <v>60</v>
      </c>
      <c r="H918">
        <v>243</v>
      </c>
      <c r="I918">
        <v>189</v>
      </c>
      <c r="J918">
        <v>498</v>
      </c>
    </row>
    <row r="919" spans="1:10" x14ac:dyDescent="0.2">
      <c r="A919" s="3" t="s">
        <v>927</v>
      </c>
      <c r="B919">
        <v>496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497</v>
      </c>
    </row>
    <row r="920" spans="1:10" x14ac:dyDescent="0.2">
      <c r="A920" s="3" t="s">
        <v>928</v>
      </c>
      <c r="B920">
        <v>37</v>
      </c>
      <c r="C920">
        <v>24</v>
      </c>
      <c r="D920">
        <v>89</v>
      </c>
      <c r="E920">
        <v>71</v>
      </c>
      <c r="F920">
        <v>97</v>
      </c>
      <c r="G920">
        <v>62</v>
      </c>
      <c r="H920">
        <v>48</v>
      </c>
      <c r="I920">
        <v>64</v>
      </c>
      <c r="J920">
        <v>492</v>
      </c>
    </row>
    <row r="921" spans="1:10" x14ac:dyDescent="0.2">
      <c r="A921" s="3" t="s">
        <v>929</v>
      </c>
      <c r="B921">
        <v>82</v>
      </c>
      <c r="C921">
        <v>49</v>
      </c>
      <c r="D921">
        <v>71</v>
      </c>
      <c r="E921">
        <v>81</v>
      </c>
      <c r="F921">
        <v>78</v>
      </c>
      <c r="G921">
        <v>35</v>
      </c>
      <c r="H921">
        <v>45</v>
      </c>
      <c r="I921">
        <v>48</v>
      </c>
      <c r="J921">
        <v>489</v>
      </c>
    </row>
    <row r="922" spans="1:10" x14ac:dyDescent="0.2">
      <c r="A922" s="3" t="s">
        <v>930</v>
      </c>
      <c r="B922">
        <v>19</v>
      </c>
      <c r="C922">
        <v>0</v>
      </c>
      <c r="D922">
        <v>0</v>
      </c>
      <c r="E922">
        <v>0</v>
      </c>
      <c r="F922">
        <v>108</v>
      </c>
      <c r="G922">
        <v>241</v>
      </c>
      <c r="H922">
        <v>120</v>
      </c>
      <c r="I922">
        <v>0</v>
      </c>
      <c r="J922">
        <v>488</v>
      </c>
    </row>
    <row r="923" spans="1:10" x14ac:dyDescent="0.2">
      <c r="A923" s="3" t="s">
        <v>931</v>
      </c>
      <c r="B923">
        <v>25</v>
      </c>
      <c r="C923">
        <v>88</v>
      </c>
      <c r="D923">
        <v>46</v>
      </c>
      <c r="E923">
        <v>63</v>
      </c>
      <c r="F923">
        <v>104</v>
      </c>
      <c r="G923">
        <v>66</v>
      </c>
      <c r="H923">
        <v>80</v>
      </c>
      <c r="I923">
        <v>13</v>
      </c>
      <c r="J923">
        <v>485</v>
      </c>
    </row>
    <row r="924" spans="1:10" x14ac:dyDescent="0.2">
      <c r="A924" s="3" t="s">
        <v>932</v>
      </c>
      <c r="B924">
        <v>71</v>
      </c>
      <c r="C924">
        <v>0</v>
      </c>
      <c r="D924">
        <v>315</v>
      </c>
      <c r="E924">
        <v>51</v>
      </c>
      <c r="F924">
        <v>47</v>
      </c>
      <c r="G924">
        <v>0</v>
      </c>
      <c r="H924">
        <v>0</v>
      </c>
      <c r="I924">
        <v>0</v>
      </c>
      <c r="J924">
        <v>484</v>
      </c>
    </row>
    <row r="925" spans="1:10" x14ac:dyDescent="0.2">
      <c r="A925" s="3" t="s">
        <v>933</v>
      </c>
      <c r="B925">
        <v>160</v>
      </c>
      <c r="C925">
        <v>184</v>
      </c>
      <c r="D925">
        <v>54</v>
      </c>
      <c r="E925">
        <v>78</v>
      </c>
      <c r="F925">
        <v>4</v>
      </c>
      <c r="G925">
        <v>0</v>
      </c>
      <c r="H925">
        <v>0</v>
      </c>
      <c r="I925">
        <v>0</v>
      </c>
      <c r="J925">
        <v>480</v>
      </c>
    </row>
    <row r="926" spans="1:10" x14ac:dyDescent="0.2">
      <c r="A926" s="3" t="s">
        <v>934</v>
      </c>
      <c r="B926">
        <v>84</v>
      </c>
      <c r="C926">
        <v>0</v>
      </c>
      <c r="D926">
        <v>0</v>
      </c>
      <c r="E926">
        <v>0</v>
      </c>
      <c r="F926">
        <v>0</v>
      </c>
      <c r="G926">
        <v>81</v>
      </c>
      <c r="H926">
        <v>136</v>
      </c>
      <c r="I926">
        <v>178</v>
      </c>
      <c r="J926">
        <v>479</v>
      </c>
    </row>
    <row r="927" spans="1:10" x14ac:dyDescent="0.2">
      <c r="A927" s="3" t="s">
        <v>935</v>
      </c>
      <c r="B927">
        <v>13</v>
      </c>
      <c r="C927">
        <v>2</v>
      </c>
      <c r="D927">
        <v>4</v>
      </c>
      <c r="E927">
        <v>1</v>
      </c>
      <c r="F927">
        <v>33</v>
      </c>
      <c r="G927">
        <v>378</v>
      </c>
      <c r="H927">
        <v>47</v>
      </c>
      <c r="I927">
        <v>0</v>
      </c>
      <c r="J927">
        <v>478</v>
      </c>
    </row>
    <row r="928" spans="1:10" x14ac:dyDescent="0.2">
      <c r="A928" s="3" t="s">
        <v>936</v>
      </c>
      <c r="B928">
        <v>1</v>
      </c>
      <c r="C928">
        <v>6</v>
      </c>
      <c r="D928">
        <v>10</v>
      </c>
      <c r="E928">
        <v>1</v>
      </c>
      <c r="F928">
        <v>19</v>
      </c>
      <c r="G928">
        <v>120</v>
      </c>
      <c r="H928">
        <v>316</v>
      </c>
      <c r="I928">
        <v>2</v>
      </c>
      <c r="J928">
        <v>475</v>
      </c>
    </row>
    <row r="929" spans="1:10" x14ac:dyDescent="0.2">
      <c r="A929" s="3" t="s">
        <v>937</v>
      </c>
      <c r="B929">
        <v>454</v>
      </c>
      <c r="C929">
        <v>18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473</v>
      </c>
    </row>
    <row r="930" spans="1:10" x14ac:dyDescent="0.2">
      <c r="A930" s="3" t="s">
        <v>938</v>
      </c>
      <c r="B930">
        <v>29</v>
      </c>
      <c r="C930">
        <v>81</v>
      </c>
      <c r="D930">
        <v>66</v>
      </c>
      <c r="E930">
        <v>72</v>
      </c>
      <c r="F930">
        <v>37</v>
      </c>
      <c r="G930">
        <v>20</v>
      </c>
      <c r="H930">
        <v>49</v>
      </c>
      <c r="I930">
        <v>115</v>
      </c>
      <c r="J930">
        <v>469</v>
      </c>
    </row>
    <row r="931" spans="1:10" x14ac:dyDescent="0.2">
      <c r="A931" s="3" t="s">
        <v>939</v>
      </c>
      <c r="B931">
        <v>111</v>
      </c>
      <c r="C931">
        <v>93</v>
      </c>
      <c r="D931">
        <v>219</v>
      </c>
      <c r="E931">
        <v>30</v>
      </c>
      <c r="F931">
        <v>6</v>
      </c>
      <c r="G931">
        <v>4</v>
      </c>
      <c r="H931">
        <v>3</v>
      </c>
      <c r="I931">
        <v>0</v>
      </c>
      <c r="J931">
        <v>466</v>
      </c>
    </row>
    <row r="932" spans="1:10" x14ac:dyDescent="0.2">
      <c r="A932" s="3" t="s">
        <v>940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465</v>
      </c>
      <c r="J932">
        <v>465</v>
      </c>
    </row>
    <row r="933" spans="1:10" x14ac:dyDescent="0.2">
      <c r="A933" s="3" t="s">
        <v>941</v>
      </c>
      <c r="B933">
        <v>85</v>
      </c>
      <c r="C933">
        <v>85</v>
      </c>
      <c r="D933">
        <v>67</v>
      </c>
      <c r="E933">
        <v>64</v>
      </c>
      <c r="F933">
        <v>46</v>
      </c>
      <c r="G933">
        <v>54</v>
      </c>
      <c r="H933">
        <v>22</v>
      </c>
      <c r="I933">
        <v>42</v>
      </c>
      <c r="J933">
        <v>465</v>
      </c>
    </row>
    <row r="934" spans="1:10" x14ac:dyDescent="0.2">
      <c r="A934" s="3" t="s">
        <v>942</v>
      </c>
      <c r="B934">
        <v>31</v>
      </c>
      <c r="C934">
        <v>113</v>
      </c>
      <c r="D934">
        <v>133</v>
      </c>
      <c r="E934">
        <v>112</v>
      </c>
      <c r="F934">
        <v>42</v>
      </c>
      <c r="G934">
        <v>8</v>
      </c>
      <c r="H934">
        <v>8</v>
      </c>
      <c r="I934">
        <v>12</v>
      </c>
      <c r="J934">
        <v>459</v>
      </c>
    </row>
    <row r="935" spans="1:10" x14ac:dyDescent="0.2">
      <c r="A935" s="3" t="s">
        <v>943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113</v>
      </c>
      <c r="I935">
        <v>346</v>
      </c>
      <c r="J935">
        <v>459</v>
      </c>
    </row>
    <row r="936" spans="1:10" x14ac:dyDescent="0.2">
      <c r="A936" s="3" t="s">
        <v>944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57</v>
      </c>
      <c r="H936">
        <v>270</v>
      </c>
      <c r="I936">
        <v>130</v>
      </c>
      <c r="J936">
        <v>458</v>
      </c>
    </row>
    <row r="937" spans="1:10" x14ac:dyDescent="0.2">
      <c r="A937" s="3" t="s">
        <v>945</v>
      </c>
      <c r="B937">
        <v>329</v>
      </c>
      <c r="C937">
        <v>121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450</v>
      </c>
    </row>
    <row r="938" spans="1:10" x14ac:dyDescent="0.2">
      <c r="A938" s="3" t="s">
        <v>946</v>
      </c>
      <c r="B938">
        <v>0</v>
      </c>
      <c r="C938">
        <v>0</v>
      </c>
      <c r="D938">
        <v>0</v>
      </c>
      <c r="E938">
        <v>0</v>
      </c>
      <c r="F938">
        <v>94</v>
      </c>
      <c r="G938">
        <v>124</v>
      </c>
      <c r="H938">
        <v>117</v>
      </c>
      <c r="I938">
        <v>115</v>
      </c>
      <c r="J938">
        <v>450</v>
      </c>
    </row>
    <row r="939" spans="1:10" x14ac:dyDescent="0.2">
      <c r="A939" s="3" t="s">
        <v>947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32</v>
      </c>
      <c r="H939">
        <v>61</v>
      </c>
      <c r="I939">
        <v>354</v>
      </c>
      <c r="J939">
        <v>447</v>
      </c>
    </row>
    <row r="940" spans="1:10" x14ac:dyDescent="0.2">
      <c r="A940" s="3" t="s">
        <v>948</v>
      </c>
      <c r="B940">
        <v>9</v>
      </c>
      <c r="C940">
        <v>9</v>
      </c>
      <c r="D940">
        <v>85</v>
      </c>
      <c r="E940">
        <v>36</v>
      </c>
      <c r="F940">
        <v>65</v>
      </c>
      <c r="G940">
        <v>88</v>
      </c>
      <c r="H940">
        <v>98</v>
      </c>
      <c r="I940">
        <v>57</v>
      </c>
      <c r="J940">
        <v>447</v>
      </c>
    </row>
    <row r="941" spans="1:10" x14ac:dyDescent="0.2">
      <c r="A941" s="3" t="s">
        <v>949</v>
      </c>
      <c r="B941">
        <v>0</v>
      </c>
      <c r="C941">
        <v>2</v>
      </c>
      <c r="D941">
        <v>25</v>
      </c>
      <c r="E941">
        <v>153</v>
      </c>
      <c r="F941">
        <v>163</v>
      </c>
      <c r="G941">
        <v>103</v>
      </c>
      <c r="H941">
        <v>0</v>
      </c>
      <c r="I941">
        <v>0</v>
      </c>
      <c r="J941">
        <v>446</v>
      </c>
    </row>
    <row r="942" spans="1:10" x14ac:dyDescent="0.2">
      <c r="A942" s="3" t="s">
        <v>950</v>
      </c>
      <c r="B942">
        <v>191</v>
      </c>
      <c r="C942">
        <v>12</v>
      </c>
      <c r="D942">
        <v>1</v>
      </c>
      <c r="E942">
        <v>8</v>
      </c>
      <c r="F942">
        <v>20</v>
      </c>
      <c r="G942">
        <v>82</v>
      </c>
      <c r="H942">
        <v>105</v>
      </c>
      <c r="I942">
        <v>26</v>
      </c>
      <c r="J942">
        <v>445</v>
      </c>
    </row>
    <row r="943" spans="1:10" x14ac:dyDescent="0.2">
      <c r="A943" s="3" t="s">
        <v>951</v>
      </c>
      <c r="B943">
        <v>224</v>
      </c>
      <c r="C943">
        <v>157</v>
      </c>
      <c r="D943">
        <v>45</v>
      </c>
      <c r="E943">
        <v>17</v>
      </c>
      <c r="F943">
        <v>0</v>
      </c>
      <c r="G943">
        <v>0</v>
      </c>
      <c r="H943">
        <v>0</v>
      </c>
      <c r="I943">
        <v>0</v>
      </c>
      <c r="J943">
        <v>443</v>
      </c>
    </row>
    <row r="944" spans="1:10" x14ac:dyDescent="0.2">
      <c r="A944" s="3" t="s">
        <v>952</v>
      </c>
      <c r="B944">
        <v>0</v>
      </c>
      <c r="C944">
        <v>16</v>
      </c>
      <c r="D944">
        <v>0</v>
      </c>
      <c r="E944">
        <v>0</v>
      </c>
      <c r="F944">
        <v>0</v>
      </c>
      <c r="G944">
        <v>0</v>
      </c>
      <c r="H944">
        <v>14</v>
      </c>
      <c r="I944">
        <v>411</v>
      </c>
      <c r="J944">
        <v>441</v>
      </c>
    </row>
    <row r="945" spans="1:10" x14ac:dyDescent="0.2">
      <c r="A945" s="3" t="s">
        <v>953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396</v>
      </c>
      <c r="I945">
        <v>44</v>
      </c>
      <c r="J945">
        <v>440</v>
      </c>
    </row>
    <row r="946" spans="1:10" x14ac:dyDescent="0.2">
      <c r="A946" s="3" t="s">
        <v>954</v>
      </c>
      <c r="B946">
        <v>40</v>
      </c>
      <c r="C946">
        <v>24</v>
      </c>
      <c r="D946">
        <v>55</v>
      </c>
      <c r="E946">
        <v>46</v>
      </c>
      <c r="F946">
        <v>46</v>
      </c>
      <c r="G946">
        <v>29</v>
      </c>
      <c r="H946">
        <v>68</v>
      </c>
      <c r="I946">
        <v>121</v>
      </c>
      <c r="J946">
        <v>429</v>
      </c>
    </row>
    <row r="947" spans="1:10" x14ac:dyDescent="0.2">
      <c r="A947" s="3" t="s">
        <v>955</v>
      </c>
      <c r="B947">
        <v>47</v>
      </c>
      <c r="C947">
        <v>0</v>
      </c>
      <c r="D947">
        <v>354</v>
      </c>
      <c r="E947">
        <v>26</v>
      </c>
      <c r="F947">
        <v>0</v>
      </c>
      <c r="G947">
        <v>0</v>
      </c>
      <c r="H947">
        <v>0</v>
      </c>
      <c r="I947">
        <v>0</v>
      </c>
      <c r="J947">
        <v>427</v>
      </c>
    </row>
    <row r="948" spans="1:10" x14ac:dyDescent="0.2">
      <c r="A948" s="3" t="s">
        <v>956</v>
      </c>
      <c r="B948">
        <v>71</v>
      </c>
      <c r="C948">
        <v>52</v>
      </c>
      <c r="D948">
        <v>37</v>
      </c>
      <c r="E948">
        <v>30</v>
      </c>
      <c r="F948">
        <v>70</v>
      </c>
      <c r="G948">
        <v>52</v>
      </c>
      <c r="H948">
        <v>81</v>
      </c>
      <c r="I948">
        <v>32</v>
      </c>
      <c r="J948">
        <v>425</v>
      </c>
    </row>
    <row r="949" spans="1:10" x14ac:dyDescent="0.2">
      <c r="A949" s="3" t="s">
        <v>957</v>
      </c>
      <c r="B949">
        <v>124</v>
      </c>
      <c r="C949">
        <v>158</v>
      </c>
      <c r="D949">
        <v>9</v>
      </c>
      <c r="E949">
        <v>12</v>
      </c>
      <c r="F949">
        <v>34</v>
      </c>
      <c r="G949">
        <v>14</v>
      </c>
      <c r="H949">
        <v>53</v>
      </c>
      <c r="I949">
        <v>20</v>
      </c>
      <c r="J949">
        <v>424</v>
      </c>
    </row>
    <row r="950" spans="1:10" x14ac:dyDescent="0.2">
      <c r="A950" s="3" t="s">
        <v>958</v>
      </c>
      <c r="B950">
        <v>0</v>
      </c>
      <c r="C950">
        <v>422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422</v>
      </c>
    </row>
    <row r="951" spans="1:10" x14ac:dyDescent="0.2">
      <c r="A951" s="3" t="s">
        <v>959</v>
      </c>
      <c r="B951">
        <v>0</v>
      </c>
      <c r="C951">
        <v>12</v>
      </c>
      <c r="D951">
        <v>0</v>
      </c>
      <c r="E951">
        <v>0</v>
      </c>
      <c r="F951">
        <v>3</v>
      </c>
      <c r="G951">
        <v>54</v>
      </c>
      <c r="H951">
        <v>3</v>
      </c>
      <c r="I951">
        <v>347</v>
      </c>
      <c r="J951">
        <v>419</v>
      </c>
    </row>
    <row r="952" spans="1:10" x14ac:dyDescent="0.2">
      <c r="A952" s="3" t="s">
        <v>960</v>
      </c>
      <c r="B952">
        <v>0</v>
      </c>
      <c r="C952">
        <v>0</v>
      </c>
      <c r="D952">
        <v>0</v>
      </c>
      <c r="E952">
        <v>18</v>
      </c>
      <c r="F952">
        <v>97</v>
      </c>
      <c r="G952">
        <v>80</v>
      </c>
      <c r="H952">
        <v>110</v>
      </c>
      <c r="I952">
        <v>113</v>
      </c>
      <c r="J952">
        <v>418</v>
      </c>
    </row>
    <row r="953" spans="1:10" x14ac:dyDescent="0.2">
      <c r="A953" s="3" t="s">
        <v>961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46</v>
      </c>
      <c r="I953">
        <v>372</v>
      </c>
      <c r="J953">
        <v>418</v>
      </c>
    </row>
    <row r="954" spans="1:10" x14ac:dyDescent="0.2">
      <c r="A954" s="3" t="s">
        <v>962</v>
      </c>
      <c r="B954">
        <v>0</v>
      </c>
      <c r="C954">
        <v>0</v>
      </c>
      <c r="D954">
        <v>210</v>
      </c>
      <c r="E954">
        <v>92</v>
      </c>
      <c r="F954">
        <v>23</v>
      </c>
      <c r="G954">
        <v>1</v>
      </c>
      <c r="H954">
        <v>3</v>
      </c>
      <c r="I954">
        <v>84</v>
      </c>
      <c r="J954">
        <v>413</v>
      </c>
    </row>
    <row r="955" spans="1:10" x14ac:dyDescent="0.2">
      <c r="A955" s="3" t="s">
        <v>963</v>
      </c>
      <c r="B955">
        <v>0</v>
      </c>
      <c r="C955">
        <v>0</v>
      </c>
      <c r="D955">
        <v>12</v>
      </c>
      <c r="E955">
        <v>109</v>
      </c>
      <c r="F955">
        <v>205</v>
      </c>
      <c r="G955">
        <v>66</v>
      </c>
      <c r="H955">
        <v>2</v>
      </c>
      <c r="I955">
        <v>18</v>
      </c>
      <c r="J955">
        <v>412</v>
      </c>
    </row>
    <row r="956" spans="1:10" x14ac:dyDescent="0.2">
      <c r="A956" s="3" t="s">
        <v>964</v>
      </c>
      <c r="B956">
        <v>66</v>
      </c>
      <c r="C956">
        <v>0</v>
      </c>
      <c r="D956">
        <v>0</v>
      </c>
      <c r="E956">
        <v>0</v>
      </c>
      <c r="F956">
        <v>0</v>
      </c>
      <c r="G956">
        <v>131</v>
      </c>
      <c r="H956">
        <v>127</v>
      </c>
      <c r="I956">
        <v>86</v>
      </c>
      <c r="J956">
        <v>410</v>
      </c>
    </row>
    <row r="957" spans="1:10" x14ac:dyDescent="0.2">
      <c r="A957" s="3" t="s">
        <v>965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58</v>
      </c>
      <c r="H957">
        <v>349</v>
      </c>
      <c r="I957">
        <v>0</v>
      </c>
      <c r="J957">
        <v>407</v>
      </c>
    </row>
    <row r="958" spans="1:10" x14ac:dyDescent="0.2">
      <c r="A958" s="3" t="s">
        <v>966</v>
      </c>
      <c r="B958">
        <v>24</v>
      </c>
      <c r="C958">
        <v>43</v>
      </c>
      <c r="D958">
        <v>54</v>
      </c>
      <c r="E958">
        <v>65</v>
      </c>
      <c r="F958">
        <v>36</v>
      </c>
      <c r="G958">
        <v>35</v>
      </c>
      <c r="H958">
        <v>50</v>
      </c>
      <c r="I958">
        <v>99</v>
      </c>
      <c r="J958">
        <v>406</v>
      </c>
    </row>
    <row r="959" spans="1:10" x14ac:dyDescent="0.2">
      <c r="A959" s="3" t="s">
        <v>967</v>
      </c>
      <c r="B959">
        <v>369</v>
      </c>
      <c r="C959">
        <v>34</v>
      </c>
      <c r="D959">
        <v>2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406</v>
      </c>
    </row>
    <row r="960" spans="1:10" x14ac:dyDescent="0.2">
      <c r="A960" s="3" t="s">
        <v>968</v>
      </c>
      <c r="B960">
        <v>1</v>
      </c>
      <c r="C960">
        <v>0</v>
      </c>
      <c r="D960">
        <v>0</v>
      </c>
      <c r="E960">
        <v>90</v>
      </c>
      <c r="F960">
        <v>48</v>
      </c>
      <c r="G960">
        <v>108</v>
      </c>
      <c r="H960">
        <v>37</v>
      </c>
      <c r="I960">
        <v>122</v>
      </c>
      <c r="J960">
        <v>406</v>
      </c>
    </row>
    <row r="961" spans="1:10" x14ac:dyDescent="0.2">
      <c r="A961" s="3" t="s">
        <v>969</v>
      </c>
      <c r="B961">
        <v>3</v>
      </c>
      <c r="C961">
        <v>6</v>
      </c>
      <c r="D961">
        <v>4</v>
      </c>
      <c r="E961">
        <v>3</v>
      </c>
      <c r="F961">
        <v>14</v>
      </c>
      <c r="G961">
        <v>157</v>
      </c>
      <c r="H961">
        <v>213</v>
      </c>
      <c r="I961">
        <v>2</v>
      </c>
      <c r="J961">
        <v>402</v>
      </c>
    </row>
    <row r="962" spans="1:10" x14ac:dyDescent="0.2">
      <c r="A962" s="3" t="s">
        <v>970</v>
      </c>
      <c r="B962">
        <v>11</v>
      </c>
      <c r="C962">
        <v>24</v>
      </c>
      <c r="D962">
        <v>99</v>
      </c>
      <c r="E962">
        <v>21</v>
      </c>
      <c r="F962">
        <v>76</v>
      </c>
      <c r="G962">
        <v>95</v>
      </c>
      <c r="H962">
        <v>55</v>
      </c>
      <c r="I962">
        <v>19</v>
      </c>
      <c r="J962">
        <v>400</v>
      </c>
    </row>
    <row r="963" spans="1:10" x14ac:dyDescent="0.2">
      <c r="A963" s="3" t="s">
        <v>971</v>
      </c>
      <c r="B963">
        <v>91</v>
      </c>
      <c r="C963">
        <v>149</v>
      </c>
      <c r="D963">
        <v>134</v>
      </c>
      <c r="E963">
        <v>26</v>
      </c>
      <c r="F963">
        <v>0</v>
      </c>
      <c r="G963">
        <v>0</v>
      </c>
      <c r="H963">
        <v>0</v>
      </c>
      <c r="I963">
        <v>0</v>
      </c>
      <c r="J963">
        <v>400</v>
      </c>
    </row>
    <row r="964" spans="1:10" x14ac:dyDescent="0.2">
      <c r="A964" s="3" t="s">
        <v>972</v>
      </c>
      <c r="B964">
        <v>220</v>
      </c>
      <c r="C964">
        <v>146</v>
      </c>
      <c r="D964">
        <v>25</v>
      </c>
      <c r="E964">
        <v>0</v>
      </c>
      <c r="F964">
        <v>4</v>
      </c>
      <c r="G964">
        <v>2</v>
      </c>
      <c r="H964">
        <v>0</v>
      </c>
      <c r="I964">
        <v>0</v>
      </c>
      <c r="J964">
        <v>397</v>
      </c>
    </row>
    <row r="965" spans="1:10" x14ac:dyDescent="0.2">
      <c r="A965" s="3" t="s">
        <v>973</v>
      </c>
      <c r="B965">
        <v>146</v>
      </c>
      <c r="C965">
        <v>96</v>
      </c>
      <c r="D965">
        <v>76</v>
      </c>
      <c r="E965">
        <v>56</v>
      </c>
      <c r="F965">
        <v>21</v>
      </c>
      <c r="G965">
        <v>0</v>
      </c>
      <c r="H965">
        <v>1</v>
      </c>
      <c r="I965">
        <v>0</v>
      </c>
      <c r="J965">
        <v>396</v>
      </c>
    </row>
    <row r="966" spans="1:10" x14ac:dyDescent="0.2">
      <c r="A966" s="3" t="s">
        <v>974</v>
      </c>
      <c r="B966">
        <v>0</v>
      </c>
      <c r="C966">
        <v>0</v>
      </c>
      <c r="D966">
        <v>0</v>
      </c>
      <c r="E966">
        <v>3</v>
      </c>
      <c r="F966">
        <v>0</v>
      </c>
      <c r="G966">
        <v>61</v>
      </c>
      <c r="H966">
        <v>88</v>
      </c>
      <c r="I966">
        <v>244</v>
      </c>
      <c r="J966">
        <v>396</v>
      </c>
    </row>
    <row r="967" spans="1:10" x14ac:dyDescent="0.2">
      <c r="A967" s="3" t="s">
        <v>975</v>
      </c>
      <c r="B967">
        <v>0</v>
      </c>
      <c r="C967">
        <v>0</v>
      </c>
      <c r="D967">
        <v>9</v>
      </c>
      <c r="E967">
        <v>72</v>
      </c>
      <c r="F967">
        <v>97</v>
      </c>
      <c r="G967">
        <v>115</v>
      </c>
      <c r="H967">
        <v>68</v>
      </c>
      <c r="I967">
        <v>34</v>
      </c>
      <c r="J967">
        <v>395</v>
      </c>
    </row>
    <row r="968" spans="1:10" x14ac:dyDescent="0.2">
      <c r="A968" s="3" t="s">
        <v>976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29</v>
      </c>
      <c r="H968">
        <v>333</v>
      </c>
      <c r="I968">
        <v>33</v>
      </c>
      <c r="J968">
        <v>395</v>
      </c>
    </row>
    <row r="969" spans="1:10" x14ac:dyDescent="0.2">
      <c r="A969" s="3" t="s">
        <v>977</v>
      </c>
      <c r="B969">
        <v>40</v>
      </c>
      <c r="C969">
        <v>124</v>
      </c>
      <c r="D969">
        <v>45</v>
      </c>
      <c r="E969">
        <v>50</v>
      </c>
      <c r="F969">
        <v>104</v>
      </c>
      <c r="G969">
        <v>25</v>
      </c>
      <c r="H969">
        <v>6</v>
      </c>
      <c r="I969">
        <v>0</v>
      </c>
      <c r="J969">
        <v>394</v>
      </c>
    </row>
    <row r="970" spans="1:10" x14ac:dyDescent="0.2">
      <c r="A970" s="3" t="s">
        <v>978</v>
      </c>
      <c r="B970">
        <v>394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394</v>
      </c>
    </row>
    <row r="971" spans="1:10" x14ac:dyDescent="0.2">
      <c r="A971" s="3" t="s">
        <v>979</v>
      </c>
      <c r="B971">
        <v>106</v>
      </c>
      <c r="C971">
        <v>51</v>
      </c>
      <c r="D971">
        <v>38</v>
      </c>
      <c r="E971">
        <v>7</v>
      </c>
      <c r="F971">
        <v>6</v>
      </c>
      <c r="G971">
        <v>10</v>
      </c>
      <c r="H971">
        <v>51</v>
      </c>
      <c r="I971">
        <v>125</v>
      </c>
      <c r="J971">
        <v>394</v>
      </c>
    </row>
    <row r="972" spans="1:10" x14ac:dyDescent="0.2">
      <c r="A972" s="3" t="s">
        <v>980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127</v>
      </c>
      <c r="H972">
        <v>124</v>
      </c>
      <c r="I972">
        <v>142</v>
      </c>
      <c r="J972">
        <v>393</v>
      </c>
    </row>
    <row r="973" spans="1:10" x14ac:dyDescent="0.2">
      <c r="A973" s="3" t="s">
        <v>981</v>
      </c>
      <c r="B973">
        <v>7</v>
      </c>
      <c r="C973">
        <v>7</v>
      </c>
      <c r="D973">
        <v>11</v>
      </c>
      <c r="E973">
        <v>5</v>
      </c>
      <c r="F973">
        <v>10</v>
      </c>
      <c r="G973">
        <v>27</v>
      </c>
      <c r="H973">
        <v>247</v>
      </c>
      <c r="I973">
        <v>77</v>
      </c>
      <c r="J973">
        <v>391</v>
      </c>
    </row>
    <row r="974" spans="1:10" x14ac:dyDescent="0.2">
      <c r="A974" s="3" t="s">
        <v>982</v>
      </c>
      <c r="B974">
        <v>88</v>
      </c>
      <c r="C974">
        <v>86</v>
      </c>
      <c r="D974">
        <v>92</v>
      </c>
      <c r="E974">
        <v>108</v>
      </c>
      <c r="F974">
        <v>14</v>
      </c>
      <c r="G974">
        <v>0</v>
      </c>
      <c r="H974">
        <v>0</v>
      </c>
      <c r="I974">
        <v>0</v>
      </c>
      <c r="J974">
        <v>388</v>
      </c>
    </row>
    <row r="975" spans="1:10" x14ac:dyDescent="0.2">
      <c r="A975" s="3" t="s">
        <v>983</v>
      </c>
      <c r="B975">
        <v>22</v>
      </c>
      <c r="C975">
        <v>3</v>
      </c>
      <c r="D975">
        <v>8</v>
      </c>
      <c r="E975">
        <v>348</v>
      </c>
      <c r="F975">
        <v>3</v>
      </c>
      <c r="G975">
        <v>1</v>
      </c>
      <c r="H975">
        <v>2</v>
      </c>
      <c r="I975">
        <v>0</v>
      </c>
      <c r="J975">
        <v>387</v>
      </c>
    </row>
    <row r="976" spans="1:10" x14ac:dyDescent="0.2">
      <c r="A976" s="3" t="s">
        <v>984</v>
      </c>
      <c r="B976">
        <v>3</v>
      </c>
      <c r="C976">
        <v>140</v>
      </c>
      <c r="D976">
        <v>238</v>
      </c>
      <c r="E976">
        <v>0</v>
      </c>
      <c r="F976">
        <v>0</v>
      </c>
      <c r="G976">
        <v>0</v>
      </c>
      <c r="H976">
        <v>2</v>
      </c>
      <c r="I976">
        <v>2</v>
      </c>
      <c r="J976">
        <v>385</v>
      </c>
    </row>
    <row r="977" spans="1:10" x14ac:dyDescent="0.2">
      <c r="A977" s="3" t="s">
        <v>985</v>
      </c>
      <c r="B977">
        <v>0</v>
      </c>
      <c r="C977">
        <v>0</v>
      </c>
      <c r="D977">
        <v>0</v>
      </c>
      <c r="E977">
        <v>27</v>
      </c>
      <c r="F977">
        <v>45</v>
      </c>
      <c r="G977">
        <v>80</v>
      </c>
      <c r="H977">
        <v>113</v>
      </c>
      <c r="I977">
        <v>118</v>
      </c>
      <c r="J977">
        <v>383</v>
      </c>
    </row>
    <row r="978" spans="1:10" x14ac:dyDescent="0.2">
      <c r="A978" s="3" t="s">
        <v>986</v>
      </c>
      <c r="B978">
        <v>371</v>
      </c>
      <c r="C978">
        <v>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380</v>
      </c>
    </row>
    <row r="979" spans="1:10" x14ac:dyDescent="0.2">
      <c r="A979" s="3" t="s">
        <v>987</v>
      </c>
      <c r="B979">
        <v>25</v>
      </c>
      <c r="C979">
        <v>108</v>
      </c>
      <c r="D979">
        <v>103</v>
      </c>
      <c r="E979">
        <v>77</v>
      </c>
      <c r="F979">
        <v>20</v>
      </c>
      <c r="G979">
        <v>25</v>
      </c>
      <c r="H979">
        <v>12</v>
      </c>
      <c r="I979">
        <v>4</v>
      </c>
      <c r="J979">
        <v>374</v>
      </c>
    </row>
    <row r="980" spans="1:10" x14ac:dyDescent="0.2">
      <c r="A980" s="3" t="s">
        <v>988</v>
      </c>
      <c r="B980">
        <v>41</v>
      </c>
      <c r="C980">
        <v>47</v>
      </c>
      <c r="D980">
        <v>44</v>
      </c>
      <c r="E980">
        <v>39</v>
      </c>
      <c r="F980">
        <v>54</v>
      </c>
      <c r="G980">
        <v>52</v>
      </c>
      <c r="H980">
        <v>47</v>
      </c>
      <c r="I980">
        <v>47</v>
      </c>
      <c r="J980">
        <v>371</v>
      </c>
    </row>
    <row r="981" spans="1:10" x14ac:dyDescent="0.2">
      <c r="A981" s="3" t="s">
        <v>989</v>
      </c>
      <c r="B981">
        <v>70</v>
      </c>
      <c r="C981">
        <v>92</v>
      </c>
      <c r="D981">
        <v>44</v>
      </c>
      <c r="E981">
        <v>29</v>
      </c>
      <c r="F981">
        <v>26</v>
      </c>
      <c r="G981">
        <v>17</v>
      </c>
      <c r="H981">
        <v>69</v>
      </c>
      <c r="I981">
        <v>18</v>
      </c>
      <c r="J981">
        <v>365</v>
      </c>
    </row>
    <row r="982" spans="1:10" x14ac:dyDescent="0.2">
      <c r="A982" s="3" t="s">
        <v>990</v>
      </c>
      <c r="B982">
        <v>49</v>
      </c>
      <c r="C982">
        <v>33</v>
      </c>
      <c r="D982">
        <v>40</v>
      </c>
      <c r="E982">
        <v>51</v>
      </c>
      <c r="F982">
        <v>60</v>
      </c>
      <c r="G982">
        <v>58</v>
      </c>
      <c r="H982">
        <v>36</v>
      </c>
      <c r="I982">
        <v>38</v>
      </c>
      <c r="J982">
        <v>365</v>
      </c>
    </row>
    <row r="983" spans="1:10" x14ac:dyDescent="0.2">
      <c r="A983" s="3" t="s">
        <v>991</v>
      </c>
      <c r="B983">
        <v>127</v>
      </c>
      <c r="C983">
        <v>115</v>
      </c>
      <c r="D983">
        <v>118</v>
      </c>
      <c r="E983">
        <v>3</v>
      </c>
      <c r="F983">
        <v>0</v>
      </c>
      <c r="G983">
        <v>0</v>
      </c>
      <c r="H983">
        <v>0</v>
      </c>
      <c r="I983">
        <v>0</v>
      </c>
      <c r="J983">
        <v>363</v>
      </c>
    </row>
    <row r="984" spans="1:10" x14ac:dyDescent="0.2">
      <c r="A984" s="3" t="s">
        <v>992</v>
      </c>
      <c r="B984">
        <v>0</v>
      </c>
      <c r="C984">
        <v>9</v>
      </c>
      <c r="D984">
        <v>6</v>
      </c>
      <c r="E984">
        <v>6</v>
      </c>
      <c r="F984">
        <v>58</v>
      </c>
      <c r="G984">
        <v>102</v>
      </c>
      <c r="H984">
        <v>13</v>
      </c>
      <c r="I984">
        <v>165</v>
      </c>
      <c r="J984">
        <v>359</v>
      </c>
    </row>
    <row r="985" spans="1:10" x14ac:dyDescent="0.2">
      <c r="A985" s="3" t="s">
        <v>993</v>
      </c>
      <c r="B985">
        <v>138</v>
      </c>
      <c r="C985">
        <v>61</v>
      </c>
      <c r="D985">
        <v>28</v>
      </c>
      <c r="E985">
        <v>0</v>
      </c>
      <c r="F985">
        <v>84</v>
      </c>
      <c r="G985">
        <v>47</v>
      </c>
      <c r="H985">
        <v>0</v>
      </c>
      <c r="I985">
        <v>0</v>
      </c>
      <c r="J985">
        <v>358</v>
      </c>
    </row>
    <row r="986" spans="1:10" x14ac:dyDescent="0.2">
      <c r="A986" s="3" t="s">
        <v>994</v>
      </c>
      <c r="B986">
        <v>120</v>
      </c>
      <c r="C986">
        <v>227</v>
      </c>
      <c r="D986">
        <v>11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358</v>
      </c>
    </row>
    <row r="987" spans="1:10" x14ac:dyDescent="0.2">
      <c r="A987" s="3" t="s">
        <v>995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9</v>
      </c>
      <c r="I987">
        <v>348</v>
      </c>
      <c r="J987">
        <v>357</v>
      </c>
    </row>
    <row r="988" spans="1:10" x14ac:dyDescent="0.2">
      <c r="A988" s="3" t="s">
        <v>996</v>
      </c>
      <c r="B988">
        <v>33</v>
      </c>
      <c r="C988">
        <v>11</v>
      </c>
      <c r="D988">
        <v>45</v>
      </c>
      <c r="E988">
        <v>152</v>
      </c>
      <c r="F988">
        <v>20</v>
      </c>
      <c r="G988">
        <v>54</v>
      </c>
      <c r="H988">
        <v>19</v>
      </c>
      <c r="I988">
        <v>22</v>
      </c>
      <c r="J988">
        <v>356</v>
      </c>
    </row>
    <row r="989" spans="1:10" x14ac:dyDescent="0.2">
      <c r="A989" s="3" t="s">
        <v>997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70</v>
      </c>
      <c r="I989">
        <v>286</v>
      </c>
      <c r="J989">
        <v>356</v>
      </c>
    </row>
    <row r="990" spans="1:10" x14ac:dyDescent="0.2">
      <c r="A990" s="3" t="s">
        <v>998</v>
      </c>
      <c r="B990">
        <v>1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353</v>
      </c>
      <c r="I990">
        <v>0</v>
      </c>
      <c r="J990">
        <v>355</v>
      </c>
    </row>
    <row r="991" spans="1:10" x14ac:dyDescent="0.2">
      <c r="A991" s="3" t="s">
        <v>999</v>
      </c>
      <c r="B991">
        <v>109</v>
      </c>
      <c r="C991">
        <v>27</v>
      </c>
      <c r="D991">
        <v>0</v>
      </c>
      <c r="E991">
        <v>0</v>
      </c>
      <c r="F991">
        <v>0</v>
      </c>
      <c r="G991">
        <v>77</v>
      </c>
      <c r="H991">
        <v>63</v>
      </c>
      <c r="I991">
        <v>78</v>
      </c>
      <c r="J991">
        <v>354</v>
      </c>
    </row>
    <row r="992" spans="1:10" x14ac:dyDescent="0.2">
      <c r="A992" s="3" t="s">
        <v>1000</v>
      </c>
      <c r="B992">
        <v>0</v>
      </c>
      <c r="C992">
        <v>0</v>
      </c>
      <c r="D992">
        <v>0</v>
      </c>
      <c r="E992">
        <v>0</v>
      </c>
      <c r="F992">
        <v>57</v>
      </c>
      <c r="G992">
        <v>108</v>
      </c>
      <c r="H992">
        <v>35</v>
      </c>
      <c r="I992">
        <v>149</v>
      </c>
      <c r="J992">
        <v>349</v>
      </c>
    </row>
    <row r="993" spans="1:10" x14ac:dyDescent="0.2">
      <c r="A993" s="3" t="s">
        <v>1001</v>
      </c>
      <c r="B993">
        <v>1</v>
      </c>
      <c r="C993">
        <v>20</v>
      </c>
      <c r="D993">
        <v>60</v>
      </c>
      <c r="E993">
        <v>74</v>
      </c>
      <c r="F993">
        <v>71</v>
      </c>
      <c r="G993">
        <v>62</v>
      </c>
      <c r="H993">
        <v>50</v>
      </c>
      <c r="I993">
        <v>9</v>
      </c>
      <c r="J993">
        <v>347</v>
      </c>
    </row>
    <row r="994" spans="1:10" x14ac:dyDescent="0.2">
      <c r="A994" s="3" t="s">
        <v>1002</v>
      </c>
      <c r="B994">
        <v>104</v>
      </c>
      <c r="C994">
        <v>38</v>
      </c>
      <c r="D994">
        <v>0</v>
      </c>
      <c r="E994">
        <v>132</v>
      </c>
      <c r="F994">
        <v>0</v>
      </c>
      <c r="G994">
        <v>0</v>
      </c>
      <c r="H994">
        <v>0</v>
      </c>
      <c r="I994">
        <v>68</v>
      </c>
      <c r="J994">
        <v>342</v>
      </c>
    </row>
    <row r="995" spans="1:10" x14ac:dyDescent="0.2">
      <c r="A995" s="3" t="s">
        <v>1003</v>
      </c>
      <c r="B995">
        <v>0</v>
      </c>
      <c r="C995">
        <v>0</v>
      </c>
      <c r="D995">
        <v>0</v>
      </c>
      <c r="E995">
        <v>55</v>
      </c>
      <c r="F995">
        <v>190</v>
      </c>
      <c r="G995">
        <v>95</v>
      </c>
      <c r="H995">
        <v>0</v>
      </c>
      <c r="I995">
        <v>2</v>
      </c>
      <c r="J995">
        <v>342</v>
      </c>
    </row>
    <row r="996" spans="1:10" x14ac:dyDescent="0.2">
      <c r="A996" s="3" t="s">
        <v>1004</v>
      </c>
      <c r="B996">
        <v>0</v>
      </c>
      <c r="C996">
        <v>0</v>
      </c>
      <c r="D996">
        <v>0</v>
      </c>
      <c r="E996">
        <v>0</v>
      </c>
      <c r="F996">
        <v>6</v>
      </c>
      <c r="G996">
        <v>150</v>
      </c>
      <c r="H996">
        <v>25</v>
      </c>
      <c r="I996">
        <v>160</v>
      </c>
      <c r="J996">
        <v>341</v>
      </c>
    </row>
    <row r="997" spans="1:10" x14ac:dyDescent="0.2">
      <c r="A997" s="3" t="s">
        <v>1005</v>
      </c>
      <c r="B997">
        <v>11</v>
      </c>
      <c r="C997">
        <v>17</v>
      </c>
      <c r="D997">
        <v>217</v>
      </c>
      <c r="E997">
        <v>92</v>
      </c>
      <c r="F997">
        <v>0</v>
      </c>
      <c r="G997">
        <v>3</v>
      </c>
      <c r="H997">
        <v>0</v>
      </c>
      <c r="I997">
        <v>0</v>
      </c>
      <c r="J997">
        <v>340</v>
      </c>
    </row>
    <row r="998" spans="1:10" x14ac:dyDescent="0.2">
      <c r="A998" s="3" t="s">
        <v>1006</v>
      </c>
      <c r="B998">
        <v>0</v>
      </c>
      <c r="C998">
        <v>0</v>
      </c>
      <c r="D998">
        <v>0</v>
      </c>
      <c r="E998">
        <v>65</v>
      </c>
      <c r="F998">
        <v>61</v>
      </c>
      <c r="G998">
        <v>57</v>
      </c>
      <c r="H998">
        <v>75</v>
      </c>
      <c r="I998">
        <v>81</v>
      </c>
      <c r="J998">
        <v>339</v>
      </c>
    </row>
    <row r="999" spans="1:10" x14ac:dyDescent="0.2">
      <c r="A999" s="3" t="s">
        <v>1007</v>
      </c>
      <c r="B999">
        <v>70</v>
      </c>
      <c r="C999">
        <v>76</v>
      </c>
      <c r="D999">
        <v>75</v>
      </c>
      <c r="E999">
        <v>39</v>
      </c>
      <c r="F999">
        <v>18</v>
      </c>
      <c r="G999">
        <v>26</v>
      </c>
      <c r="H999">
        <v>15</v>
      </c>
      <c r="I999">
        <v>11</v>
      </c>
      <c r="J999">
        <v>330</v>
      </c>
    </row>
    <row r="1000" spans="1:10" x14ac:dyDescent="0.2">
      <c r="A1000" s="3" t="s">
        <v>1008</v>
      </c>
      <c r="B1000">
        <v>81</v>
      </c>
      <c r="C1000">
        <v>78</v>
      </c>
      <c r="D1000">
        <v>119</v>
      </c>
      <c r="E1000">
        <v>41</v>
      </c>
      <c r="F1000">
        <v>3</v>
      </c>
      <c r="G1000">
        <v>0</v>
      </c>
      <c r="H1000">
        <v>2</v>
      </c>
      <c r="I1000">
        <v>5</v>
      </c>
      <c r="J1000">
        <v>329</v>
      </c>
    </row>
    <row r="1001" spans="1:10" x14ac:dyDescent="0.2">
      <c r="A1001" s="3" t="s">
        <v>1009</v>
      </c>
      <c r="B1001">
        <v>0</v>
      </c>
      <c r="C1001">
        <v>0</v>
      </c>
      <c r="D1001">
        <v>0</v>
      </c>
      <c r="E1001">
        <v>0</v>
      </c>
      <c r="F1001">
        <v>111</v>
      </c>
      <c r="G1001">
        <v>98</v>
      </c>
      <c r="H1001">
        <v>86</v>
      </c>
      <c r="I1001">
        <v>34</v>
      </c>
      <c r="J1001">
        <v>329</v>
      </c>
    </row>
    <row r="1002" spans="1:10" x14ac:dyDescent="0.2">
      <c r="A1002" s="3" t="s">
        <v>1010</v>
      </c>
      <c r="B1002">
        <v>3</v>
      </c>
      <c r="C1002">
        <v>5</v>
      </c>
      <c r="D1002">
        <v>2</v>
      </c>
      <c r="E1002">
        <v>5</v>
      </c>
      <c r="F1002">
        <v>9</v>
      </c>
      <c r="G1002">
        <v>163</v>
      </c>
      <c r="H1002">
        <v>140</v>
      </c>
      <c r="I1002">
        <v>2</v>
      </c>
      <c r="J1002">
        <v>329</v>
      </c>
    </row>
    <row r="1003" spans="1:10" x14ac:dyDescent="0.2">
      <c r="A1003" s="3" t="s">
        <v>1011</v>
      </c>
      <c r="B1003">
        <v>328</v>
      </c>
      <c r="C1003">
        <v>0</v>
      </c>
      <c r="D1003">
        <v>1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329</v>
      </c>
    </row>
    <row r="1004" spans="1:10" x14ac:dyDescent="0.2">
      <c r="A1004" s="3" t="s">
        <v>1012</v>
      </c>
      <c r="B1004">
        <v>4</v>
      </c>
      <c r="C1004">
        <v>55</v>
      </c>
      <c r="D1004">
        <v>56</v>
      </c>
      <c r="E1004">
        <v>44</v>
      </c>
      <c r="F1004">
        <v>90</v>
      </c>
      <c r="G1004">
        <v>15</v>
      </c>
      <c r="H1004">
        <v>4</v>
      </c>
      <c r="I1004">
        <v>57</v>
      </c>
      <c r="J1004">
        <v>325</v>
      </c>
    </row>
    <row r="1005" spans="1:10" x14ac:dyDescent="0.2">
      <c r="A1005" s="3" t="s">
        <v>1013</v>
      </c>
      <c r="B1005">
        <v>0</v>
      </c>
      <c r="C1005">
        <v>0</v>
      </c>
      <c r="D1005">
        <v>0</v>
      </c>
      <c r="E1005">
        <v>46</v>
      </c>
      <c r="F1005">
        <v>81</v>
      </c>
      <c r="G1005">
        <v>65</v>
      </c>
      <c r="H1005">
        <v>54</v>
      </c>
      <c r="I1005">
        <v>77</v>
      </c>
      <c r="J1005">
        <v>323</v>
      </c>
    </row>
    <row r="1006" spans="1:10" x14ac:dyDescent="0.2">
      <c r="A1006" s="3" t="s">
        <v>1014</v>
      </c>
      <c r="B1006">
        <v>95</v>
      </c>
      <c r="C1006">
        <v>157</v>
      </c>
      <c r="D1006">
        <v>33</v>
      </c>
      <c r="E1006">
        <v>1</v>
      </c>
      <c r="F1006">
        <v>0</v>
      </c>
      <c r="G1006">
        <v>0</v>
      </c>
      <c r="H1006">
        <v>33</v>
      </c>
      <c r="I1006">
        <v>3</v>
      </c>
      <c r="J1006">
        <v>322</v>
      </c>
    </row>
    <row r="1007" spans="1:10" x14ac:dyDescent="0.2">
      <c r="A1007" s="3" t="s">
        <v>1015</v>
      </c>
      <c r="B1007">
        <v>4</v>
      </c>
      <c r="C1007">
        <v>4</v>
      </c>
      <c r="D1007">
        <v>25</v>
      </c>
      <c r="E1007">
        <v>65</v>
      </c>
      <c r="F1007">
        <v>48</v>
      </c>
      <c r="G1007">
        <v>14</v>
      </c>
      <c r="H1007">
        <v>33</v>
      </c>
      <c r="I1007">
        <v>127</v>
      </c>
      <c r="J1007">
        <v>320</v>
      </c>
    </row>
    <row r="1008" spans="1:10" x14ac:dyDescent="0.2">
      <c r="A1008" s="3" t="s">
        <v>1016</v>
      </c>
      <c r="B1008">
        <v>0</v>
      </c>
      <c r="C1008">
        <v>0</v>
      </c>
      <c r="D1008">
        <v>0</v>
      </c>
      <c r="E1008">
        <v>52</v>
      </c>
      <c r="F1008">
        <v>43</v>
      </c>
      <c r="G1008">
        <v>14</v>
      </c>
      <c r="H1008">
        <v>5</v>
      </c>
      <c r="I1008">
        <v>20</v>
      </c>
      <c r="J1008">
        <v>134</v>
      </c>
    </row>
    <row r="1009" spans="1:10" x14ac:dyDescent="0.2">
      <c r="A1009" s="3" t="s">
        <v>1017</v>
      </c>
      <c r="B1009">
        <v>5</v>
      </c>
      <c r="C1009">
        <v>27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32</v>
      </c>
    </row>
    <row r="1010" spans="1:10" x14ac:dyDescent="0.2">
      <c r="A1010" s="3" t="s">
        <v>1018</v>
      </c>
      <c r="B1010">
        <v>0</v>
      </c>
      <c r="C1010">
        <v>20</v>
      </c>
      <c r="D1010">
        <v>1</v>
      </c>
      <c r="E1010">
        <v>4</v>
      </c>
      <c r="F1010">
        <v>0</v>
      </c>
      <c r="G1010">
        <v>0</v>
      </c>
      <c r="H1010">
        <v>0</v>
      </c>
      <c r="I1010">
        <v>7</v>
      </c>
      <c r="J1010">
        <v>32</v>
      </c>
    </row>
    <row r="1011" spans="1:10" x14ac:dyDescent="0.2">
      <c r="A1011" s="3" t="s">
        <v>1019</v>
      </c>
      <c r="B1011">
        <v>0</v>
      </c>
      <c r="C1011">
        <v>0</v>
      </c>
      <c r="D1011">
        <v>0</v>
      </c>
      <c r="E1011">
        <v>2</v>
      </c>
      <c r="F1011">
        <v>0</v>
      </c>
      <c r="G1011">
        <v>26</v>
      </c>
      <c r="H1011">
        <v>4</v>
      </c>
      <c r="I1011">
        <v>0</v>
      </c>
      <c r="J1011">
        <v>32</v>
      </c>
    </row>
    <row r="1012" spans="1:10" x14ac:dyDescent="0.2">
      <c r="A1012" s="3" t="s">
        <v>1020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32</v>
      </c>
      <c r="I1012">
        <v>0</v>
      </c>
      <c r="J1012">
        <v>32</v>
      </c>
    </row>
    <row r="1013" spans="1:10" x14ac:dyDescent="0.2">
      <c r="A1013" s="3" t="s">
        <v>1021</v>
      </c>
      <c r="B1013">
        <v>0</v>
      </c>
      <c r="C1013">
        <v>18</v>
      </c>
      <c r="D1013">
        <v>0</v>
      </c>
      <c r="E1013">
        <v>7</v>
      </c>
      <c r="F1013">
        <v>1</v>
      </c>
      <c r="G1013">
        <v>5</v>
      </c>
      <c r="H1013">
        <v>0</v>
      </c>
      <c r="I1013">
        <v>1</v>
      </c>
      <c r="J1013">
        <v>32</v>
      </c>
    </row>
    <row r="1014" spans="1:10" x14ac:dyDescent="0.2">
      <c r="A1014" s="3" t="s">
        <v>1022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32</v>
      </c>
      <c r="J1014">
        <v>32</v>
      </c>
    </row>
    <row r="1015" spans="1:10" x14ac:dyDescent="0.2">
      <c r="A1015" s="3" t="s">
        <v>1023</v>
      </c>
      <c r="B1015">
        <v>8</v>
      </c>
      <c r="C1015">
        <v>17</v>
      </c>
      <c r="D1015">
        <v>0</v>
      </c>
      <c r="E1015">
        <v>0</v>
      </c>
      <c r="F1015">
        <v>0</v>
      </c>
      <c r="G1015">
        <v>0</v>
      </c>
      <c r="H1015">
        <v>3</v>
      </c>
      <c r="I1015">
        <v>3</v>
      </c>
      <c r="J1015">
        <v>31</v>
      </c>
    </row>
    <row r="1016" spans="1:10" x14ac:dyDescent="0.2">
      <c r="A1016" s="3" t="s">
        <v>1024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31</v>
      </c>
      <c r="J1016">
        <v>31</v>
      </c>
    </row>
    <row r="1017" spans="1:10" x14ac:dyDescent="0.2">
      <c r="A1017" s="3" t="s">
        <v>1025</v>
      </c>
      <c r="B1017">
        <v>0</v>
      </c>
      <c r="C1017">
        <v>0</v>
      </c>
      <c r="D1017">
        <v>13</v>
      </c>
      <c r="E1017">
        <v>1</v>
      </c>
      <c r="F1017">
        <v>0</v>
      </c>
      <c r="G1017">
        <v>1</v>
      </c>
      <c r="H1017">
        <v>11</v>
      </c>
      <c r="I1017">
        <v>5</v>
      </c>
      <c r="J1017">
        <v>31</v>
      </c>
    </row>
    <row r="1018" spans="1:10" x14ac:dyDescent="0.2">
      <c r="A1018" s="3" t="s">
        <v>1026</v>
      </c>
      <c r="B1018">
        <v>0</v>
      </c>
      <c r="C1018">
        <v>8</v>
      </c>
      <c r="D1018">
        <v>0</v>
      </c>
      <c r="E1018">
        <v>8</v>
      </c>
      <c r="F1018">
        <v>6</v>
      </c>
      <c r="G1018">
        <v>3</v>
      </c>
      <c r="H1018">
        <v>6</v>
      </c>
      <c r="I1018">
        <v>0</v>
      </c>
      <c r="J1018">
        <v>31</v>
      </c>
    </row>
    <row r="1019" spans="1:10" x14ac:dyDescent="0.2">
      <c r="A1019" s="3" t="s">
        <v>1027</v>
      </c>
      <c r="B1019">
        <v>0</v>
      </c>
      <c r="C1019">
        <v>0</v>
      </c>
      <c r="D1019">
        <v>0</v>
      </c>
      <c r="E1019">
        <v>4</v>
      </c>
      <c r="F1019">
        <v>12</v>
      </c>
      <c r="G1019">
        <v>2</v>
      </c>
      <c r="H1019">
        <v>6</v>
      </c>
      <c r="I1019">
        <v>7</v>
      </c>
      <c r="J1019">
        <v>31</v>
      </c>
    </row>
    <row r="1020" spans="1:10" x14ac:dyDescent="0.2">
      <c r="A1020" s="3" t="s">
        <v>1028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16</v>
      </c>
      <c r="H1020">
        <v>15</v>
      </c>
      <c r="I1020">
        <v>0</v>
      </c>
      <c r="J1020">
        <v>31</v>
      </c>
    </row>
    <row r="1021" spans="1:10" x14ac:dyDescent="0.2">
      <c r="A1021" s="3" t="s">
        <v>1029</v>
      </c>
      <c r="B1021">
        <v>5</v>
      </c>
      <c r="C1021">
        <v>4</v>
      </c>
      <c r="D1021">
        <v>4</v>
      </c>
      <c r="E1021">
        <v>3</v>
      </c>
      <c r="F1021">
        <v>2</v>
      </c>
      <c r="G1021">
        <v>9</v>
      </c>
      <c r="H1021">
        <v>3</v>
      </c>
      <c r="I1021">
        <v>1</v>
      </c>
      <c r="J1021">
        <v>31</v>
      </c>
    </row>
    <row r="1022" spans="1:10" x14ac:dyDescent="0.2">
      <c r="A1022" s="3" t="s">
        <v>1030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30</v>
      </c>
      <c r="J1022">
        <v>30</v>
      </c>
    </row>
    <row r="1023" spans="1:10" x14ac:dyDescent="0.2">
      <c r="A1023" s="3" t="s">
        <v>1031</v>
      </c>
      <c r="B1023">
        <v>0</v>
      </c>
      <c r="C1023">
        <v>0</v>
      </c>
      <c r="D1023">
        <v>0</v>
      </c>
      <c r="E1023">
        <v>13</v>
      </c>
      <c r="F1023">
        <v>3</v>
      </c>
      <c r="G1023">
        <v>4</v>
      </c>
      <c r="H1023">
        <v>10</v>
      </c>
      <c r="I1023">
        <v>0</v>
      </c>
      <c r="J1023">
        <v>30</v>
      </c>
    </row>
    <row r="1024" spans="1:10" x14ac:dyDescent="0.2">
      <c r="A1024" s="3" t="s">
        <v>1032</v>
      </c>
      <c r="B1024">
        <v>0</v>
      </c>
      <c r="C1024">
        <v>3</v>
      </c>
      <c r="D1024">
        <v>0</v>
      </c>
      <c r="E1024">
        <v>1</v>
      </c>
      <c r="F1024">
        <v>2</v>
      </c>
      <c r="G1024">
        <v>15</v>
      </c>
      <c r="H1024">
        <v>9</v>
      </c>
      <c r="I1024">
        <v>0</v>
      </c>
      <c r="J1024">
        <v>30</v>
      </c>
    </row>
    <row r="1025" spans="1:10" x14ac:dyDescent="0.2">
      <c r="A1025" s="3" t="s">
        <v>1033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8</v>
      </c>
      <c r="H1025">
        <v>2</v>
      </c>
      <c r="I1025">
        <v>20</v>
      </c>
      <c r="J1025">
        <v>30</v>
      </c>
    </row>
    <row r="1026" spans="1:10" x14ac:dyDescent="0.2">
      <c r="A1026" s="3" t="s">
        <v>1034</v>
      </c>
      <c r="B1026">
        <v>11</v>
      </c>
      <c r="C1026">
        <v>16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3</v>
      </c>
      <c r="J1026">
        <v>30</v>
      </c>
    </row>
    <row r="1027" spans="1:10" x14ac:dyDescent="0.2">
      <c r="A1027" s="3" t="s">
        <v>1035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29</v>
      </c>
      <c r="H1027">
        <v>1</v>
      </c>
      <c r="I1027">
        <v>0</v>
      </c>
      <c r="J1027">
        <v>30</v>
      </c>
    </row>
    <row r="1028" spans="1:10" x14ac:dyDescent="0.2">
      <c r="A1028" s="3" t="s">
        <v>1036</v>
      </c>
      <c r="B1028">
        <v>0</v>
      </c>
      <c r="C1028">
        <v>1</v>
      </c>
      <c r="D1028">
        <v>22</v>
      </c>
      <c r="E1028">
        <v>6</v>
      </c>
      <c r="F1028">
        <v>1</v>
      </c>
      <c r="G1028">
        <v>0</v>
      </c>
      <c r="H1028">
        <v>0</v>
      </c>
      <c r="I1028">
        <v>0</v>
      </c>
      <c r="J1028">
        <v>30</v>
      </c>
    </row>
    <row r="1029" spans="1:10" x14ac:dyDescent="0.2">
      <c r="A1029" s="3" t="s">
        <v>1037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24</v>
      </c>
      <c r="H1029">
        <v>4</v>
      </c>
      <c r="I1029">
        <v>1</v>
      </c>
      <c r="J1029">
        <v>29</v>
      </c>
    </row>
    <row r="1030" spans="1:10" x14ac:dyDescent="0.2">
      <c r="A1030" s="3" t="s">
        <v>1038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29</v>
      </c>
      <c r="J1030">
        <v>29</v>
      </c>
    </row>
    <row r="1031" spans="1:10" x14ac:dyDescent="0.2">
      <c r="A1031" s="3" t="s">
        <v>1039</v>
      </c>
      <c r="B1031">
        <v>10</v>
      </c>
      <c r="C1031">
        <v>14</v>
      </c>
      <c r="D1031">
        <v>0</v>
      </c>
      <c r="E1031">
        <v>0</v>
      </c>
      <c r="F1031">
        <v>0</v>
      </c>
      <c r="G1031">
        <v>0</v>
      </c>
      <c r="H1031">
        <v>4</v>
      </c>
      <c r="I1031">
        <v>1</v>
      </c>
      <c r="J1031">
        <v>29</v>
      </c>
    </row>
    <row r="1032" spans="1:10" x14ac:dyDescent="0.2">
      <c r="A1032" s="3" t="s">
        <v>1040</v>
      </c>
      <c r="B1032">
        <v>0</v>
      </c>
      <c r="C1032">
        <v>12</v>
      </c>
      <c r="D1032">
        <v>9</v>
      </c>
      <c r="E1032">
        <v>0</v>
      </c>
      <c r="F1032">
        <v>5</v>
      </c>
      <c r="G1032">
        <v>0</v>
      </c>
      <c r="H1032">
        <v>0</v>
      </c>
      <c r="I1032">
        <v>3</v>
      </c>
      <c r="J1032">
        <v>29</v>
      </c>
    </row>
    <row r="1033" spans="1:10" x14ac:dyDescent="0.2">
      <c r="A1033" s="3" t="s">
        <v>1041</v>
      </c>
      <c r="B1033">
        <v>0</v>
      </c>
      <c r="C1033">
        <v>0</v>
      </c>
      <c r="D1033">
        <v>0</v>
      </c>
      <c r="E1033">
        <v>15</v>
      </c>
      <c r="F1033">
        <v>10</v>
      </c>
      <c r="G1033">
        <v>1</v>
      </c>
      <c r="H1033">
        <v>0</v>
      </c>
      <c r="I1033">
        <v>3</v>
      </c>
      <c r="J1033">
        <v>29</v>
      </c>
    </row>
    <row r="1034" spans="1:10" x14ac:dyDescent="0.2">
      <c r="A1034" s="3" t="s">
        <v>1042</v>
      </c>
      <c r="B1034">
        <v>5</v>
      </c>
      <c r="C1034">
        <v>5</v>
      </c>
      <c r="D1034">
        <v>1</v>
      </c>
      <c r="E1034">
        <v>14</v>
      </c>
      <c r="F1034">
        <v>1</v>
      </c>
      <c r="G1034">
        <v>0</v>
      </c>
      <c r="H1034">
        <v>3</v>
      </c>
      <c r="I1034">
        <v>0</v>
      </c>
      <c r="J1034">
        <v>29</v>
      </c>
    </row>
    <row r="1035" spans="1:10" x14ac:dyDescent="0.2">
      <c r="A1035" s="3" t="s">
        <v>1043</v>
      </c>
      <c r="B1035">
        <v>0</v>
      </c>
      <c r="C1035">
        <v>0</v>
      </c>
      <c r="D1035">
        <v>0</v>
      </c>
      <c r="E1035">
        <v>2</v>
      </c>
      <c r="F1035">
        <v>0</v>
      </c>
      <c r="G1035">
        <v>0</v>
      </c>
      <c r="H1035">
        <v>10</v>
      </c>
      <c r="I1035">
        <v>17</v>
      </c>
      <c r="J1035">
        <v>29</v>
      </c>
    </row>
    <row r="1036" spans="1:10" x14ac:dyDescent="0.2">
      <c r="A1036" s="3" t="s">
        <v>1044</v>
      </c>
      <c r="B1036">
        <v>25</v>
      </c>
      <c r="C1036">
        <v>3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29</v>
      </c>
    </row>
    <row r="1037" spans="1:10" x14ac:dyDescent="0.2">
      <c r="A1037" s="3" t="s">
        <v>1045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24</v>
      </c>
      <c r="H1037">
        <v>5</v>
      </c>
      <c r="I1037">
        <v>0</v>
      </c>
      <c r="J1037">
        <v>29</v>
      </c>
    </row>
    <row r="1038" spans="1:10" x14ac:dyDescent="0.2">
      <c r="A1038" s="3" t="s">
        <v>1046</v>
      </c>
      <c r="B1038">
        <v>0</v>
      </c>
      <c r="C1038">
        <v>0</v>
      </c>
      <c r="D1038">
        <v>0</v>
      </c>
      <c r="E1038">
        <v>0</v>
      </c>
      <c r="F1038">
        <v>18</v>
      </c>
      <c r="G1038">
        <v>7</v>
      </c>
      <c r="H1038">
        <v>0</v>
      </c>
      <c r="I1038">
        <v>4</v>
      </c>
      <c r="J1038">
        <v>29</v>
      </c>
    </row>
    <row r="1039" spans="1:10" x14ac:dyDescent="0.2">
      <c r="A1039" s="3" t="s">
        <v>1047</v>
      </c>
      <c r="B1039">
        <v>3</v>
      </c>
      <c r="C1039">
        <v>6</v>
      </c>
      <c r="D1039">
        <v>3</v>
      </c>
      <c r="E1039">
        <v>2</v>
      </c>
      <c r="F1039">
        <v>3</v>
      </c>
      <c r="G1039">
        <v>8</v>
      </c>
      <c r="H1039">
        <v>2</v>
      </c>
      <c r="I1039">
        <v>1</v>
      </c>
      <c r="J1039">
        <v>28</v>
      </c>
    </row>
    <row r="1040" spans="1:10" x14ac:dyDescent="0.2">
      <c r="A1040" s="3" t="s">
        <v>1048</v>
      </c>
      <c r="B1040">
        <v>3</v>
      </c>
      <c r="C1040">
        <v>0</v>
      </c>
      <c r="D1040">
        <v>0</v>
      </c>
      <c r="E1040">
        <v>0</v>
      </c>
      <c r="F1040">
        <v>17</v>
      </c>
      <c r="G1040">
        <v>3</v>
      </c>
      <c r="H1040">
        <v>0</v>
      </c>
      <c r="I1040">
        <v>5</v>
      </c>
      <c r="J1040">
        <v>28</v>
      </c>
    </row>
    <row r="1041" spans="1:10" x14ac:dyDescent="0.2">
      <c r="A1041" s="3" t="s">
        <v>1049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28</v>
      </c>
      <c r="I1041">
        <v>0</v>
      </c>
      <c r="J1041">
        <v>28</v>
      </c>
    </row>
    <row r="1042" spans="1:10" x14ac:dyDescent="0.2">
      <c r="A1042" s="3" t="s">
        <v>1050</v>
      </c>
      <c r="B1042">
        <v>10</v>
      </c>
      <c r="C1042">
        <v>2</v>
      </c>
      <c r="D1042">
        <v>13</v>
      </c>
      <c r="E1042">
        <v>3</v>
      </c>
      <c r="F1042">
        <v>0</v>
      </c>
      <c r="G1042">
        <v>0</v>
      </c>
      <c r="H1042">
        <v>0</v>
      </c>
      <c r="I1042">
        <v>0</v>
      </c>
      <c r="J1042">
        <v>28</v>
      </c>
    </row>
    <row r="1043" spans="1:10" x14ac:dyDescent="0.2">
      <c r="A1043" s="3" t="s">
        <v>1051</v>
      </c>
      <c r="B1043">
        <v>0</v>
      </c>
      <c r="C1043">
        <v>0</v>
      </c>
      <c r="D1043">
        <v>2</v>
      </c>
      <c r="E1043">
        <v>4</v>
      </c>
      <c r="F1043">
        <v>1</v>
      </c>
      <c r="G1043">
        <v>17</v>
      </c>
      <c r="H1043">
        <v>0</v>
      </c>
      <c r="I1043">
        <v>4</v>
      </c>
      <c r="J1043">
        <v>28</v>
      </c>
    </row>
    <row r="1044" spans="1:10" x14ac:dyDescent="0.2">
      <c r="A1044" s="3" t="s">
        <v>1052</v>
      </c>
      <c r="B1044">
        <v>0</v>
      </c>
      <c r="C1044">
        <v>0</v>
      </c>
      <c r="D1044">
        <v>0</v>
      </c>
      <c r="E1044">
        <v>0</v>
      </c>
      <c r="F1044">
        <v>2</v>
      </c>
      <c r="G1044">
        <v>1</v>
      </c>
      <c r="H1044">
        <v>10</v>
      </c>
      <c r="I1044">
        <v>14</v>
      </c>
      <c r="J1044">
        <v>27</v>
      </c>
    </row>
    <row r="1045" spans="1:10" x14ac:dyDescent="0.2">
      <c r="A1045" s="3" t="s">
        <v>1053</v>
      </c>
      <c r="B1045">
        <v>9</v>
      </c>
      <c r="C1045">
        <v>10</v>
      </c>
      <c r="D1045">
        <v>8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27</v>
      </c>
    </row>
    <row r="1046" spans="1:10" x14ac:dyDescent="0.2">
      <c r="A1046" s="3" t="s">
        <v>1054</v>
      </c>
      <c r="B1046">
        <v>0</v>
      </c>
      <c r="C1046">
        <v>0</v>
      </c>
      <c r="D1046">
        <v>0</v>
      </c>
      <c r="E1046">
        <v>0</v>
      </c>
      <c r="F1046">
        <v>25</v>
      </c>
      <c r="G1046">
        <v>0</v>
      </c>
      <c r="H1046">
        <v>0</v>
      </c>
      <c r="I1046">
        <v>2</v>
      </c>
      <c r="J1046">
        <v>27</v>
      </c>
    </row>
    <row r="1047" spans="1:10" x14ac:dyDescent="0.2">
      <c r="A1047" s="3" t="s">
        <v>1055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8</v>
      </c>
      <c r="I1047">
        <v>19</v>
      </c>
      <c r="J1047">
        <v>27</v>
      </c>
    </row>
    <row r="1048" spans="1:10" x14ac:dyDescent="0.2">
      <c r="A1048" s="3" t="s">
        <v>1056</v>
      </c>
      <c r="B1048">
        <v>8</v>
      </c>
      <c r="C1048">
        <v>11</v>
      </c>
      <c r="D1048">
        <v>6</v>
      </c>
      <c r="E1048">
        <v>0</v>
      </c>
      <c r="F1048">
        <v>0</v>
      </c>
      <c r="G1048">
        <v>0</v>
      </c>
      <c r="H1048">
        <v>2</v>
      </c>
      <c r="I1048">
        <v>0</v>
      </c>
      <c r="J1048">
        <v>27</v>
      </c>
    </row>
    <row r="1049" spans="1:10" x14ac:dyDescent="0.2">
      <c r="A1049" s="3" t="s">
        <v>1057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11</v>
      </c>
      <c r="I1049">
        <v>16</v>
      </c>
      <c r="J1049">
        <v>27</v>
      </c>
    </row>
    <row r="1050" spans="1:10" x14ac:dyDescent="0.2">
      <c r="A1050" s="3" t="s">
        <v>1058</v>
      </c>
      <c r="B1050">
        <v>25</v>
      </c>
      <c r="C1050">
        <v>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1</v>
      </c>
      <c r="J1050">
        <v>27</v>
      </c>
    </row>
    <row r="1051" spans="1:10" x14ac:dyDescent="0.2">
      <c r="A1051" s="3" t="s">
        <v>1059</v>
      </c>
      <c r="B1051">
        <v>0</v>
      </c>
      <c r="C1051">
        <v>24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3</v>
      </c>
      <c r="J1051">
        <v>27</v>
      </c>
    </row>
    <row r="1052" spans="1:10" x14ac:dyDescent="0.2">
      <c r="A1052" s="3" t="s">
        <v>1060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8</v>
      </c>
      <c r="H1052">
        <v>9</v>
      </c>
      <c r="I1052">
        <v>10</v>
      </c>
      <c r="J1052">
        <v>27</v>
      </c>
    </row>
    <row r="1053" spans="1:10" x14ac:dyDescent="0.2">
      <c r="A1053" s="3" t="s">
        <v>1061</v>
      </c>
      <c r="B1053">
        <v>0</v>
      </c>
      <c r="C1053">
        <v>0</v>
      </c>
      <c r="D1053">
        <v>0</v>
      </c>
      <c r="E1053">
        <v>10</v>
      </c>
      <c r="F1053">
        <v>17</v>
      </c>
      <c r="G1053">
        <v>0</v>
      </c>
      <c r="H1053">
        <v>0</v>
      </c>
      <c r="I1053">
        <v>0</v>
      </c>
      <c r="J1053">
        <v>27</v>
      </c>
    </row>
    <row r="1054" spans="1:10" x14ac:dyDescent="0.2">
      <c r="A1054" s="3" t="s">
        <v>1062</v>
      </c>
      <c r="B1054">
        <v>20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1</v>
      </c>
      <c r="I1054">
        <v>4</v>
      </c>
      <c r="J1054">
        <v>27</v>
      </c>
    </row>
    <row r="1055" spans="1:10" x14ac:dyDescent="0.2">
      <c r="A1055" s="3" t="s">
        <v>1063</v>
      </c>
      <c r="B1055">
        <v>0</v>
      </c>
      <c r="C1055">
        <v>0</v>
      </c>
      <c r="D1055">
        <v>0</v>
      </c>
      <c r="E1055">
        <v>6</v>
      </c>
      <c r="F1055">
        <v>20</v>
      </c>
      <c r="G1055">
        <v>0</v>
      </c>
      <c r="H1055">
        <v>1</v>
      </c>
      <c r="I1055">
        <v>0</v>
      </c>
      <c r="J1055">
        <v>27</v>
      </c>
    </row>
    <row r="1056" spans="1:10" x14ac:dyDescent="0.2">
      <c r="A1056" s="3" t="s">
        <v>1064</v>
      </c>
      <c r="B1056">
        <v>8</v>
      </c>
      <c r="C1056">
        <v>9</v>
      </c>
      <c r="D1056">
        <v>4</v>
      </c>
      <c r="E1056">
        <v>4</v>
      </c>
      <c r="F1056">
        <v>2</v>
      </c>
      <c r="G1056">
        <v>0</v>
      </c>
      <c r="H1056">
        <v>0</v>
      </c>
      <c r="I1056">
        <v>0</v>
      </c>
      <c r="J1056">
        <v>27</v>
      </c>
    </row>
    <row r="1057" spans="1:10" x14ac:dyDescent="0.2">
      <c r="A1057" s="3" t="s">
        <v>1065</v>
      </c>
      <c r="B1057">
        <v>0</v>
      </c>
      <c r="C1057">
        <v>17</v>
      </c>
      <c r="D1057">
        <v>3</v>
      </c>
      <c r="E1057">
        <v>0</v>
      </c>
      <c r="F1057">
        <v>0</v>
      </c>
      <c r="G1057">
        <v>0</v>
      </c>
      <c r="H1057">
        <v>0</v>
      </c>
      <c r="I1057">
        <v>6</v>
      </c>
      <c r="J1057">
        <v>26</v>
      </c>
    </row>
    <row r="1058" spans="1:10" x14ac:dyDescent="0.2">
      <c r="A1058" s="3" t="s">
        <v>1066</v>
      </c>
      <c r="B1058">
        <v>0</v>
      </c>
      <c r="C1058">
        <v>25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26</v>
      </c>
    </row>
    <row r="1059" spans="1:10" x14ac:dyDescent="0.2">
      <c r="A1059" s="3" t="s">
        <v>1067</v>
      </c>
      <c r="B1059">
        <v>0</v>
      </c>
      <c r="C1059">
        <v>0</v>
      </c>
      <c r="D1059">
        <v>4</v>
      </c>
      <c r="E1059">
        <v>19</v>
      </c>
      <c r="F1059">
        <v>3</v>
      </c>
      <c r="G1059">
        <v>0</v>
      </c>
      <c r="H1059">
        <v>0</v>
      </c>
      <c r="I1059">
        <v>0</v>
      </c>
      <c r="J1059">
        <v>26</v>
      </c>
    </row>
    <row r="1060" spans="1:10" x14ac:dyDescent="0.2">
      <c r="A1060" s="3" t="s">
        <v>1068</v>
      </c>
      <c r="B1060">
        <v>0</v>
      </c>
      <c r="C1060">
        <v>8</v>
      </c>
      <c r="D1060">
        <v>8</v>
      </c>
      <c r="E1060">
        <v>0</v>
      </c>
      <c r="F1060">
        <v>6</v>
      </c>
      <c r="G1060">
        <v>0</v>
      </c>
      <c r="H1060">
        <v>0</v>
      </c>
      <c r="I1060">
        <v>4</v>
      </c>
      <c r="J1060">
        <v>26</v>
      </c>
    </row>
    <row r="1061" spans="1:10" x14ac:dyDescent="0.2">
      <c r="A1061" s="3" t="s">
        <v>1069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26</v>
      </c>
      <c r="J1061">
        <v>26</v>
      </c>
    </row>
    <row r="1062" spans="1:10" x14ac:dyDescent="0.2">
      <c r="A1062" s="3" t="s">
        <v>1070</v>
      </c>
      <c r="B1062">
        <v>0</v>
      </c>
      <c r="C1062">
        <v>26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26</v>
      </c>
    </row>
    <row r="1063" spans="1:10" x14ac:dyDescent="0.2">
      <c r="A1063" s="3" t="s">
        <v>1071</v>
      </c>
      <c r="B1063">
        <v>26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26</v>
      </c>
    </row>
    <row r="1064" spans="1:10" x14ac:dyDescent="0.2">
      <c r="A1064" s="3" t="s">
        <v>1072</v>
      </c>
      <c r="B1064">
        <v>8</v>
      </c>
      <c r="C1064">
        <v>10</v>
      </c>
      <c r="D1064">
        <v>5</v>
      </c>
      <c r="E1064">
        <v>0</v>
      </c>
      <c r="F1064">
        <v>0</v>
      </c>
      <c r="G1064">
        <v>0</v>
      </c>
      <c r="H1064">
        <v>0</v>
      </c>
      <c r="I1064">
        <v>3</v>
      </c>
      <c r="J1064">
        <v>26</v>
      </c>
    </row>
    <row r="1065" spans="1:10" x14ac:dyDescent="0.2">
      <c r="A1065" s="3" t="s">
        <v>1073</v>
      </c>
      <c r="B1065">
        <v>17</v>
      </c>
      <c r="C1065">
        <v>2</v>
      </c>
      <c r="D1065">
        <v>2</v>
      </c>
      <c r="E1065">
        <v>4</v>
      </c>
      <c r="F1065">
        <v>0</v>
      </c>
      <c r="G1065">
        <v>0</v>
      </c>
      <c r="H1065">
        <v>0</v>
      </c>
      <c r="I1065">
        <v>1</v>
      </c>
      <c r="J1065">
        <v>26</v>
      </c>
    </row>
    <row r="1066" spans="1:10" x14ac:dyDescent="0.2">
      <c r="A1066" s="3" t="s">
        <v>1074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7</v>
      </c>
      <c r="H1066">
        <v>8</v>
      </c>
      <c r="I1066">
        <v>11</v>
      </c>
      <c r="J1066">
        <v>26</v>
      </c>
    </row>
    <row r="1067" spans="1:10" x14ac:dyDescent="0.2">
      <c r="A1067" s="3" t="s">
        <v>1075</v>
      </c>
      <c r="B1067">
        <v>2</v>
      </c>
      <c r="C1067">
        <v>24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26</v>
      </c>
    </row>
    <row r="1068" spans="1:10" x14ac:dyDescent="0.2">
      <c r="A1068" s="3" t="s">
        <v>1076</v>
      </c>
      <c r="B1068">
        <v>26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26</v>
      </c>
    </row>
    <row r="1069" spans="1:10" x14ac:dyDescent="0.2">
      <c r="A1069" s="3" t="s">
        <v>1077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25</v>
      </c>
      <c r="H1069">
        <v>1</v>
      </c>
      <c r="I1069">
        <v>0</v>
      </c>
      <c r="J1069">
        <v>26</v>
      </c>
    </row>
    <row r="1070" spans="1:10" x14ac:dyDescent="0.2">
      <c r="A1070" s="3" t="s">
        <v>1078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12</v>
      </c>
      <c r="H1070">
        <v>14</v>
      </c>
      <c r="I1070">
        <v>0</v>
      </c>
      <c r="J1070">
        <v>26</v>
      </c>
    </row>
    <row r="1071" spans="1:10" x14ac:dyDescent="0.2">
      <c r="A1071" s="3" t="s">
        <v>1079</v>
      </c>
      <c r="B1071">
        <v>13</v>
      </c>
      <c r="C1071">
        <v>6</v>
      </c>
      <c r="D1071">
        <v>1</v>
      </c>
      <c r="E1071">
        <v>3</v>
      </c>
      <c r="F1071">
        <v>0</v>
      </c>
      <c r="G1071">
        <v>1</v>
      </c>
      <c r="H1071">
        <v>0</v>
      </c>
      <c r="I1071">
        <v>2</v>
      </c>
      <c r="J1071">
        <v>26</v>
      </c>
    </row>
    <row r="1072" spans="1:10" x14ac:dyDescent="0.2">
      <c r="A1072" s="3" t="s">
        <v>1080</v>
      </c>
      <c r="B1072">
        <v>1</v>
      </c>
      <c r="C1072">
        <v>12</v>
      </c>
      <c r="D1072">
        <v>0</v>
      </c>
      <c r="E1072">
        <v>0</v>
      </c>
      <c r="F1072">
        <v>0</v>
      </c>
      <c r="G1072">
        <v>4</v>
      </c>
      <c r="H1072">
        <v>9</v>
      </c>
      <c r="I1072">
        <v>0</v>
      </c>
      <c r="J1072">
        <v>26</v>
      </c>
    </row>
    <row r="1073" spans="1:10" x14ac:dyDescent="0.2">
      <c r="A1073" s="3" t="s">
        <v>1081</v>
      </c>
      <c r="B1073">
        <v>4</v>
      </c>
      <c r="C1073">
        <v>0</v>
      </c>
      <c r="D1073">
        <v>16</v>
      </c>
      <c r="E1073">
        <v>5</v>
      </c>
      <c r="F1073">
        <v>0</v>
      </c>
      <c r="G1073">
        <v>0</v>
      </c>
      <c r="H1073">
        <v>0</v>
      </c>
      <c r="I1073">
        <v>0</v>
      </c>
      <c r="J1073">
        <v>25</v>
      </c>
    </row>
    <row r="1074" spans="1:10" x14ac:dyDescent="0.2">
      <c r="A1074" s="3" t="s">
        <v>1082</v>
      </c>
      <c r="B1074">
        <v>14</v>
      </c>
      <c r="C1074">
        <v>0</v>
      </c>
      <c r="D1074">
        <v>6</v>
      </c>
      <c r="E1074">
        <v>2</v>
      </c>
      <c r="F1074">
        <v>3</v>
      </c>
      <c r="G1074">
        <v>0</v>
      </c>
      <c r="H1074">
        <v>0</v>
      </c>
      <c r="I1074">
        <v>0</v>
      </c>
      <c r="J1074">
        <v>25</v>
      </c>
    </row>
    <row r="1075" spans="1:10" x14ac:dyDescent="0.2">
      <c r="A1075" s="3" t="s">
        <v>1083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25</v>
      </c>
      <c r="J1075">
        <v>25</v>
      </c>
    </row>
    <row r="1076" spans="1:10" x14ac:dyDescent="0.2">
      <c r="A1076" s="3" t="s">
        <v>1084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14</v>
      </c>
      <c r="I1076">
        <v>11</v>
      </c>
      <c r="J1076">
        <v>25</v>
      </c>
    </row>
    <row r="1077" spans="1:10" x14ac:dyDescent="0.2">
      <c r="A1077" s="3" t="s">
        <v>1085</v>
      </c>
      <c r="B1077">
        <v>0</v>
      </c>
      <c r="C1077">
        <v>0</v>
      </c>
      <c r="D1077">
        <v>2</v>
      </c>
      <c r="E1077">
        <v>9</v>
      </c>
      <c r="F1077">
        <v>3</v>
      </c>
      <c r="G1077">
        <v>6</v>
      </c>
      <c r="H1077">
        <v>5</v>
      </c>
      <c r="I1077">
        <v>0</v>
      </c>
      <c r="J1077">
        <v>25</v>
      </c>
    </row>
    <row r="1078" spans="1:10" x14ac:dyDescent="0.2">
      <c r="A1078" s="3" t="s">
        <v>1086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25</v>
      </c>
      <c r="I1078">
        <v>0</v>
      </c>
      <c r="J1078">
        <v>25</v>
      </c>
    </row>
    <row r="1079" spans="1:10" x14ac:dyDescent="0.2">
      <c r="A1079" s="3" t="s">
        <v>1087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4</v>
      </c>
      <c r="H1079">
        <v>20</v>
      </c>
      <c r="I1079">
        <v>0</v>
      </c>
      <c r="J1079">
        <v>25</v>
      </c>
    </row>
    <row r="1080" spans="1:10" x14ac:dyDescent="0.2">
      <c r="A1080" s="3" t="s">
        <v>1088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16</v>
      </c>
      <c r="I1080">
        <v>9</v>
      </c>
      <c r="J1080">
        <v>25</v>
      </c>
    </row>
    <row r="1081" spans="1:10" x14ac:dyDescent="0.2">
      <c r="A1081" s="3" t="s">
        <v>1089</v>
      </c>
      <c r="B1081">
        <v>24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25</v>
      </c>
    </row>
    <row r="1082" spans="1:10" x14ac:dyDescent="0.2">
      <c r="A1082" s="3" t="s">
        <v>1090</v>
      </c>
      <c r="B1082">
        <v>0</v>
      </c>
      <c r="C1082">
        <v>1</v>
      </c>
      <c r="D1082">
        <v>22</v>
      </c>
      <c r="E1082">
        <v>0</v>
      </c>
      <c r="F1082">
        <v>0</v>
      </c>
      <c r="G1082">
        <v>0</v>
      </c>
      <c r="H1082">
        <v>0</v>
      </c>
      <c r="I1082">
        <v>2</v>
      </c>
      <c r="J1082">
        <v>25</v>
      </c>
    </row>
    <row r="1083" spans="1:10" x14ac:dyDescent="0.2">
      <c r="A1083" s="3" t="s">
        <v>1091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12</v>
      </c>
      <c r="I1083">
        <v>13</v>
      </c>
      <c r="J1083">
        <v>25</v>
      </c>
    </row>
    <row r="1084" spans="1:10" x14ac:dyDescent="0.2">
      <c r="A1084" s="3" t="s">
        <v>1092</v>
      </c>
      <c r="B1084">
        <v>0</v>
      </c>
      <c r="C1084">
        <v>0</v>
      </c>
      <c r="D1084">
        <v>0</v>
      </c>
      <c r="E1084">
        <v>4</v>
      </c>
      <c r="F1084">
        <v>5</v>
      </c>
      <c r="G1084">
        <v>2</v>
      </c>
      <c r="H1084">
        <v>6</v>
      </c>
      <c r="I1084">
        <v>8</v>
      </c>
      <c r="J1084">
        <v>25</v>
      </c>
    </row>
    <row r="1085" spans="1:10" x14ac:dyDescent="0.2">
      <c r="A1085" s="3" t="s">
        <v>1093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9</v>
      </c>
      <c r="H1085">
        <v>16</v>
      </c>
      <c r="I1085">
        <v>0</v>
      </c>
      <c r="J1085">
        <v>25</v>
      </c>
    </row>
    <row r="1086" spans="1:10" x14ac:dyDescent="0.2">
      <c r="A1086" s="3" t="s">
        <v>1094</v>
      </c>
      <c r="B1086">
        <v>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16</v>
      </c>
      <c r="I1086">
        <v>1</v>
      </c>
      <c r="J1086">
        <v>25</v>
      </c>
    </row>
    <row r="1087" spans="1:10" x14ac:dyDescent="0.2">
      <c r="A1087" s="3" t="s">
        <v>1095</v>
      </c>
      <c r="B1087">
        <v>5</v>
      </c>
      <c r="C1087">
        <v>16</v>
      </c>
      <c r="D1087">
        <v>2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25</v>
      </c>
    </row>
    <row r="1088" spans="1:10" x14ac:dyDescent="0.2">
      <c r="A1088" s="3" t="s">
        <v>1096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25</v>
      </c>
      <c r="J1088">
        <v>25</v>
      </c>
    </row>
    <row r="1089" spans="1:10" x14ac:dyDescent="0.2">
      <c r="A1089" s="3" t="s">
        <v>1097</v>
      </c>
      <c r="B1089">
        <v>0</v>
      </c>
      <c r="C1089">
        <v>19</v>
      </c>
      <c r="D1089">
        <v>0</v>
      </c>
      <c r="E1089">
        <v>3</v>
      </c>
      <c r="F1089">
        <v>2</v>
      </c>
      <c r="G1089">
        <v>0</v>
      </c>
      <c r="H1089">
        <v>0</v>
      </c>
      <c r="I1089">
        <v>0</v>
      </c>
      <c r="J1089">
        <v>24</v>
      </c>
    </row>
    <row r="1090" spans="1:10" x14ac:dyDescent="0.2">
      <c r="A1090" s="3" t="s">
        <v>1098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22</v>
      </c>
      <c r="H1090">
        <v>2</v>
      </c>
      <c r="I1090">
        <v>0</v>
      </c>
      <c r="J1090">
        <v>24</v>
      </c>
    </row>
    <row r="1091" spans="1:10" x14ac:dyDescent="0.2">
      <c r="A1091" s="3" t="s">
        <v>1099</v>
      </c>
      <c r="B1091">
        <v>0</v>
      </c>
      <c r="C1091">
        <v>0</v>
      </c>
      <c r="D1091">
        <v>0</v>
      </c>
      <c r="E1091">
        <v>0</v>
      </c>
      <c r="F1091">
        <v>21</v>
      </c>
      <c r="G1091">
        <v>0</v>
      </c>
      <c r="H1091">
        <v>0</v>
      </c>
      <c r="I1091">
        <v>3</v>
      </c>
      <c r="J1091">
        <v>24</v>
      </c>
    </row>
    <row r="1092" spans="1:10" x14ac:dyDescent="0.2">
      <c r="A1092" s="3" t="s">
        <v>1100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24</v>
      </c>
      <c r="H1092">
        <v>0</v>
      </c>
      <c r="I1092">
        <v>0</v>
      </c>
      <c r="J1092">
        <v>24</v>
      </c>
    </row>
    <row r="1093" spans="1:10" x14ac:dyDescent="0.2">
      <c r="A1093" s="3" t="s">
        <v>1101</v>
      </c>
      <c r="B1093">
        <v>0</v>
      </c>
      <c r="C1093">
        <v>0</v>
      </c>
      <c r="D1093">
        <v>0</v>
      </c>
      <c r="E1093">
        <v>0</v>
      </c>
      <c r="F1093">
        <v>7</v>
      </c>
      <c r="G1093">
        <v>0</v>
      </c>
      <c r="H1093">
        <v>4</v>
      </c>
      <c r="I1093">
        <v>13</v>
      </c>
      <c r="J1093">
        <v>24</v>
      </c>
    </row>
    <row r="1094" spans="1:10" x14ac:dyDescent="0.2">
      <c r="A1094" s="3" t="s">
        <v>1102</v>
      </c>
      <c r="B1094">
        <v>9</v>
      </c>
      <c r="C1094">
        <v>1</v>
      </c>
      <c r="D1094">
        <v>6</v>
      </c>
      <c r="E1094">
        <v>2</v>
      </c>
      <c r="F1094">
        <v>3</v>
      </c>
      <c r="G1094">
        <v>0</v>
      </c>
      <c r="H1094">
        <v>0</v>
      </c>
      <c r="I1094">
        <v>3</v>
      </c>
      <c r="J1094">
        <v>24</v>
      </c>
    </row>
    <row r="1095" spans="1:10" x14ac:dyDescent="0.2">
      <c r="A1095" s="3" t="s">
        <v>1103</v>
      </c>
      <c r="B1095">
        <v>17</v>
      </c>
      <c r="C1095">
        <v>7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24</v>
      </c>
    </row>
    <row r="1096" spans="1:10" x14ac:dyDescent="0.2">
      <c r="A1096" s="3" t="s">
        <v>1104</v>
      </c>
      <c r="B1096">
        <v>0</v>
      </c>
      <c r="C1096">
        <v>0</v>
      </c>
      <c r="D1096">
        <v>0</v>
      </c>
      <c r="E1096">
        <v>15</v>
      </c>
      <c r="F1096">
        <v>9</v>
      </c>
      <c r="G1096">
        <v>0</v>
      </c>
      <c r="H1096">
        <v>0</v>
      </c>
      <c r="I1096">
        <v>0</v>
      </c>
      <c r="J1096">
        <v>24</v>
      </c>
    </row>
    <row r="1097" spans="1:10" x14ac:dyDescent="0.2">
      <c r="A1097" s="3" t="s">
        <v>1105</v>
      </c>
      <c r="B1097">
        <v>0</v>
      </c>
      <c r="C1097">
        <v>0</v>
      </c>
      <c r="D1097">
        <v>12</v>
      </c>
      <c r="E1097">
        <v>0</v>
      </c>
      <c r="F1097">
        <v>1</v>
      </c>
      <c r="G1097">
        <v>9</v>
      </c>
      <c r="H1097">
        <v>0</v>
      </c>
      <c r="I1097">
        <v>2</v>
      </c>
      <c r="J1097">
        <v>24</v>
      </c>
    </row>
    <row r="1098" spans="1:10" x14ac:dyDescent="0.2">
      <c r="A1098" s="3" t="s">
        <v>1106</v>
      </c>
      <c r="B1098">
        <v>0</v>
      </c>
      <c r="C1098">
        <v>7</v>
      </c>
      <c r="D1098">
        <v>7</v>
      </c>
      <c r="E1098">
        <v>0</v>
      </c>
      <c r="F1098">
        <v>2</v>
      </c>
      <c r="G1098">
        <v>1</v>
      </c>
      <c r="H1098">
        <v>0</v>
      </c>
      <c r="I1098">
        <v>7</v>
      </c>
      <c r="J1098">
        <v>24</v>
      </c>
    </row>
    <row r="1099" spans="1:10" x14ac:dyDescent="0.2">
      <c r="A1099" s="3" t="s">
        <v>1107</v>
      </c>
      <c r="B1099">
        <v>0</v>
      </c>
      <c r="C1099">
        <v>0</v>
      </c>
      <c r="D1099">
        <v>0</v>
      </c>
      <c r="E1099">
        <v>2</v>
      </c>
      <c r="F1099">
        <v>3</v>
      </c>
      <c r="G1099">
        <v>10</v>
      </c>
      <c r="H1099">
        <v>4</v>
      </c>
      <c r="I1099">
        <v>4</v>
      </c>
      <c r="J1099">
        <v>23</v>
      </c>
    </row>
    <row r="1100" spans="1:10" x14ac:dyDescent="0.2">
      <c r="A1100" s="3" t="s">
        <v>1108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5</v>
      </c>
      <c r="H1100">
        <v>11</v>
      </c>
      <c r="I1100">
        <v>7</v>
      </c>
      <c r="J1100">
        <v>23</v>
      </c>
    </row>
    <row r="1101" spans="1:10" x14ac:dyDescent="0.2">
      <c r="A1101" s="3" t="s">
        <v>1109</v>
      </c>
      <c r="B1101">
        <v>13</v>
      </c>
      <c r="C1101">
        <v>2</v>
      </c>
      <c r="D1101">
        <v>2</v>
      </c>
      <c r="E1101">
        <v>0</v>
      </c>
      <c r="F1101">
        <v>5</v>
      </c>
      <c r="G1101">
        <v>0</v>
      </c>
      <c r="H1101">
        <v>0</v>
      </c>
      <c r="I1101">
        <v>1</v>
      </c>
      <c r="J1101">
        <v>23</v>
      </c>
    </row>
    <row r="1102" spans="1:10" x14ac:dyDescent="0.2">
      <c r="A1102" s="3" t="s">
        <v>1110</v>
      </c>
      <c r="B1102">
        <v>23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23</v>
      </c>
    </row>
    <row r="1103" spans="1:10" x14ac:dyDescent="0.2">
      <c r="A1103" s="3" t="s">
        <v>1111</v>
      </c>
      <c r="B1103">
        <v>0</v>
      </c>
      <c r="C1103">
        <v>8</v>
      </c>
      <c r="D1103">
        <v>8</v>
      </c>
      <c r="E1103">
        <v>0</v>
      </c>
      <c r="F1103">
        <v>5</v>
      </c>
      <c r="G1103">
        <v>0</v>
      </c>
      <c r="H1103">
        <v>0</v>
      </c>
      <c r="I1103">
        <v>2</v>
      </c>
      <c r="J1103">
        <v>23</v>
      </c>
    </row>
    <row r="1104" spans="1:10" x14ac:dyDescent="0.2">
      <c r="A1104" s="3" t="s">
        <v>1112</v>
      </c>
      <c r="B1104">
        <v>0</v>
      </c>
      <c r="C1104">
        <v>2</v>
      </c>
      <c r="D1104">
        <v>6</v>
      </c>
      <c r="E1104">
        <v>4</v>
      </c>
      <c r="F1104">
        <v>11</v>
      </c>
      <c r="G1104">
        <v>0</v>
      </c>
      <c r="H1104">
        <v>0</v>
      </c>
      <c r="I1104">
        <v>0</v>
      </c>
      <c r="J1104">
        <v>23</v>
      </c>
    </row>
    <row r="1105" spans="1:10" x14ac:dyDescent="0.2">
      <c r="A1105" s="3" t="s">
        <v>1113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10</v>
      </c>
      <c r="H1105">
        <v>8</v>
      </c>
      <c r="I1105">
        <v>4</v>
      </c>
      <c r="J1105">
        <v>23</v>
      </c>
    </row>
    <row r="1106" spans="1:10" x14ac:dyDescent="0.2">
      <c r="A1106" s="3" t="s">
        <v>1114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23</v>
      </c>
      <c r="J1106">
        <v>23</v>
      </c>
    </row>
    <row r="1107" spans="1:10" x14ac:dyDescent="0.2">
      <c r="A1107" s="3" t="s">
        <v>1115</v>
      </c>
      <c r="B1107">
        <v>15</v>
      </c>
      <c r="C1107">
        <v>0</v>
      </c>
      <c r="D1107">
        <v>0</v>
      </c>
      <c r="E1107">
        <v>4</v>
      </c>
      <c r="F1107">
        <v>0</v>
      </c>
      <c r="G1107">
        <v>3</v>
      </c>
      <c r="H1107">
        <v>0</v>
      </c>
      <c r="I1107">
        <v>1</v>
      </c>
      <c r="J1107">
        <v>23</v>
      </c>
    </row>
    <row r="1108" spans="1:10" x14ac:dyDescent="0.2">
      <c r="A1108" s="3" t="s">
        <v>1116</v>
      </c>
      <c r="B1108">
        <v>0</v>
      </c>
      <c r="C1108">
        <v>0</v>
      </c>
      <c r="D1108">
        <v>0</v>
      </c>
      <c r="E1108">
        <v>11</v>
      </c>
      <c r="F1108">
        <v>8</v>
      </c>
      <c r="G1108">
        <v>1</v>
      </c>
      <c r="H1108">
        <v>0</v>
      </c>
      <c r="I1108">
        <v>3</v>
      </c>
      <c r="J1108">
        <v>23</v>
      </c>
    </row>
    <row r="1109" spans="1:10" x14ac:dyDescent="0.2">
      <c r="A1109" s="3" t="s">
        <v>1117</v>
      </c>
      <c r="B1109">
        <v>0</v>
      </c>
      <c r="C1109">
        <v>0</v>
      </c>
      <c r="D1109">
        <v>12</v>
      </c>
      <c r="E1109">
        <v>11</v>
      </c>
      <c r="F1109">
        <v>0</v>
      </c>
      <c r="G1109">
        <v>0</v>
      </c>
      <c r="H1109">
        <v>0</v>
      </c>
      <c r="I1109">
        <v>0</v>
      </c>
      <c r="J1109">
        <v>23</v>
      </c>
    </row>
    <row r="1110" spans="1:10" x14ac:dyDescent="0.2">
      <c r="A1110" s="3" t="s">
        <v>1118</v>
      </c>
      <c r="B1110">
        <v>0</v>
      </c>
      <c r="C1110">
        <v>0</v>
      </c>
      <c r="D1110">
        <v>2</v>
      </c>
      <c r="E1110">
        <v>6</v>
      </c>
      <c r="F1110">
        <v>15</v>
      </c>
      <c r="G1110">
        <v>0</v>
      </c>
      <c r="H1110">
        <v>0</v>
      </c>
      <c r="I1110">
        <v>0</v>
      </c>
      <c r="J1110">
        <v>23</v>
      </c>
    </row>
    <row r="1111" spans="1:10" x14ac:dyDescent="0.2">
      <c r="A1111" s="3" t="s">
        <v>1119</v>
      </c>
      <c r="B1111">
        <v>0</v>
      </c>
      <c r="C1111">
        <v>0</v>
      </c>
      <c r="D1111">
        <v>0</v>
      </c>
      <c r="E1111">
        <v>0</v>
      </c>
      <c r="F1111">
        <v>12</v>
      </c>
      <c r="G1111">
        <v>9</v>
      </c>
      <c r="H1111">
        <v>2</v>
      </c>
      <c r="I1111">
        <v>0</v>
      </c>
      <c r="J1111">
        <v>23</v>
      </c>
    </row>
    <row r="1112" spans="1:10" x14ac:dyDescent="0.2">
      <c r="A1112" s="3" t="s">
        <v>1120</v>
      </c>
      <c r="B1112">
        <v>0</v>
      </c>
      <c r="C1112">
        <v>10</v>
      </c>
      <c r="D1112">
        <v>0</v>
      </c>
      <c r="E1112">
        <v>0</v>
      </c>
      <c r="F1112">
        <v>0</v>
      </c>
      <c r="G1112">
        <v>10</v>
      </c>
      <c r="H1112">
        <v>0</v>
      </c>
      <c r="I1112">
        <v>3</v>
      </c>
      <c r="J1112">
        <v>23</v>
      </c>
    </row>
    <row r="1113" spans="1:10" x14ac:dyDescent="0.2">
      <c r="A1113" s="3" t="s">
        <v>1121</v>
      </c>
      <c r="B1113">
        <v>3</v>
      </c>
      <c r="C1113">
        <v>9</v>
      </c>
      <c r="D1113">
        <v>8</v>
      </c>
      <c r="E1113">
        <v>1</v>
      </c>
      <c r="F1113">
        <v>1</v>
      </c>
      <c r="G1113">
        <v>0</v>
      </c>
      <c r="H1113">
        <v>0</v>
      </c>
      <c r="I1113">
        <v>1</v>
      </c>
      <c r="J1113">
        <v>23</v>
      </c>
    </row>
    <row r="1114" spans="1:10" x14ac:dyDescent="0.2">
      <c r="A1114" s="3" t="s">
        <v>1122</v>
      </c>
      <c r="B1114">
        <v>23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23</v>
      </c>
    </row>
    <row r="1115" spans="1:10" x14ac:dyDescent="0.2">
      <c r="A1115" s="3" t="s">
        <v>1123</v>
      </c>
      <c r="B1115">
        <v>0</v>
      </c>
      <c r="C1115">
        <v>4</v>
      </c>
      <c r="D1115">
        <v>13</v>
      </c>
      <c r="E1115">
        <v>6</v>
      </c>
      <c r="F1115">
        <v>0</v>
      </c>
      <c r="G1115">
        <v>0</v>
      </c>
      <c r="H1115">
        <v>0</v>
      </c>
      <c r="I1115">
        <v>0</v>
      </c>
      <c r="J1115">
        <v>23</v>
      </c>
    </row>
    <row r="1116" spans="1:10" x14ac:dyDescent="0.2">
      <c r="A1116" s="3" t="s">
        <v>1124</v>
      </c>
      <c r="B1116">
        <v>10</v>
      </c>
      <c r="C1116">
        <v>0</v>
      </c>
      <c r="D1116">
        <v>0</v>
      </c>
      <c r="E1116">
        <v>2</v>
      </c>
      <c r="F1116">
        <v>7</v>
      </c>
      <c r="G1116">
        <v>0</v>
      </c>
      <c r="H1116">
        <v>0</v>
      </c>
      <c r="I1116">
        <v>4</v>
      </c>
      <c r="J1116">
        <v>23</v>
      </c>
    </row>
    <row r="1117" spans="1:10" x14ac:dyDescent="0.2">
      <c r="A1117" s="3" t="s">
        <v>1125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23</v>
      </c>
      <c r="J1117">
        <v>23</v>
      </c>
    </row>
    <row r="1118" spans="1:10" x14ac:dyDescent="0.2">
      <c r="A1118" s="3" t="s">
        <v>1126</v>
      </c>
      <c r="B1118">
        <v>0</v>
      </c>
      <c r="C1118">
        <v>23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23</v>
      </c>
    </row>
    <row r="1119" spans="1:10" x14ac:dyDescent="0.2">
      <c r="A1119" s="3" t="s">
        <v>1127</v>
      </c>
      <c r="B1119">
        <v>18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5</v>
      </c>
      <c r="I1119">
        <v>0</v>
      </c>
      <c r="J1119">
        <v>23</v>
      </c>
    </row>
    <row r="1120" spans="1:10" x14ac:dyDescent="0.2">
      <c r="A1120" s="3" t="s">
        <v>1128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14</v>
      </c>
      <c r="I1120">
        <v>9</v>
      </c>
      <c r="J1120">
        <v>23</v>
      </c>
    </row>
    <row r="1121" spans="1:10" x14ac:dyDescent="0.2">
      <c r="A1121" s="3" t="s">
        <v>1129</v>
      </c>
      <c r="B1121">
        <v>2</v>
      </c>
      <c r="C1121">
        <v>0</v>
      </c>
      <c r="D1121">
        <v>0</v>
      </c>
      <c r="E1121">
        <v>6</v>
      </c>
      <c r="F1121">
        <v>0</v>
      </c>
      <c r="G1121">
        <v>10</v>
      </c>
      <c r="H1121">
        <v>3</v>
      </c>
      <c r="I1121">
        <v>2</v>
      </c>
      <c r="J1121">
        <v>23</v>
      </c>
    </row>
    <row r="1122" spans="1:10" x14ac:dyDescent="0.2">
      <c r="A1122" s="3" t="s">
        <v>1130</v>
      </c>
      <c r="B1122">
        <v>0</v>
      </c>
      <c r="C1122">
        <v>7</v>
      </c>
      <c r="D1122">
        <v>8</v>
      </c>
      <c r="E1122">
        <v>2</v>
      </c>
      <c r="F1122">
        <v>5</v>
      </c>
      <c r="G1122">
        <v>0</v>
      </c>
      <c r="H1122">
        <v>0</v>
      </c>
      <c r="I1122">
        <v>0</v>
      </c>
      <c r="J1122">
        <v>22</v>
      </c>
    </row>
    <row r="1123" spans="1:10" x14ac:dyDescent="0.2">
      <c r="A1123" s="3" t="s">
        <v>1131</v>
      </c>
      <c r="B1123">
        <v>2</v>
      </c>
      <c r="C1123">
        <v>10</v>
      </c>
      <c r="D1123">
        <v>0</v>
      </c>
      <c r="E1123">
        <v>0</v>
      </c>
      <c r="F1123">
        <v>0</v>
      </c>
      <c r="G1123">
        <v>0</v>
      </c>
      <c r="H1123">
        <v>2</v>
      </c>
      <c r="I1123">
        <v>8</v>
      </c>
      <c r="J1123">
        <v>22</v>
      </c>
    </row>
    <row r="1124" spans="1:10" x14ac:dyDescent="0.2">
      <c r="A1124" s="3" t="s">
        <v>1132</v>
      </c>
      <c r="B1124">
        <v>8</v>
      </c>
      <c r="C1124">
        <v>3</v>
      </c>
      <c r="D1124">
        <v>5</v>
      </c>
      <c r="E1124">
        <v>2</v>
      </c>
      <c r="F1124">
        <v>2</v>
      </c>
      <c r="G1124">
        <v>0</v>
      </c>
      <c r="H1124">
        <v>2</v>
      </c>
      <c r="I1124">
        <v>0</v>
      </c>
      <c r="J1124">
        <v>22</v>
      </c>
    </row>
    <row r="1125" spans="1:10" x14ac:dyDescent="0.2">
      <c r="A1125" s="3" t="s">
        <v>1133</v>
      </c>
      <c r="B1125">
        <v>0</v>
      </c>
      <c r="C1125">
        <v>9</v>
      </c>
      <c r="D1125">
        <v>9</v>
      </c>
      <c r="E1125">
        <v>0</v>
      </c>
      <c r="F1125">
        <v>1</v>
      </c>
      <c r="G1125">
        <v>0</v>
      </c>
      <c r="H1125">
        <v>0</v>
      </c>
      <c r="I1125">
        <v>3</v>
      </c>
      <c r="J1125">
        <v>22</v>
      </c>
    </row>
    <row r="1126" spans="1:10" x14ac:dyDescent="0.2">
      <c r="A1126" s="3" t="s">
        <v>1134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22</v>
      </c>
      <c r="H1126">
        <v>0</v>
      </c>
      <c r="I1126">
        <v>0</v>
      </c>
      <c r="J1126">
        <v>22</v>
      </c>
    </row>
    <row r="1127" spans="1:10" x14ac:dyDescent="0.2">
      <c r="A1127" s="3" t="s">
        <v>1135</v>
      </c>
      <c r="B1127">
        <v>0</v>
      </c>
      <c r="C1127">
        <v>2</v>
      </c>
      <c r="D1127">
        <v>0</v>
      </c>
      <c r="E1127">
        <v>2</v>
      </c>
      <c r="F1127">
        <v>7</v>
      </c>
      <c r="G1127">
        <v>11</v>
      </c>
      <c r="H1127">
        <v>0</v>
      </c>
      <c r="I1127">
        <v>0</v>
      </c>
      <c r="J1127">
        <v>22</v>
      </c>
    </row>
    <row r="1128" spans="1:10" x14ac:dyDescent="0.2">
      <c r="A1128" s="3" t="s">
        <v>1136</v>
      </c>
      <c r="B1128">
        <v>0</v>
      </c>
      <c r="C1128">
        <v>1</v>
      </c>
      <c r="D1128">
        <v>10</v>
      </c>
      <c r="E1128">
        <v>0</v>
      </c>
      <c r="F1128">
        <v>2</v>
      </c>
      <c r="G1128">
        <v>9</v>
      </c>
      <c r="H1128">
        <v>0</v>
      </c>
      <c r="I1128">
        <v>0</v>
      </c>
      <c r="J1128">
        <v>22</v>
      </c>
    </row>
    <row r="1129" spans="1:10" x14ac:dyDescent="0.2">
      <c r="A1129" s="3" t="s">
        <v>1137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2</v>
      </c>
      <c r="I1129">
        <v>20</v>
      </c>
      <c r="J1129">
        <v>22</v>
      </c>
    </row>
    <row r="1130" spans="1:10" x14ac:dyDescent="0.2">
      <c r="A1130" s="3" t="s">
        <v>1138</v>
      </c>
      <c r="B1130">
        <v>0</v>
      </c>
      <c r="C1130">
        <v>0</v>
      </c>
      <c r="D1130">
        <v>19</v>
      </c>
      <c r="E1130">
        <v>0</v>
      </c>
      <c r="F1130">
        <v>3</v>
      </c>
      <c r="G1130">
        <v>0</v>
      </c>
      <c r="H1130">
        <v>0</v>
      </c>
      <c r="I1130">
        <v>0</v>
      </c>
      <c r="J1130">
        <v>22</v>
      </c>
    </row>
    <row r="1131" spans="1:10" x14ac:dyDescent="0.2">
      <c r="A1131" s="3" t="s">
        <v>1139</v>
      </c>
      <c r="B1131">
        <v>0</v>
      </c>
      <c r="C1131">
        <v>7</v>
      </c>
      <c r="D1131">
        <v>10</v>
      </c>
      <c r="E1131">
        <v>0</v>
      </c>
      <c r="F1131">
        <v>2</v>
      </c>
      <c r="G1131">
        <v>0</v>
      </c>
      <c r="H1131">
        <v>0</v>
      </c>
      <c r="I1131">
        <v>3</v>
      </c>
      <c r="J1131">
        <v>22</v>
      </c>
    </row>
    <row r="1132" spans="1:10" x14ac:dyDescent="0.2">
      <c r="A1132" s="3" t="s">
        <v>1140</v>
      </c>
      <c r="B1132">
        <v>19</v>
      </c>
      <c r="C1132">
        <v>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22</v>
      </c>
    </row>
    <row r="1133" spans="1:10" x14ac:dyDescent="0.2">
      <c r="A1133" s="3" t="s">
        <v>1141</v>
      </c>
      <c r="B1133">
        <v>7</v>
      </c>
      <c r="C1133">
        <v>3</v>
      </c>
      <c r="D1133">
        <v>9</v>
      </c>
      <c r="E1133">
        <v>3</v>
      </c>
      <c r="F1133">
        <v>0</v>
      </c>
      <c r="G1133">
        <v>0</v>
      </c>
      <c r="H1133">
        <v>0</v>
      </c>
      <c r="I1133">
        <v>0</v>
      </c>
      <c r="J1133">
        <v>22</v>
      </c>
    </row>
    <row r="1134" spans="1:10" x14ac:dyDescent="0.2">
      <c r="A1134" s="3" t="s">
        <v>1142</v>
      </c>
      <c r="B1134">
        <v>21</v>
      </c>
      <c r="C1134">
        <v>0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22</v>
      </c>
    </row>
    <row r="1135" spans="1:10" x14ac:dyDescent="0.2">
      <c r="A1135" s="3" t="s">
        <v>1143</v>
      </c>
      <c r="B1135">
        <v>0</v>
      </c>
      <c r="C1135">
        <v>0</v>
      </c>
      <c r="D1135">
        <v>0</v>
      </c>
      <c r="E1135">
        <v>0</v>
      </c>
      <c r="F1135">
        <v>6</v>
      </c>
      <c r="G1135">
        <v>12</v>
      </c>
      <c r="H1135">
        <v>4</v>
      </c>
      <c r="I1135">
        <v>0</v>
      </c>
      <c r="J1135">
        <v>22</v>
      </c>
    </row>
    <row r="1136" spans="1:10" x14ac:dyDescent="0.2">
      <c r="A1136" s="3" t="s">
        <v>1144</v>
      </c>
      <c r="B1136">
        <v>0</v>
      </c>
      <c r="C1136">
        <v>0</v>
      </c>
      <c r="D1136">
        <v>11</v>
      </c>
      <c r="E1136">
        <v>11</v>
      </c>
      <c r="F1136">
        <v>0</v>
      </c>
      <c r="G1136">
        <v>0</v>
      </c>
      <c r="H1136">
        <v>0</v>
      </c>
      <c r="I1136">
        <v>0</v>
      </c>
      <c r="J1136">
        <v>22</v>
      </c>
    </row>
    <row r="1137" spans="1:10" x14ac:dyDescent="0.2">
      <c r="A1137" s="3" t="s">
        <v>1145</v>
      </c>
      <c r="B1137">
        <v>18</v>
      </c>
      <c r="C1137">
        <v>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21</v>
      </c>
    </row>
    <row r="1138" spans="1:10" x14ac:dyDescent="0.2">
      <c r="A1138" s="3" t="s">
        <v>1146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21</v>
      </c>
      <c r="J1138">
        <v>21</v>
      </c>
    </row>
    <row r="1139" spans="1:10" x14ac:dyDescent="0.2">
      <c r="A1139" s="3" t="s">
        <v>1147</v>
      </c>
      <c r="B1139">
        <v>6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7</v>
      </c>
      <c r="I1139">
        <v>3</v>
      </c>
      <c r="J1139">
        <v>21</v>
      </c>
    </row>
    <row r="1140" spans="1:10" x14ac:dyDescent="0.2">
      <c r="A1140" s="3" t="s">
        <v>1148</v>
      </c>
      <c r="B1140">
        <v>18</v>
      </c>
      <c r="C1140">
        <v>2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21</v>
      </c>
    </row>
    <row r="1141" spans="1:10" x14ac:dyDescent="0.2">
      <c r="A1141" s="3" t="s">
        <v>1149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21</v>
      </c>
      <c r="J1141">
        <v>21</v>
      </c>
    </row>
    <row r="1142" spans="1:10" x14ac:dyDescent="0.2">
      <c r="A1142" s="3" t="s">
        <v>1150</v>
      </c>
      <c r="B1142">
        <v>20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21</v>
      </c>
    </row>
    <row r="1143" spans="1:10" x14ac:dyDescent="0.2">
      <c r="A1143" s="3" t="s">
        <v>1151</v>
      </c>
      <c r="B1143">
        <v>15</v>
      </c>
      <c r="C1143">
        <v>2</v>
      </c>
      <c r="D1143">
        <v>2</v>
      </c>
      <c r="E1143">
        <v>0</v>
      </c>
      <c r="F1143">
        <v>1</v>
      </c>
      <c r="G1143">
        <v>0</v>
      </c>
      <c r="H1143">
        <v>0</v>
      </c>
      <c r="I1143">
        <v>1</v>
      </c>
      <c r="J1143">
        <v>21</v>
      </c>
    </row>
    <row r="1144" spans="1:10" x14ac:dyDescent="0.2">
      <c r="A1144" s="3" t="s">
        <v>1152</v>
      </c>
      <c r="B1144">
        <v>8</v>
      </c>
      <c r="C1144">
        <v>0</v>
      </c>
      <c r="D1144">
        <v>0</v>
      </c>
      <c r="E1144">
        <v>8</v>
      </c>
      <c r="F1144">
        <v>0</v>
      </c>
      <c r="G1144">
        <v>2</v>
      </c>
      <c r="H1144">
        <v>3</v>
      </c>
      <c r="I1144">
        <v>0</v>
      </c>
      <c r="J1144">
        <v>21</v>
      </c>
    </row>
    <row r="1145" spans="1:10" x14ac:dyDescent="0.2">
      <c r="A1145" s="3" t="s">
        <v>1153</v>
      </c>
      <c r="B1145">
        <v>0</v>
      </c>
      <c r="C1145">
        <v>4</v>
      </c>
      <c r="D1145">
        <v>0</v>
      </c>
      <c r="E1145">
        <v>7</v>
      </c>
      <c r="F1145">
        <v>1</v>
      </c>
      <c r="G1145">
        <v>7</v>
      </c>
      <c r="H1145">
        <v>0</v>
      </c>
      <c r="I1145">
        <v>2</v>
      </c>
      <c r="J1145">
        <v>21</v>
      </c>
    </row>
    <row r="1146" spans="1:10" x14ac:dyDescent="0.2">
      <c r="A1146" s="3" t="s">
        <v>1154</v>
      </c>
      <c r="B1146">
        <v>5</v>
      </c>
      <c r="C1146">
        <v>6</v>
      </c>
      <c r="D1146">
        <v>1</v>
      </c>
      <c r="E1146">
        <v>4</v>
      </c>
      <c r="F1146">
        <v>0</v>
      </c>
      <c r="G1146">
        <v>0</v>
      </c>
      <c r="H1146">
        <v>2</v>
      </c>
      <c r="I1146">
        <v>3</v>
      </c>
      <c r="J1146">
        <v>21</v>
      </c>
    </row>
    <row r="1147" spans="1:10" x14ac:dyDescent="0.2">
      <c r="A1147" s="3" t="s">
        <v>1155</v>
      </c>
      <c r="B1147">
        <v>0</v>
      </c>
      <c r="C1147">
        <v>0</v>
      </c>
      <c r="D1147">
        <v>0</v>
      </c>
      <c r="E1147">
        <v>0</v>
      </c>
      <c r="F1147">
        <v>4</v>
      </c>
      <c r="G1147">
        <v>1</v>
      </c>
      <c r="H1147">
        <v>9</v>
      </c>
      <c r="I1147">
        <v>7</v>
      </c>
      <c r="J1147">
        <v>21</v>
      </c>
    </row>
    <row r="1148" spans="1:10" x14ac:dyDescent="0.2">
      <c r="A1148" s="3" t="s">
        <v>1156</v>
      </c>
      <c r="B1148">
        <v>0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2</v>
      </c>
      <c r="J1148">
        <v>21</v>
      </c>
    </row>
    <row r="1149" spans="1:10" x14ac:dyDescent="0.2">
      <c r="A1149" s="3" t="s">
        <v>1157</v>
      </c>
      <c r="B1149">
        <v>0</v>
      </c>
      <c r="C1149">
        <v>18</v>
      </c>
      <c r="D1149">
        <v>3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21</v>
      </c>
    </row>
    <row r="1150" spans="1:10" x14ac:dyDescent="0.2">
      <c r="A1150" s="3" t="s">
        <v>1158</v>
      </c>
      <c r="B1150">
        <v>0</v>
      </c>
      <c r="C1150">
        <v>0</v>
      </c>
      <c r="D1150">
        <v>0</v>
      </c>
      <c r="E1150">
        <v>0</v>
      </c>
      <c r="F1150">
        <v>21</v>
      </c>
      <c r="G1150">
        <v>0</v>
      </c>
      <c r="H1150">
        <v>0</v>
      </c>
      <c r="I1150">
        <v>0</v>
      </c>
      <c r="J1150">
        <v>21</v>
      </c>
    </row>
    <row r="1151" spans="1:10" x14ac:dyDescent="0.2">
      <c r="A1151" s="3" t="s">
        <v>1159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21</v>
      </c>
      <c r="J1151">
        <v>21</v>
      </c>
    </row>
    <row r="1152" spans="1:10" x14ac:dyDescent="0.2">
      <c r="A1152" s="3" t="s">
        <v>1160</v>
      </c>
      <c r="B1152">
        <v>0</v>
      </c>
      <c r="C1152">
        <v>0</v>
      </c>
      <c r="D1152">
        <v>0</v>
      </c>
      <c r="E1152">
        <v>20</v>
      </c>
      <c r="F1152">
        <v>0</v>
      </c>
      <c r="G1152">
        <v>0</v>
      </c>
      <c r="H1152">
        <v>0</v>
      </c>
      <c r="I1152">
        <v>0</v>
      </c>
      <c r="J1152">
        <v>20</v>
      </c>
    </row>
    <row r="1153" spans="1:10" x14ac:dyDescent="0.2">
      <c r="A1153" s="3" t="s">
        <v>1161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20</v>
      </c>
      <c r="J1153">
        <v>20</v>
      </c>
    </row>
    <row r="1154" spans="1:10" x14ac:dyDescent="0.2">
      <c r="A1154" s="3" t="s">
        <v>1162</v>
      </c>
      <c r="B1154">
        <v>10</v>
      </c>
      <c r="C1154">
        <v>4</v>
      </c>
      <c r="D1154">
        <v>6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20</v>
      </c>
    </row>
    <row r="1155" spans="1:10" x14ac:dyDescent="0.2">
      <c r="A1155" s="3" t="s">
        <v>1163</v>
      </c>
      <c r="B1155">
        <v>0</v>
      </c>
      <c r="C1155">
        <v>0</v>
      </c>
      <c r="D1155">
        <v>0</v>
      </c>
      <c r="E1155">
        <v>6</v>
      </c>
      <c r="F1155">
        <v>13</v>
      </c>
      <c r="G1155">
        <v>0</v>
      </c>
      <c r="H1155">
        <v>1</v>
      </c>
      <c r="I1155">
        <v>0</v>
      </c>
      <c r="J1155">
        <v>20</v>
      </c>
    </row>
    <row r="1156" spans="1:10" x14ac:dyDescent="0.2">
      <c r="A1156" s="3" t="s">
        <v>1164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20</v>
      </c>
      <c r="I1156">
        <v>0</v>
      </c>
      <c r="J1156">
        <v>20</v>
      </c>
    </row>
    <row r="1157" spans="1:10" x14ac:dyDescent="0.2">
      <c r="A1157" s="3" t="s">
        <v>1165</v>
      </c>
      <c r="B1157">
        <v>0</v>
      </c>
      <c r="C1157">
        <v>0</v>
      </c>
      <c r="D1157">
        <v>0</v>
      </c>
      <c r="E1157">
        <v>0</v>
      </c>
      <c r="F1157">
        <v>8</v>
      </c>
      <c r="G1157">
        <v>0</v>
      </c>
      <c r="H1157">
        <v>0</v>
      </c>
      <c r="I1157">
        <v>12</v>
      </c>
      <c r="J1157">
        <v>20</v>
      </c>
    </row>
    <row r="1158" spans="1:10" x14ac:dyDescent="0.2">
      <c r="A1158" s="3" t="s">
        <v>1166</v>
      </c>
      <c r="B1158">
        <v>0</v>
      </c>
      <c r="C1158">
        <v>20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20</v>
      </c>
    </row>
    <row r="1159" spans="1:10" x14ac:dyDescent="0.2">
      <c r="A1159" s="3" t="s">
        <v>1167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3</v>
      </c>
      <c r="H1159">
        <v>1</v>
      </c>
      <c r="I1159">
        <v>16</v>
      </c>
      <c r="J1159">
        <v>20</v>
      </c>
    </row>
    <row r="1160" spans="1:10" x14ac:dyDescent="0.2">
      <c r="A1160" s="3" t="s">
        <v>1168</v>
      </c>
      <c r="B1160">
        <v>3</v>
      </c>
      <c r="C1160">
        <v>0</v>
      </c>
      <c r="D1160">
        <v>0</v>
      </c>
      <c r="E1160">
        <v>0</v>
      </c>
      <c r="F1160">
        <v>0</v>
      </c>
      <c r="G1160">
        <v>8</v>
      </c>
      <c r="H1160">
        <v>4</v>
      </c>
      <c r="I1160">
        <v>5</v>
      </c>
      <c r="J1160">
        <v>20</v>
      </c>
    </row>
    <row r="1161" spans="1:10" x14ac:dyDescent="0.2">
      <c r="A1161" s="3" t="s">
        <v>1169</v>
      </c>
      <c r="B1161">
        <v>0</v>
      </c>
      <c r="C1161">
        <v>1</v>
      </c>
      <c r="D1161">
        <v>2</v>
      </c>
      <c r="E1161">
        <v>0</v>
      </c>
      <c r="F1161">
        <v>0</v>
      </c>
      <c r="G1161">
        <v>0</v>
      </c>
      <c r="H1161">
        <v>0</v>
      </c>
      <c r="I1161">
        <v>17</v>
      </c>
      <c r="J1161">
        <v>20</v>
      </c>
    </row>
    <row r="1162" spans="1:10" x14ac:dyDescent="0.2">
      <c r="A1162" s="3" t="s">
        <v>1170</v>
      </c>
      <c r="B1162">
        <v>2</v>
      </c>
      <c r="C1162">
        <v>4</v>
      </c>
      <c r="D1162">
        <v>5</v>
      </c>
      <c r="E1162">
        <v>6</v>
      </c>
      <c r="F1162">
        <v>2</v>
      </c>
      <c r="G1162">
        <v>0</v>
      </c>
      <c r="H1162">
        <v>0</v>
      </c>
      <c r="I1162">
        <v>0</v>
      </c>
      <c r="J1162">
        <v>19</v>
      </c>
    </row>
    <row r="1163" spans="1:10" x14ac:dyDescent="0.2">
      <c r="A1163" s="3" t="s">
        <v>1171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19</v>
      </c>
      <c r="J1163">
        <v>19</v>
      </c>
    </row>
    <row r="1164" spans="1:10" x14ac:dyDescent="0.2">
      <c r="A1164" s="3" t="s">
        <v>1172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16</v>
      </c>
      <c r="I1164">
        <v>2</v>
      </c>
      <c r="J1164">
        <v>19</v>
      </c>
    </row>
    <row r="1165" spans="1:10" x14ac:dyDescent="0.2">
      <c r="A1165" s="3" t="s">
        <v>1173</v>
      </c>
      <c r="B1165">
        <v>0</v>
      </c>
      <c r="C1165">
        <v>0</v>
      </c>
      <c r="D1165">
        <v>0</v>
      </c>
      <c r="E1165">
        <v>9</v>
      </c>
      <c r="F1165">
        <v>8</v>
      </c>
      <c r="G1165">
        <v>0</v>
      </c>
      <c r="H1165">
        <v>0</v>
      </c>
      <c r="I1165">
        <v>2</v>
      </c>
      <c r="J1165">
        <v>19</v>
      </c>
    </row>
    <row r="1166" spans="1:10" x14ac:dyDescent="0.2">
      <c r="A1166" s="3" t="s">
        <v>1174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19</v>
      </c>
      <c r="I1166">
        <v>0</v>
      </c>
      <c r="J1166">
        <v>19</v>
      </c>
    </row>
    <row r="1167" spans="1:10" x14ac:dyDescent="0.2">
      <c r="A1167" s="3" t="s">
        <v>1175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10</v>
      </c>
      <c r="H1167">
        <v>9</v>
      </c>
      <c r="I1167">
        <v>0</v>
      </c>
      <c r="J1167">
        <v>19</v>
      </c>
    </row>
    <row r="1168" spans="1:10" x14ac:dyDescent="0.2">
      <c r="A1168" s="3" t="s">
        <v>1176</v>
      </c>
      <c r="B1168">
        <v>18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19</v>
      </c>
    </row>
    <row r="1169" spans="1:10" x14ac:dyDescent="0.2">
      <c r="A1169" s="3" t="s">
        <v>1177</v>
      </c>
      <c r="B1169">
        <v>0</v>
      </c>
      <c r="C1169">
        <v>0</v>
      </c>
      <c r="D1169">
        <v>0</v>
      </c>
      <c r="E1169">
        <v>9</v>
      </c>
      <c r="F1169">
        <v>1</v>
      </c>
      <c r="G1169">
        <v>1</v>
      </c>
      <c r="H1169">
        <v>7</v>
      </c>
      <c r="I1169">
        <v>1</v>
      </c>
      <c r="J1169">
        <v>19</v>
      </c>
    </row>
    <row r="1170" spans="1:10" x14ac:dyDescent="0.2">
      <c r="A1170" s="3" t="s">
        <v>1178</v>
      </c>
      <c r="B1170">
        <v>15</v>
      </c>
      <c r="C1170">
        <v>4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19</v>
      </c>
    </row>
    <row r="1171" spans="1:10" x14ac:dyDescent="0.2">
      <c r="A1171" s="3" t="s">
        <v>1179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6</v>
      </c>
      <c r="I1171">
        <v>12</v>
      </c>
      <c r="J1171">
        <v>19</v>
      </c>
    </row>
    <row r="1172" spans="1:10" x14ac:dyDescent="0.2">
      <c r="A1172" s="3" t="s">
        <v>1180</v>
      </c>
      <c r="B1172">
        <v>0</v>
      </c>
      <c r="C1172">
        <v>0</v>
      </c>
      <c r="D1172">
        <v>0</v>
      </c>
      <c r="E1172">
        <v>11</v>
      </c>
      <c r="F1172">
        <v>1</v>
      </c>
      <c r="G1172">
        <v>0</v>
      </c>
      <c r="H1172">
        <v>7</v>
      </c>
      <c r="I1172">
        <v>0</v>
      </c>
      <c r="J1172">
        <v>19</v>
      </c>
    </row>
    <row r="1173" spans="1:10" x14ac:dyDescent="0.2">
      <c r="A1173" s="3" t="s">
        <v>1181</v>
      </c>
      <c r="B1173">
        <v>0</v>
      </c>
      <c r="C1173">
        <v>0</v>
      </c>
      <c r="D1173">
        <v>3</v>
      </c>
      <c r="E1173">
        <v>7</v>
      </c>
      <c r="F1173">
        <v>2</v>
      </c>
      <c r="G1173">
        <v>0</v>
      </c>
      <c r="H1173">
        <v>4</v>
      </c>
      <c r="I1173">
        <v>3</v>
      </c>
      <c r="J1173">
        <v>19</v>
      </c>
    </row>
    <row r="1174" spans="1:10" x14ac:dyDescent="0.2">
      <c r="A1174" s="3" t="s">
        <v>1182</v>
      </c>
      <c r="B1174">
        <v>0</v>
      </c>
      <c r="C1174">
        <v>0</v>
      </c>
      <c r="D1174">
        <v>0</v>
      </c>
      <c r="E1174">
        <v>6</v>
      </c>
      <c r="F1174">
        <v>13</v>
      </c>
      <c r="G1174">
        <v>0</v>
      </c>
      <c r="H1174">
        <v>0</v>
      </c>
      <c r="I1174">
        <v>0</v>
      </c>
      <c r="J1174">
        <v>19</v>
      </c>
    </row>
    <row r="1175" spans="1:10" x14ac:dyDescent="0.2">
      <c r="A1175" s="3" t="s">
        <v>1183</v>
      </c>
      <c r="B1175">
        <v>0</v>
      </c>
      <c r="C1175">
        <v>9</v>
      </c>
      <c r="D1175">
        <v>6</v>
      </c>
      <c r="E1175">
        <v>0</v>
      </c>
      <c r="F1175">
        <v>2</v>
      </c>
      <c r="G1175">
        <v>0</v>
      </c>
      <c r="H1175">
        <v>0</v>
      </c>
      <c r="I1175">
        <v>2</v>
      </c>
      <c r="J1175">
        <v>19</v>
      </c>
    </row>
    <row r="1176" spans="1:10" x14ac:dyDescent="0.2">
      <c r="A1176" s="3" t="s">
        <v>1184</v>
      </c>
      <c r="B1176">
        <v>4</v>
      </c>
      <c r="C1176">
        <v>14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19</v>
      </c>
    </row>
    <row r="1177" spans="1:10" x14ac:dyDescent="0.2">
      <c r="A1177" s="3" t="s">
        <v>1185</v>
      </c>
      <c r="B1177">
        <v>0</v>
      </c>
      <c r="C1177">
        <v>19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19</v>
      </c>
    </row>
    <row r="1178" spans="1:10" x14ac:dyDescent="0.2">
      <c r="A1178" s="3" t="s">
        <v>1186</v>
      </c>
      <c r="B1178">
        <v>0</v>
      </c>
      <c r="C1178">
        <v>7</v>
      </c>
      <c r="D1178">
        <v>7</v>
      </c>
      <c r="E1178">
        <v>0</v>
      </c>
      <c r="F1178">
        <v>2</v>
      </c>
      <c r="G1178">
        <v>0</v>
      </c>
      <c r="H1178">
        <v>0</v>
      </c>
      <c r="I1178">
        <v>3</v>
      </c>
      <c r="J1178">
        <v>19</v>
      </c>
    </row>
    <row r="1179" spans="1:10" x14ac:dyDescent="0.2">
      <c r="A1179" s="3" t="s">
        <v>1187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6</v>
      </c>
      <c r="I1179">
        <v>13</v>
      </c>
      <c r="J1179">
        <v>19</v>
      </c>
    </row>
    <row r="1180" spans="1:10" x14ac:dyDescent="0.2">
      <c r="A1180" s="3" t="s">
        <v>1188</v>
      </c>
      <c r="B1180">
        <v>0</v>
      </c>
      <c r="C1180">
        <v>0</v>
      </c>
      <c r="D1180">
        <v>0</v>
      </c>
      <c r="E1180">
        <v>18</v>
      </c>
      <c r="F1180">
        <v>0</v>
      </c>
      <c r="G1180">
        <v>0</v>
      </c>
      <c r="H1180">
        <v>0</v>
      </c>
      <c r="I1180">
        <v>0</v>
      </c>
      <c r="J1180">
        <v>18</v>
      </c>
    </row>
    <row r="1181" spans="1:10" x14ac:dyDescent="0.2">
      <c r="A1181" s="3" t="s">
        <v>1189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12</v>
      </c>
      <c r="I1181">
        <v>6</v>
      </c>
      <c r="J1181">
        <v>18</v>
      </c>
    </row>
    <row r="1182" spans="1:10" x14ac:dyDescent="0.2">
      <c r="A1182" s="3" t="s">
        <v>1190</v>
      </c>
      <c r="B1182">
        <v>7</v>
      </c>
      <c r="C1182">
        <v>3</v>
      </c>
      <c r="D1182">
        <v>8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18</v>
      </c>
    </row>
    <row r="1183" spans="1:10" x14ac:dyDescent="0.2">
      <c r="A1183" s="3" t="s">
        <v>1191</v>
      </c>
      <c r="B1183">
        <v>5</v>
      </c>
      <c r="C1183">
        <v>0</v>
      </c>
      <c r="D1183">
        <v>1</v>
      </c>
      <c r="E1183">
        <v>8</v>
      </c>
      <c r="F1183">
        <v>4</v>
      </c>
      <c r="G1183">
        <v>0</v>
      </c>
      <c r="H1183">
        <v>0</v>
      </c>
      <c r="I1183">
        <v>0</v>
      </c>
      <c r="J1183">
        <v>18</v>
      </c>
    </row>
    <row r="1184" spans="1:10" x14ac:dyDescent="0.2">
      <c r="A1184" s="3" t="s">
        <v>1192</v>
      </c>
      <c r="B1184">
        <v>0</v>
      </c>
      <c r="C1184">
        <v>0</v>
      </c>
      <c r="D1184">
        <v>0</v>
      </c>
      <c r="E1184">
        <v>3</v>
      </c>
      <c r="F1184">
        <v>1</v>
      </c>
      <c r="G1184">
        <v>1</v>
      </c>
      <c r="H1184">
        <v>10</v>
      </c>
      <c r="I1184">
        <v>3</v>
      </c>
      <c r="J1184">
        <v>18</v>
      </c>
    </row>
    <row r="1185" spans="1:10" x14ac:dyDescent="0.2">
      <c r="A1185" s="3" t="s">
        <v>1193</v>
      </c>
      <c r="B1185">
        <v>0</v>
      </c>
      <c r="C1185">
        <v>18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18</v>
      </c>
    </row>
    <row r="1186" spans="1:10" x14ac:dyDescent="0.2">
      <c r="A1186" s="3" t="s">
        <v>1194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18</v>
      </c>
      <c r="J1186">
        <v>18</v>
      </c>
    </row>
    <row r="1187" spans="1:10" x14ac:dyDescent="0.2">
      <c r="A1187" s="3" t="s">
        <v>1195</v>
      </c>
      <c r="B1187">
        <v>7</v>
      </c>
      <c r="C1187">
        <v>11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18</v>
      </c>
    </row>
    <row r="1188" spans="1:10" x14ac:dyDescent="0.2">
      <c r="A1188" s="3" t="s">
        <v>1196</v>
      </c>
      <c r="B1188">
        <v>0</v>
      </c>
      <c r="C1188">
        <v>0</v>
      </c>
      <c r="D1188">
        <v>0</v>
      </c>
      <c r="E1188">
        <v>17</v>
      </c>
      <c r="F1188">
        <v>1</v>
      </c>
      <c r="G1188">
        <v>0</v>
      </c>
      <c r="H1188">
        <v>0</v>
      </c>
      <c r="I1188">
        <v>0</v>
      </c>
      <c r="J1188">
        <v>18</v>
      </c>
    </row>
    <row r="1189" spans="1:10" x14ac:dyDescent="0.2">
      <c r="A1189" s="3" t="s">
        <v>1197</v>
      </c>
      <c r="B1189">
        <v>2</v>
      </c>
      <c r="C1189">
        <v>0</v>
      </c>
      <c r="D1189">
        <v>1</v>
      </c>
      <c r="E1189">
        <v>4</v>
      </c>
      <c r="F1189">
        <v>11</v>
      </c>
      <c r="G1189">
        <v>0</v>
      </c>
      <c r="H1189">
        <v>0</v>
      </c>
      <c r="I1189">
        <v>0</v>
      </c>
      <c r="J1189">
        <v>18</v>
      </c>
    </row>
    <row r="1190" spans="1:10" x14ac:dyDescent="0.2">
      <c r="A1190" s="3" t="s">
        <v>1198</v>
      </c>
      <c r="B1190">
        <v>2</v>
      </c>
      <c r="C1190">
        <v>11</v>
      </c>
      <c r="D1190">
        <v>0</v>
      </c>
      <c r="E1190">
        <v>3</v>
      </c>
      <c r="F1190">
        <v>0</v>
      </c>
      <c r="G1190">
        <v>0</v>
      </c>
      <c r="H1190">
        <v>0</v>
      </c>
      <c r="I1190">
        <v>2</v>
      </c>
      <c r="J1190">
        <v>18</v>
      </c>
    </row>
    <row r="1191" spans="1:10" x14ac:dyDescent="0.2">
      <c r="A1191" s="3" t="s">
        <v>1199</v>
      </c>
      <c r="B1191">
        <v>0</v>
      </c>
      <c r="C1191">
        <v>0</v>
      </c>
      <c r="D1191">
        <v>3</v>
      </c>
      <c r="E1191">
        <v>0</v>
      </c>
      <c r="F1191">
        <v>15</v>
      </c>
      <c r="G1191">
        <v>0</v>
      </c>
      <c r="H1191">
        <v>0</v>
      </c>
      <c r="I1191">
        <v>0</v>
      </c>
      <c r="J1191">
        <v>18</v>
      </c>
    </row>
    <row r="1192" spans="1:10" x14ac:dyDescent="0.2">
      <c r="A1192" s="3" t="s">
        <v>1200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18</v>
      </c>
      <c r="J1192">
        <v>18</v>
      </c>
    </row>
    <row r="1193" spans="1:10" x14ac:dyDescent="0.2">
      <c r="A1193" s="3" t="s">
        <v>1201</v>
      </c>
      <c r="B1193">
        <v>11</v>
      </c>
      <c r="C1193">
        <v>2</v>
      </c>
      <c r="D1193">
        <v>2</v>
      </c>
      <c r="E1193">
        <v>2</v>
      </c>
      <c r="F1193">
        <v>1</v>
      </c>
      <c r="G1193">
        <v>0</v>
      </c>
      <c r="H1193">
        <v>0</v>
      </c>
      <c r="I1193">
        <v>0</v>
      </c>
      <c r="J1193">
        <v>18</v>
      </c>
    </row>
    <row r="1194" spans="1:10" x14ac:dyDescent="0.2">
      <c r="A1194" s="3" t="s">
        <v>1202</v>
      </c>
      <c r="B1194">
        <v>0</v>
      </c>
      <c r="C1194">
        <v>0</v>
      </c>
      <c r="D1194">
        <v>0</v>
      </c>
      <c r="E1194">
        <v>0</v>
      </c>
      <c r="F1194">
        <v>3</v>
      </c>
      <c r="G1194">
        <v>0</v>
      </c>
      <c r="H1194">
        <v>0</v>
      </c>
      <c r="I1194">
        <v>15</v>
      </c>
      <c r="J1194">
        <v>18</v>
      </c>
    </row>
    <row r="1195" spans="1:10" x14ac:dyDescent="0.2">
      <c r="A1195" s="3" t="s">
        <v>1203</v>
      </c>
      <c r="B1195">
        <v>12</v>
      </c>
      <c r="C1195">
        <v>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3</v>
      </c>
      <c r="J1195">
        <v>18</v>
      </c>
    </row>
    <row r="1196" spans="1:10" x14ac:dyDescent="0.2">
      <c r="A1196" s="3" t="s">
        <v>1204</v>
      </c>
      <c r="B1196">
        <v>2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7</v>
      </c>
      <c r="I1196">
        <v>8</v>
      </c>
      <c r="J1196">
        <v>18</v>
      </c>
    </row>
    <row r="1197" spans="1:10" x14ac:dyDescent="0.2">
      <c r="A1197" s="3" t="s">
        <v>1205</v>
      </c>
      <c r="B1197">
        <v>3</v>
      </c>
      <c r="C1197">
        <v>1</v>
      </c>
      <c r="D1197">
        <v>0</v>
      </c>
      <c r="E1197">
        <v>8</v>
      </c>
      <c r="F1197">
        <v>3</v>
      </c>
      <c r="G1197">
        <v>3</v>
      </c>
      <c r="H1197">
        <v>0</v>
      </c>
      <c r="I1197">
        <v>0</v>
      </c>
      <c r="J1197">
        <v>18</v>
      </c>
    </row>
    <row r="1198" spans="1:10" x14ac:dyDescent="0.2">
      <c r="A1198" s="3" t="s">
        <v>1206</v>
      </c>
      <c r="B1198">
        <v>0</v>
      </c>
      <c r="C1198">
        <v>6</v>
      </c>
      <c r="D1198">
        <v>7</v>
      </c>
      <c r="E1198">
        <v>0</v>
      </c>
      <c r="F1198">
        <v>2</v>
      </c>
      <c r="G1198">
        <v>0</v>
      </c>
      <c r="H1198">
        <v>0</v>
      </c>
      <c r="I1198">
        <v>3</v>
      </c>
      <c r="J1198">
        <v>18</v>
      </c>
    </row>
    <row r="1199" spans="1:10" x14ac:dyDescent="0.2">
      <c r="A1199" s="3" t="s">
        <v>1207</v>
      </c>
      <c r="B1199">
        <v>0</v>
      </c>
      <c r="C1199">
        <v>0</v>
      </c>
      <c r="D1199">
        <v>0</v>
      </c>
      <c r="E1199">
        <v>6</v>
      </c>
      <c r="F1199">
        <v>11</v>
      </c>
      <c r="G1199">
        <v>0</v>
      </c>
      <c r="H1199">
        <v>1</v>
      </c>
      <c r="I1199">
        <v>0</v>
      </c>
      <c r="J1199">
        <v>18</v>
      </c>
    </row>
    <row r="1200" spans="1:10" x14ac:dyDescent="0.2">
      <c r="A1200" s="3" t="s">
        <v>1208</v>
      </c>
      <c r="B1200">
        <v>0</v>
      </c>
      <c r="C1200">
        <v>0</v>
      </c>
      <c r="D1200">
        <v>0</v>
      </c>
      <c r="E1200">
        <v>5</v>
      </c>
      <c r="F1200">
        <v>4</v>
      </c>
      <c r="G1200">
        <v>0</v>
      </c>
      <c r="H1200">
        <v>0</v>
      </c>
      <c r="I1200">
        <v>0</v>
      </c>
      <c r="J1200">
        <v>9</v>
      </c>
    </row>
    <row r="1201" spans="1:10" x14ac:dyDescent="0.2">
      <c r="A1201" s="3" t="s">
        <v>1209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8</v>
      </c>
      <c r="H1201">
        <v>0</v>
      </c>
      <c r="I1201">
        <v>1</v>
      </c>
      <c r="J1201">
        <v>9</v>
      </c>
    </row>
    <row r="1202" spans="1:10" x14ac:dyDescent="0.2">
      <c r="A1202" s="3" t="s">
        <v>1210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8</v>
      </c>
      <c r="I1202">
        <v>0</v>
      </c>
      <c r="J1202">
        <v>8</v>
      </c>
    </row>
    <row r="1203" spans="1:10" x14ac:dyDescent="0.2">
      <c r="A1203" s="3" t="s">
        <v>1211</v>
      </c>
      <c r="B1203">
        <v>0</v>
      </c>
      <c r="C1203">
        <v>0</v>
      </c>
      <c r="D1203">
        <v>0</v>
      </c>
      <c r="E1203">
        <v>3</v>
      </c>
      <c r="F1203">
        <v>2</v>
      </c>
      <c r="G1203">
        <v>0</v>
      </c>
      <c r="H1203">
        <v>0</v>
      </c>
      <c r="I1203">
        <v>0</v>
      </c>
      <c r="J1203">
        <v>5</v>
      </c>
    </row>
    <row r="1204" spans="1:10" x14ac:dyDescent="0.2">
      <c r="A1204" s="3" t="s">
        <v>1212</v>
      </c>
      <c r="B1204">
        <v>0</v>
      </c>
      <c r="C1204">
        <v>0</v>
      </c>
      <c r="D1204">
        <v>3</v>
      </c>
      <c r="E1204">
        <v>0</v>
      </c>
      <c r="F1204">
        <v>0</v>
      </c>
      <c r="G1204">
        <v>0</v>
      </c>
      <c r="H1204">
        <v>2</v>
      </c>
      <c r="I1204">
        <v>0</v>
      </c>
      <c r="J1204">
        <v>5</v>
      </c>
    </row>
    <row r="1205" spans="1:10" x14ac:dyDescent="0.2">
      <c r="A1205" s="3" t="s">
        <v>1213</v>
      </c>
      <c r="B1205">
        <v>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3</v>
      </c>
    </row>
    <row r="1206" spans="1:10" x14ac:dyDescent="0.2">
      <c r="A1206" s="3" t="s">
        <v>1214</v>
      </c>
      <c r="B1206">
        <v>0</v>
      </c>
      <c r="C1206">
        <v>0</v>
      </c>
      <c r="D1206">
        <v>0</v>
      </c>
      <c r="E1206">
        <v>3</v>
      </c>
      <c r="F1206">
        <v>0</v>
      </c>
      <c r="G1206">
        <v>0</v>
      </c>
      <c r="H1206">
        <v>0</v>
      </c>
      <c r="I1206">
        <v>0</v>
      </c>
      <c r="J1206">
        <v>3</v>
      </c>
    </row>
    <row r="1207" spans="1:10" x14ac:dyDescent="0.2">
      <c r="A1207" s="3" t="s">
        <v>1215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2</v>
      </c>
      <c r="I1207">
        <v>0</v>
      </c>
      <c r="J1207">
        <v>2</v>
      </c>
    </row>
    <row r="1208" spans="1:10" x14ac:dyDescent="0.2">
      <c r="A1208" s="3" t="s">
        <v>1216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2</v>
      </c>
      <c r="I1208">
        <v>0</v>
      </c>
      <c r="J1208">
        <v>2</v>
      </c>
    </row>
    <row r="1209" spans="1:10" x14ac:dyDescent="0.2">
      <c r="A1209" s="3" t="s">
        <v>1217</v>
      </c>
      <c r="B1209">
        <v>0</v>
      </c>
      <c r="C1209">
        <v>0</v>
      </c>
      <c r="D1209">
        <v>0</v>
      </c>
      <c r="E1209">
        <v>2</v>
      </c>
      <c r="F1209">
        <v>0</v>
      </c>
      <c r="G1209">
        <v>0</v>
      </c>
      <c r="H1209">
        <v>0</v>
      </c>
      <c r="I1209">
        <v>0</v>
      </c>
      <c r="J1209">
        <v>2</v>
      </c>
    </row>
    <row r="1210" spans="1:10" x14ac:dyDescent="0.2">
      <c r="A1210" s="3" t="s">
        <v>1218</v>
      </c>
      <c r="B1210">
        <v>0</v>
      </c>
      <c r="C1210">
        <v>1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2</v>
      </c>
    </row>
    <row r="1211" spans="1:10" x14ac:dyDescent="0.2">
      <c r="A1211" s="3" t="s">
        <v>1219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1</v>
      </c>
      <c r="I1211">
        <v>0</v>
      </c>
      <c r="J1211">
        <v>2</v>
      </c>
    </row>
    <row r="1212" spans="1:10" x14ac:dyDescent="0.2">
      <c r="A1212" s="3" t="s">
        <v>1220</v>
      </c>
      <c r="B1212">
        <v>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2</v>
      </c>
    </row>
    <row r="1213" spans="1:10" x14ac:dyDescent="0.2">
      <c r="A1213" s="3" t="s">
        <v>1221</v>
      </c>
      <c r="B1213">
        <v>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2</v>
      </c>
    </row>
    <row r="1214" spans="1:10" x14ac:dyDescent="0.2">
      <c r="A1214" s="3" t="s">
        <v>1222</v>
      </c>
      <c r="B1214">
        <v>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2</v>
      </c>
    </row>
    <row r="1215" spans="1:10" x14ac:dyDescent="0.2">
      <c r="A1215" s="3" t="s">
        <v>1223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2</v>
      </c>
      <c r="I1215">
        <v>0</v>
      </c>
      <c r="J1215">
        <v>2</v>
      </c>
    </row>
    <row r="1216" spans="1:10" x14ac:dyDescent="0.2">
      <c r="A1216" s="3" t="s">
        <v>1224</v>
      </c>
      <c r="B1216">
        <v>1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2</v>
      </c>
    </row>
    <row r="1217" spans="1:10" x14ac:dyDescent="0.2">
      <c r="A1217" s="3" t="s">
        <v>1225</v>
      </c>
      <c r="B1217">
        <v>0</v>
      </c>
      <c r="C1217">
        <v>0</v>
      </c>
      <c r="D1217">
        <v>0</v>
      </c>
      <c r="E1217">
        <v>0</v>
      </c>
      <c r="F1217">
        <v>2</v>
      </c>
      <c r="G1217">
        <v>0</v>
      </c>
      <c r="H1217">
        <v>0</v>
      </c>
      <c r="I1217">
        <v>0</v>
      </c>
      <c r="J1217">
        <v>2</v>
      </c>
    </row>
    <row r="1218" spans="1:10" x14ac:dyDescent="0.2">
      <c r="A1218" s="3" t="s">
        <v>1226</v>
      </c>
      <c r="B1218">
        <v>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2</v>
      </c>
    </row>
    <row r="1219" spans="1:10" x14ac:dyDescent="0.2">
      <c r="A1219" s="3" t="s">
        <v>1227</v>
      </c>
      <c r="B1219">
        <v>0</v>
      </c>
      <c r="C1219">
        <v>0</v>
      </c>
      <c r="D1219">
        <v>0</v>
      </c>
      <c r="E1219">
        <v>0</v>
      </c>
      <c r="F1219">
        <v>2</v>
      </c>
      <c r="G1219">
        <v>0</v>
      </c>
      <c r="H1219">
        <v>0</v>
      </c>
      <c r="I1219">
        <v>0</v>
      </c>
      <c r="J1219">
        <v>2</v>
      </c>
    </row>
    <row r="1220" spans="1:10" x14ac:dyDescent="0.2">
      <c r="A1220" s="3" t="s">
        <v>1228</v>
      </c>
      <c r="B1220">
        <v>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2</v>
      </c>
    </row>
    <row r="1221" spans="1:10" x14ac:dyDescent="0.2">
      <c r="A1221" s="3" t="s">
        <v>1229</v>
      </c>
      <c r="B1221">
        <v>0</v>
      </c>
      <c r="C1221">
        <v>0</v>
      </c>
      <c r="D1221">
        <v>2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2</v>
      </c>
    </row>
    <row r="1222" spans="1:10" x14ac:dyDescent="0.2">
      <c r="A1222" s="3" t="s">
        <v>1230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2</v>
      </c>
      <c r="I1222">
        <v>0</v>
      </c>
      <c r="J1222">
        <v>2</v>
      </c>
    </row>
    <row r="1223" spans="1:10" x14ac:dyDescent="0.2">
      <c r="A1223" s="3" t="s">
        <v>1231</v>
      </c>
      <c r="B1223">
        <v>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2</v>
      </c>
    </row>
    <row r="1224" spans="1:10" x14ac:dyDescent="0.2">
      <c r="A1224" s="3" t="s">
        <v>1232</v>
      </c>
      <c r="B1224">
        <v>0</v>
      </c>
      <c r="C1224">
        <v>0</v>
      </c>
      <c r="D1224">
        <v>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2</v>
      </c>
    </row>
    <row r="1225" spans="1:10" x14ac:dyDescent="0.2">
      <c r="A1225" s="3" t="s">
        <v>1233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2</v>
      </c>
      <c r="I1225">
        <v>0</v>
      </c>
      <c r="J1225">
        <v>2</v>
      </c>
    </row>
    <row r="1226" spans="1:10" x14ac:dyDescent="0.2">
      <c r="A1226" s="3" t="s">
        <v>1234</v>
      </c>
      <c r="B1226">
        <v>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2</v>
      </c>
    </row>
    <row r="1227" spans="1:10" x14ac:dyDescent="0.2">
      <c r="A1227" s="3" t="s">
        <v>1235</v>
      </c>
      <c r="B1227">
        <v>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2</v>
      </c>
    </row>
    <row r="1228" spans="1:10" x14ac:dyDescent="0.2">
      <c r="A1228" s="3" t="s">
        <v>1236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2</v>
      </c>
      <c r="J1228">
        <v>2</v>
      </c>
    </row>
    <row r="1229" spans="1:10" x14ac:dyDescent="0.2">
      <c r="A1229" s="3" t="s">
        <v>1237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2</v>
      </c>
    </row>
    <row r="1230" spans="1:10" x14ac:dyDescent="0.2">
      <c r="A1230" s="3" t="s">
        <v>1238</v>
      </c>
      <c r="B1230">
        <v>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2</v>
      </c>
    </row>
    <row r="1231" spans="1:10" x14ac:dyDescent="0.2">
      <c r="A1231" s="3" t="s">
        <v>1239</v>
      </c>
      <c r="B1231">
        <v>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2</v>
      </c>
    </row>
    <row r="1232" spans="1:10" x14ac:dyDescent="0.2">
      <c r="A1232" s="3" t="s">
        <v>1240</v>
      </c>
      <c r="B1232">
        <v>0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J1232">
        <v>2</v>
      </c>
    </row>
    <row r="1233" spans="1:10" x14ac:dyDescent="0.2">
      <c r="A1233" s="3" t="s">
        <v>1241</v>
      </c>
      <c r="B1233">
        <v>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2</v>
      </c>
    </row>
    <row r="1234" spans="1:10" x14ac:dyDescent="0.2">
      <c r="A1234" s="3" t="s">
        <v>1242</v>
      </c>
      <c r="B1234">
        <v>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2</v>
      </c>
    </row>
    <row r="1235" spans="1:10" x14ac:dyDescent="0.2">
      <c r="A1235" s="3" t="s">
        <v>1243</v>
      </c>
      <c r="B1235">
        <v>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2</v>
      </c>
    </row>
    <row r="1236" spans="1:10" x14ac:dyDescent="0.2">
      <c r="A1236" s="3" t="s">
        <v>1244</v>
      </c>
      <c r="B1236">
        <v>0</v>
      </c>
      <c r="C1236">
        <v>0</v>
      </c>
      <c r="D1236">
        <v>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2</v>
      </c>
    </row>
    <row r="1237" spans="1:10" x14ac:dyDescent="0.2">
      <c r="A1237" s="3" t="s">
        <v>1245</v>
      </c>
      <c r="B1237">
        <v>0</v>
      </c>
      <c r="C1237">
        <v>0</v>
      </c>
      <c r="D1237">
        <v>0</v>
      </c>
      <c r="E1237">
        <v>2</v>
      </c>
      <c r="F1237">
        <v>0</v>
      </c>
      <c r="G1237">
        <v>0</v>
      </c>
      <c r="H1237">
        <v>0</v>
      </c>
      <c r="I1237">
        <v>0</v>
      </c>
      <c r="J1237">
        <v>2</v>
      </c>
    </row>
    <row r="1238" spans="1:10" x14ac:dyDescent="0.2">
      <c r="A1238" s="3" t="s">
        <v>1246</v>
      </c>
      <c r="B1238">
        <v>0</v>
      </c>
      <c r="C1238">
        <v>0</v>
      </c>
      <c r="D1238">
        <v>0</v>
      </c>
      <c r="E1238">
        <v>2</v>
      </c>
      <c r="F1238">
        <v>0</v>
      </c>
      <c r="G1238">
        <v>0</v>
      </c>
      <c r="H1238">
        <v>0</v>
      </c>
      <c r="I1238">
        <v>0</v>
      </c>
      <c r="J1238">
        <v>2</v>
      </c>
    </row>
    <row r="1239" spans="1:10" x14ac:dyDescent="0.2">
      <c r="A1239" s="3" t="s">
        <v>1247</v>
      </c>
      <c r="B1239">
        <v>0</v>
      </c>
      <c r="C1239">
        <v>0</v>
      </c>
      <c r="D1239">
        <v>0</v>
      </c>
      <c r="E1239">
        <v>0</v>
      </c>
      <c r="F1239">
        <v>2</v>
      </c>
      <c r="G1239">
        <v>0</v>
      </c>
      <c r="H1239">
        <v>0</v>
      </c>
      <c r="I1239">
        <v>0</v>
      </c>
      <c r="J1239">
        <v>2</v>
      </c>
    </row>
    <row r="1240" spans="1:10" x14ac:dyDescent="0.2">
      <c r="A1240" s="3" t="s">
        <v>1248</v>
      </c>
      <c r="B1240">
        <v>0</v>
      </c>
      <c r="C1240">
        <v>0</v>
      </c>
      <c r="D1240">
        <v>0</v>
      </c>
      <c r="E1240">
        <v>2</v>
      </c>
      <c r="F1240">
        <v>0</v>
      </c>
      <c r="G1240">
        <v>0</v>
      </c>
      <c r="H1240">
        <v>0</v>
      </c>
      <c r="I1240">
        <v>0</v>
      </c>
      <c r="J1240">
        <v>2</v>
      </c>
    </row>
    <row r="1241" spans="1:10" x14ac:dyDescent="0.2">
      <c r="A1241" s="3" t="s">
        <v>1249</v>
      </c>
      <c r="B1241">
        <v>0</v>
      </c>
      <c r="C1241">
        <v>0</v>
      </c>
      <c r="D1241">
        <v>0</v>
      </c>
      <c r="E1241">
        <v>2</v>
      </c>
      <c r="F1241">
        <v>0</v>
      </c>
      <c r="G1241">
        <v>0</v>
      </c>
      <c r="H1241">
        <v>0</v>
      </c>
      <c r="I1241">
        <v>0</v>
      </c>
      <c r="J1241">
        <v>2</v>
      </c>
    </row>
    <row r="1242" spans="1:10" x14ac:dyDescent="0.2">
      <c r="A1242" s="3" t="s">
        <v>1250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2</v>
      </c>
      <c r="I1242">
        <v>0</v>
      </c>
      <c r="J1242">
        <v>2</v>
      </c>
    </row>
    <row r="1243" spans="1:10" x14ac:dyDescent="0.2">
      <c r="A1243" s="3" t="s">
        <v>1251</v>
      </c>
      <c r="B1243">
        <v>0</v>
      </c>
      <c r="C1243">
        <v>0</v>
      </c>
      <c r="D1243">
        <v>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2</v>
      </c>
    </row>
    <row r="1244" spans="1:10" x14ac:dyDescent="0.2">
      <c r="A1244" s="3" t="s">
        <v>1252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2</v>
      </c>
      <c r="J1244">
        <v>2</v>
      </c>
    </row>
    <row r="1245" spans="1:10" x14ac:dyDescent="0.2">
      <c r="A1245" s="3" t="s">
        <v>1253</v>
      </c>
      <c r="B1245">
        <v>0</v>
      </c>
      <c r="C1245">
        <v>0</v>
      </c>
      <c r="D1245">
        <v>0</v>
      </c>
      <c r="E1245">
        <v>2</v>
      </c>
      <c r="F1245">
        <v>0</v>
      </c>
      <c r="G1245">
        <v>0</v>
      </c>
      <c r="H1245">
        <v>0</v>
      </c>
      <c r="I1245">
        <v>0</v>
      </c>
      <c r="J1245">
        <v>2</v>
      </c>
    </row>
    <row r="1246" spans="1:10" x14ac:dyDescent="0.2">
      <c r="A1246" s="3" t="s">
        <v>1254</v>
      </c>
      <c r="B1246">
        <v>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2</v>
      </c>
    </row>
    <row r="1247" spans="1:10" x14ac:dyDescent="0.2">
      <c r="A1247" s="3" t="s">
        <v>1255</v>
      </c>
      <c r="B1247">
        <v>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2</v>
      </c>
    </row>
    <row r="1248" spans="1:10" x14ac:dyDescent="0.2">
      <c r="A1248" s="3" t="s">
        <v>1256</v>
      </c>
      <c r="B1248">
        <v>0</v>
      </c>
      <c r="C1248">
        <v>1</v>
      </c>
      <c r="D1248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2</v>
      </c>
    </row>
    <row r="1249" spans="1:10" x14ac:dyDescent="0.2">
      <c r="A1249" s="3" t="s">
        <v>1257</v>
      </c>
      <c r="B1249">
        <v>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</v>
      </c>
    </row>
    <row r="1250" spans="1:10" x14ac:dyDescent="0.2">
      <c r="A1250" s="3" t="s">
        <v>1258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2</v>
      </c>
      <c r="I1250">
        <v>0</v>
      </c>
      <c r="J1250">
        <v>2</v>
      </c>
    </row>
    <row r="1251" spans="1:10" x14ac:dyDescent="0.2">
      <c r="A1251" s="3" t="s">
        <v>1259</v>
      </c>
      <c r="B1251">
        <v>0</v>
      </c>
      <c r="C1251">
        <v>0</v>
      </c>
      <c r="D1251">
        <v>0</v>
      </c>
      <c r="E1251">
        <v>0</v>
      </c>
      <c r="F1251">
        <v>2</v>
      </c>
      <c r="G1251">
        <v>0</v>
      </c>
      <c r="H1251">
        <v>0</v>
      </c>
      <c r="I1251">
        <v>0</v>
      </c>
      <c r="J1251">
        <v>2</v>
      </c>
    </row>
    <row r="1252" spans="1:10" x14ac:dyDescent="0.2">
      <c r="A1252" s="3" t="s">
        <v>1260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2</v>
      </c>
      <c r="I1252">
        <v>0</v>
      </c>
      <c r="J1252">
        <v>2</v>
      </c>
    </row>
    <row r="1253" spans="1:10" x14ac:dyDescent="0.2">
      <c r="A1253" s="3" t="s">
        <v>1261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1</v>
      </c>
      <c r="J1253">
        <v>2</v>
      </c>
    </row>
    <row r="1254" spans="1:10" x14ac:dyDescent="0.2">
      <c r="A1254" s="3" t="s">
        <v>1262</v>
      </c>
      <c r="B1254">
        <v>0</v>
      </c>
      <c r="C1254">
        <v>0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2</v>
      </c>
    </row>
    <row r="1255" spans="1:10" x14ac:dyDescent="0.2">
      <c r="A1255" s="3" t="s">
        <v>1263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2</v>
      </c>
      <c r="J1255">
        <v>2</v>
      </c>
    </row>
    <row r="1256" spans="1:10" x14ac:dyDescent="0.2">
      <c r="A1256" s="3" t="s">
        <v>1264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2</v>
      </c>
      <c r="I1256">
        <v>0</v>
      </c>
      <c r="J1256">
        <v>2</v>
      </c>
    </row>
    <row r="1257" spans="1:10" x14ac:dyDescent="0.2">
      <c r="A1257" s="3" t="s">
        <v>1265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2</v>
      </c>
      <c r="H1257">
        <v>0</v>
      </c>
      <c r="I1257">
        <v>0</v>
      </c>
      <c r="J1257">
        <v>2</v>
      </c>
    </row>
    <row r="1258" spans="1:10" x14ac:dyDescent="0.2">
      <c r="A1258" s="3" t="s">
        <v>1266</v>
      </c>
      <c r="B1258">
        <v>1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2</v>
      </c>
    </row>
    <row r="1259" spans="1:10" x14ac:dyDescent="0.2">
      <c r="A1259" s="3" t="s">
        <v>1267</v>
      </c>
      <c r="B1259">
        <v>0</v>
      </c>
      <c r="C1259">
        <v>0</v>
      </c>
      <c r="D1259">
        <v>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2</v>
      </c>
    </row>
    <row r="1260" spans="1:10" x14ac:dyDescent="0.2">
      <c r="A1260" s="3" t="s">
        <v>1268</v>
      </c>
      <c r="B1260">
        <v>0</v>
      </c>
      <c r="C1260">
        <v>0</v>
      </c>
      <c r="D1260">
        <v>1</v>
      </c>
      <c r="E1260">
        <v>0</v>
      </c>
      <c r="F1260">
        <v>1</v>
      </c>
      <c r="G1260">
        <v>0</v>
      </c>
      <c r="H1260">
        <v>0</v>
      </c>
      <c r="I1260">
        <v>0</v>
      </c>
      <c r="J1260">
        <v>2</v>
      </c>
    </row>
    <row r="1261" spans="1:10" x14ac:dyDescent="0.2">
      <c r="A1261" s="3" t="s">
        <v>1269</v>
      </c>
      <c r="B1261">
        <v>0</v>
      </c>
      <c r="C1261">
        <v>2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2</v>
      </c>
    </row>
    <row r="1262" spans="1:10" x14ac:dyDescent="0.2">
      <c r="A1262" s="3" t="s">
        <v>1270</v>
      </c>
      <c r="B1262">
        <v>1</v>
      </c>
      <c r="C1262">
        <v>0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2</v>
      </c>
    </row>
    <row r="1263" spans="1:10" x14ac:dyDescent="0.2">
      <c r="A1263" s="3" t="s">
        <v>1271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2</v>
      </c>
      <c r="H1263">
        <v>0</v>
      </c>
      <c r="I1263">
        <v>0</v>
      </c>
      <c r="J1263">
        <v>2</v>
      </c>
    </row>
    <row r="1264" spans="1:10" x14ac:dyDescent="0.2">
      <c r="A1264" s="3" t="s">
        <v>1272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2</v>
      </c>
      <c r="I1264">
        <v>0</v>
      </c>
      <c r="J1264">
        <v>2</v>
      </c>
    </row>
    <row r="1265" spans="1:10" x14ac:dyDescent="0.2">
      <c r="A1265" s="3" t="s">
        <v>1273</v>
      </c>
      <c r="B1265">
        <v>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2</v>
      </c>
    </row>
    <row r="1266" spans="1:10" x14ac:dyDescent="0.2">
      <c r="A1266" s="3" t="s">
        <v>1274</v>
      </c>
      <c r="B1266">
        <v>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2</v>
      </c>
    </row>
    <row r="1267" spans="1:10" x14ac:dyDescent="0.2">
      <c r="A1267" s="3" t="s">
        <v>1275</v>
      </c>
      <c r="B1267">
        <v>0</v>
      </c>
      <c r="C1267">
        <v>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2</v>
      </c>
    </row>
    <row r="1268" spans="1:10" x14ac:dyDescent="0.2">
      <c r="A1268" s="3" t="s">
        <v>1276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2</v>
      </c>
      <c r="I1268">
        <v>0</v>
      </c>
      <c r="J1268">
        <v>2</v>
      </c>
    </row>
    <row r="1269" spans="1:10" x14ac:dyDescent="0.2">
      <c r="A1269" s="3" t="s">
        <v>1277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1</v>
      </c>
      <c r="J1269">
        <v>2</v>
      </c>
    </row>
    <row r="1270" spans="1:10" x14ac:dyDescent="0.2">
      <c r="A1270" s="3" t="s">
        <v>1278</v>
      </c>
      <c r="B1270">
        <v>0</v>
      </c>
      <c r="C1270">
        <v>0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2</v>
      </c>
    </row>
    <row r="1271" spans="1:10" x14ac:dyDescent="0.2">
      <c r="A1271" s="3" t="s">
        <v>1279</v>
      </c>
      <c r="B1271">
        <v>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2</v>
      </c>
    </row>
    <row r="1272" spans="1:10" x14ac:dyDescent="0.2">
      <c r="A1272" s="3" t="s">
        <v>1280</v>
      </c>
      <c r="B1272">
        <v>0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2</v>
      </c>
    </row>
    <row r="1273" spans="1:10" x14ac:dyDescent="0.2">
      <c r="A1273" s="3" t="s">
        <v>1281</v>
      </c>
      <c r="B1273">
        <v>1</v>
      </c>
      <c r="C1273">
        <v>0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2</v>
      </c>
    </row>
    <row r="1274" spans="1:10" x14ac:dyDescent="0.2">
      <c r="A1274" s="3" t="s">
        <v>1282</v>
      </c>
      <c r="B1274">
        <v>0</v>
      </c>
      <c r="C1274">
        <v>0</v>
      </c>
      <c r="D1274">
        <v>2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2</v>
      </c>
    </row>
    <row r="1275" spans="1:10" x14ac:dyDescent="0.2">
      <c r="A1275" s="3" t="s">
        <v>1283</v>
      </c>
      <c r="B1275">
        <v>1</v>
      </c>
      <c r="C1275">
        <v>0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2</v>
      </c>
    </row>
    <row r="1276" spans="1:10" x14ac:dyDescent="0.2">
      <c r="A1276" s="3" t="s">
        <v>1284</v>
      </c>
      <c r="B1276">
        <v>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2</v>
      </c>
    </row>
    <row r="1277" spans="1:10" x14ac:dyDescent="0.2">
      <c r="A1277" s="3" t="s">
        <v>1285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1</v>
      </c>
      <c r="J1277">
        <v>2</v>
      </c>
    </row>
    <row r="1278" spans="1:10" x14ac:dyDescent="0.2">
      <c r="A1278" s="3" t="s">
        <v>1286</v>
      </c>
      <c r="B1278">
        <v>0</v>
      </c>
      <c r="C1278">
        <v>0</v>
      </c>
      <c r="D1278">
        <v>2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2</v>
      </c>
    </row>
    <row r="1279" spans="1:10" x14ac:dyDescent="0.2">
      <c r="A1279" s="3" t="s">
        <v>1287</v>
      </c>
      <c r="B1279">
        <v>0</v>
      </c>
      <c r="C1279">
        <v>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2</v>
      </c>
    </row>
    <row r="1280" spans="1:10" x14ac:dyDescent="0.2">
      <c r="A1280" s="3" t="s">
        <v>1288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2</v>
      </c>
      <c r="J1280">
        <v>2</v>
      </c>
    </row>
    <row r="1281" spans="1:10" x14ac:dyDescent="0.2">
      <c r="A1281" s="3" t="s">
        <v>1289</v>
      </c>
      <c r="B1281">
        <v>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2</v>
      </c>
    </row>
    <row r="1282" spans="1:10" x14ac:dyDescent="0.2">
      <c r="A1282" s="3" t="s">
        <v>1290</v>
      </c>
      <c r="B1282">
        <v>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2</v>
      </c>
    </row>
    <row r="1283" spans="1:10" x14ac:dyDescent="0.2">
      <c r="A1283" s="3" t="s">
        <v>1291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2</v>
      </c>
      <c r="J1283">
        <v>2</v>
      </c>
    </row>
    <row r="1284" spans="1:10" x14ac:dyDescent="0.2">
      <c r="A1284" s="3" t="s">
        <v>1292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2</v>
      </c>
      <c r="I1284">
        <v>0</v>
      </c>
      <c r="J1284">
        <v>2</v>
      </c>
    </row>
    <row r="1285" spans="1:10" x14ac:dyDescent="0.2">
      <c r="A1285" s="3" t="s">
        <v>1293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2</v>
      </c>
      <c r="J1285">
        <v>2</v>
      </c>
    </row>
    <row r="1286" spans="1:10" x14ac:dyDescent="0.2">
      <c r="A1286" s="3" t="s">
        <v>1294</v>
      </c>
      <c r="B1286">
        <v>0</v>
      </c>
      <c r="C1286">
        <v>0</v>
      </c>
      <c r="D1286">
        <v>2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2</v>
      </c>
    </row>
    <row r="1287" spans="1:10" x14ac:dyDescent="0.2">
      <c r="A1287" s="3" t="s">
        <v>1295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2</v>
      </c>
      <c r="I1287">
        <v>0</v>
      </c>
      <c r="J1287">
        <v>2</v>
      </c>
    </row>
    <row r="1288" spans="1:10" x14ac:dyDescent="0.2">
      <c r="A1288" s="3" t="s">
        <v>1296</v>
      </c>
      <c r="B1288">
        <v>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2</v>
      </c>
    </row>
    <row r="1289" spans="1:10" x14ac:dyDescent="0.2">
      <c r="A1289" s="3" t="s">
        <v>1297</v>
      </c>
      <c r="B1289">
        <v>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2</v>
      </c>
    </row>
    <row r="1290" spans="1:10" x14ac:dyDescent="0.2">
      <c r="A1290" s="3" t="s">
        <v>1298</v>
      </c>
      <c r="B1290">
        <v>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2</v>
      </c>
    </row>
    <row r="1291" spans="1:10" x14ac:dyDescent="0.2">
      <c r="A1291" s="3" t="s">
        <v>1299</v>
      </c>
      <c r="B1291">
        <v>2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2</v>
      </c>
    </row>
    <row r="1292" spans="1:10" x14ac:dyDescent="0.2">
      <c r="A1292" s="3" t="s">
        <v>1300</v>
      </c>
      <c r="B1292">
        <v>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2</v>
      </c>
    </row>
    <row r="1293" spans="1:10" x14ac:dyDescent="0.2">
      <c r="A1293" s="3" t="s">
        <v>1301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2</v>
      </c>
      <c r="I1293">
        <v>0</v>
      </c>
      <c r="J1293">
        <v>2</v>
      </c>
    </row>
    <row r="1294" spans="1:10" x14ac:dyDescent="0.2">
      <c r="A1294" s="3" t="s">
        <v>1302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  <c r="J1294">
        <v>2</v>
      </c>
    </row>
    <row r="1295" spans="1:10" x14ac:dyDescent="0.2">
      <c r="A1295" s="3" t="s">
        <v>1303</v>
      </c>
      <c r="B1295">
        <v>0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2</v>
      </c>
    </row>
    <row r="1296" spans="1:10" x14ac:dyDescent="0.2">
      <c r="A1296" s="3" t="s">
        <v>1304</v>
      </c>
      <c r="B1296">
        <v>0</v>
      </c>
      <c r="C1296">
        <v>0</v>
      </c>
      <c r="D1296">
        <v>1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2</v>
      </c>
    </row>
    <row r="1297" spans="1:10" x14ac:dyDescent="0.2">
      <c r="A1297" s="3" t="s">
        <v>1305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2</v>
      </c>
      <c r="H1297">
        <v>0</v>
      </c>
      <c r="I1297">
        <v>0</v>
      </c>
      <c r="J1297">
        <v>2</v>
      </c>
    </row>
    <row r="1298" spans="1:10" x14ac:dyDescent="0.2">
      <c r="A1298" s="3" t="s">
        <v>1306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  <c r="J1298">
        <v>2</v>
      </c>
    </row>
    <row r="1299" spans="1:10" x14ac:dyDescent="0.2">
      <c r="A1299" s="3" t="s">
        <v>1307</v>
      </c>
      <c r="B1299">
        <v>0</v>
      </c>
      <c r="C1299">
        <v>0</v>
      </c>
      <c r="D1299">
        <v>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2</v>
      </c>
    </row>
    <row r="1300" spans="1:10" x14ac:dyDescent="0.2">
      <c r="A1300" s="3" t="s">
        <v>1308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2</v>
      </c>
      <c r="J1300">
        <v>2</v>
      </c>
    </row>
    <row r="1301" spans="1:10" x14ac:dyDescent="0.2">
      <c r="A1301" s="3" t="s">
        <v>1309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2</v>
      </c>
      <c r="I1301">
        <v>0</v>
      </c>
      <c r="J1301">
        <v>2</v>
      </c>
    </row>
    <row r="1302" spans="1:10" x14ac:dyDescent="0.2">
      <c r="A1302" s="3" t="s">
        <v>1310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2</v>
      </c>
      <c r="J1302">
        <v>2</v>
      </c>
    </row>
    <row r="1303" spans="1:10" x14ac:dyDescent="0.2">
      <c r="A1303" s="3" t="s">
        <v>1311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1</v>
      </c>
    </row>
    <row r="1304" spans="1:10" x14ac:dyDescent="0.2">
      <c r="A1304" s="3" t="s">
        <v>1312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1</v>
      </c>
    </row>
    <row r="1305" spans="1:10" x14ac:dyDescent="0.2">
      <c r="A1305" s="3" t="s">
        <v>1313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1</v>
      </c>
    </row>
    <row r="1306" spans="1:10" x14ac:dyDescent="0.2">
      <c r="A1306" s="3" t="s">
        <v>1314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1</v>
      </c>
    </row>
    <row r="1307" spans="1:10" x14ac:dyDescent="0.2">
      <c r="A1307" s="3" t="s">
        <v>1315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1</v>
      </c>
    </row>
    <row r="1308" spans="1:10" x14ac:dyDescent="0.2">
      <c r="A1308" s="3" t="s">
        <v>1316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1</v>
      </c>
    </row>
    <row r="1309" spans="1:10" x14ac:dyDescent="0.2">
      <c r="A1309" s="3" t="s">
        <v>1317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1</v>
      </c>
    </row>
    <row r="1310" spans="1:10" x14ac:dyDescent="0.2">
      <c r="A1310" s="3" t="s">
        <v>1318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</v>
      </c>
    </row>
    <row r="1311" spans="1:10" x14ac:dyDescent="0.2">
      <c r="A1311" s="3" t="s">
        <v>1319</v>
      </c>
      <c r="B1311">
        <v>0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</row>
    <row r="1312" spans="1:10" x14ac:dyDescent="0.2">
      <c r="A1312" s="3" t="s">
        <v>1320</v>
      </c>
      <c r="B1312">
        <v>0</v>
      </c>
      <c r="C1312">
        <v>0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</row>
    <row r="1313" spans="1:10" x14ac:dyDescent="0.2">
      <c r="A1313" s="3" t="s">
        <v>1321</v>
      </c>
      <c r="B1313">
        <v>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</row>
    <row r="1314" spans="1:10" x14ac:dyDescent="0.2">
      <c r="A1314" s="3" t="s">
        <v>1322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1</v>
      </c>
    </row>
    <row r="1315" spans="1:10" x14ac:dyDescent="0.2">
      <c r="A1315" s="3" t="s">
        <v>1323</v>
      </c>
      <c r="B1315">
        <v>0</v>
      </c>
      <c r="C1315">
        <v>0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1</v>
      </c>
    </row>
    <row r="1316" spans="1:10" x14ac:dyDescent="0.2">
      <c r="A1316" s="3" t="s">
        <v>1324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1</v>
      </c>
    </row>
    <row r="1317" spans="1:10" x14ac:dyDescent="0.2">
      <c r="A1317" s="3" t="s">
        <v>1325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1</v>
      </c>
    </row>
    <row r="1318" spans="1:10" x14ac:dyDescent="0.2">
      <c r="A1318" s="3" t="s">
        <v>1326</v>
      </c>
      <c r="B1318">
        <v>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</row>
    <row r="1319" spans="1:10" x14ac:dyDescent="0.2">
      <c r="A1319" s="3" t="s">
        <v>1327</v>
      </c>
      <c r="B1319">
        <v>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1</v>
      </c>
    </row>
    <row r="1320" spans="1:10" x14ac:dyDescent="0.2">
      <c r="A1320" s="3" t="s">
        <v>1328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1</v>
      </c>
    </row>
    <row r="1321" spans="1:10" x14ac:dyDescent="0.2">
      <c r="A1321" s="3" t="s">
        <v>1329</v>
      </c>
      <c r="B1321">
        <v>1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</row>
    <row r="1322" spans="1:10" x14ac:dyDescent="0.2">
      <c r="A1322" s="3" t="s">
        <v>1330</v>
      </c>
      <c r="B1322">
        <v>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</row>
    <row r="1323" spans="1:10" x14ac:dyDescent="0.2">
      <c r="A1323" s="3" t="s">
        <v>1331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</row>
    <row r="1324" spans="1:10" x14ac:dyDescent="0.2">
      <c r="A1324" s="3" t="s">
        <v>1332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</row>
    <row r="1325" spans="1:10" x14ac:dyDescent="0.2">
      <c r="A1325" s="3" t="s">
        <v>1333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</v>
      </c>
    </row>
    <row r="1326" spans="1:10" x14ac:dyDescent="0.2">
      <c r="A1326" s="3" t="s">
        <v>1334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1</v>
      </c>
    </row>
    <row r="1327" spans="1:10" x14ac:dyDescent="0.2">
      <c r="A1327" s="3" t="s">
        <v>1335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</row>
    <row r="1328" spans="1:10" x14ac:dyDescent="0.2">
      <c r="A1328" s="3" t="s">
        <v>1336</v>
      </c>
      <c r="B1328">
        <v>0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1</v>
      </c>
    </row>
    <row r="1329" spans="1:10" x14ac:dyDescent="0.2">
      <c r="A1329" s="3" t="s">
        <v>1337</v>
      </c>
      <c r="B1329">
        <v>0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1</v>
      </c>
    </row>
    <row r="1330" spans="1:10" x14ac:dyDescent="0.2">
      <c r="A1330" s="3" t="s">
        <v>1338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</row>
    <row r="1331" spans="1:10" x14ac:dyDescent="0.2">
      <c r="A1331" s="3" t="s">
        <v>1339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</row>
    <row r="1332" spans="1:10" x14ac:dyDescent="0.2">
      <c r="A1332" s="3" t="s">
        <v>1340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</row>
    <row r="1333" spans="1:10" x14ac:dyDescent="0.2">
      <c r="A1333" s="3" t="s">
        <v>1341</v>
      </c>
      <c r="B1333">
        <v>0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</row>
    <row r="1334" spans="1:10" x14ac:dyDescent="0.2">
      <c r="A1334" s="3" t="s">
        <v>1342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</row>
    <row r="1335" spans="1:10" x14ac:dyDescent="0.2">
      <c r="A1335" s="3" t="s">
        <v>1343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1</v>
      </c>
    </row>
    <row r="1336" spans="1:10" x14ac:dyDescent="0.2">
      <c r="A1336" s="3" t="s">
        <v>1344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</row>
    <row r="1337" spans="1:10" x14ac:dyDescent="0.2">
      <c r="A1337" s="3" t="s">
        <v>1345</v>
      </c>
      <c r="B1337">
        <v>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</row>
    <row r="1338" spans="1:10" x14ac:dyDescent="0.2">
      <c r="A1338" s="3" t="s">
        <v>1346</v>
      </c>
      <c r="B1338">
        <v>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1</v>
      </c>
    </row>
    <row r="1339" spans="1:10" x14ac:dyDescent="0.2">
      <c r="A1339" s="3" t="s">
        <v>1347</v>
      </c>
      <c r="B1339">
        <v>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</row>
    <row r="1340" spans="1:10" x14ac:dyDescent="0.2">
      <c r="A1340" s="3" t="s">
        <v>1348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</row>
    <row r="1341" spans="1:10" x14ac:dyDescent="0.2">
      <c r="A1341" s="3" t="s">
        <v>1349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</row>
    <row r="1342" spans="1:10" x14ac:dyDescent="0.2">
      <c r="A1342" s="3" t="s">
        <v>1350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</row>
    <row r="1343" spans="1:10" x14ac:dyDescent="0.2">
      <c r="A1343" s="3" t="s">
        <v>1351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</row>
    <row r="1344" spans="1:10" x14ac:dyDescent="0.2">
      <c r="A1344" s="3" t="s">
        <v>1352</v>
      </c>
      <c r="B1344">
        <v>0</v>
      </c>
      <c r="C1344">
        <v>1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</row>
    <row r="1345" spans="1:10" x14ac:dyDescent="0.2">
      <c r="A1345" s="3" t="s">
        <v>1353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1</v>
      </c>
    </row>
    <row r="1346" spans="1:10" x14ac:dyDescent="0.2">
      <c r="A1346" s="3" t="s">
        <v>1354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</row>
    <row r="1347" spans="1:10" x14ac:dyDescent="0.2">
      <c r="A1347" s="3" t="s">
        <v>1355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</row>
    <row r="1348" spans="1:10" x14ac:dyDescent="0.2">
      <c r="A1348" s="3" t="s">
        <v>1356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</row>
    <row r="1349" spans="1:10" x14ac:dyDescent="0.2">
      <c r="A1349" s="3" t="s">
        <v>1357</v>
      </c>
      <c r="B1349">
        <v>0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1</v>
      </c>
    </row>
    <row r="1350" spans="1:10" x14ac:dyDescent="0.2">
      <c r="A1350" s="3" t="s">
        <v>1358</v>
      </c>
      <c r="B1350">
        <v>1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</row>
    <row r="1351" spans="1:10" x14ac:dyDescent="0.2">
      <c r="A1351" s="3" t="s">
        <v>1359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1</v>
      </c>
    </row>
    <row r="1352" spans="1:10" x14ac:dyDescent="0.2">
      <c r="A1352" s="3" t="s">
        <v>1360</v>
      </c>
      <c r="B1352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</row>
    <row r="1353" spans="1:10" x14ac:dyDescent="0.2">
      <c r="A1353" s="3" t="s">
        <v>1361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</row>
    <row r="1354" spans="1:10" x14ac:dyDescent="0.2">
      <c r="A1354" s="3" t="s">
        <v>1362</v>
      </c>
      <c r="B1354">
        <v>1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</row>
    <row r="1355" spans="1:10" x14ac:dyDescent="0.2">
      <c r="A1355" s="3" t="s">
        <v>1363</v>
      </c>
      <c r="B1355">
        <v>1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</row>
    <row r="1356" spans="1:10" x14ac:dyDescent="0.2">
      <c r="A1356" s="3" t="s">
        <v>1364</v>
      </c>
      <c r="B1356">
        <v>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</row>
    <row r="1357" spans="1:10" x14ac:dyDescent="0.2">
      <c r="A1357" s="3" t="s">
        <v>1365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</row>
    <row r="1358" spans="1:10" x14ac:dyDescent="0.2">
      <c r="A1358" s="3" t="s">
        <v>1366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1</v>
      </c>
    </row>
    <row r="1359" spans="1:10" x14ac:dyDescent="0.2">
      <c r="A1359" s="3" t="s">
        <v>1367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</row>
    <row r="1360" spans="1:10" x14ac:dyDescent="0.2">
      <c r="A1360" s="3" t="s">
        <v>1368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</row>
    <row r="1361" spans="1:10" x14ac:dyDescent="0.2">
      <c r="A1361" s="3" t="s">
        <v>1369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</row>
    <row r="1362" spans="1:10" x14ac:dyDescent="0.2">
      <c r="A1362" s="3" t="s">
        <v>1370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</row>
    <row r="1363" spans="1:10" x14ac:dyDescent="0.2">
      <c r="A1363" s="3" t="s">
        <v>1371</v>
      </c>
      <c r="B1363">
        <v>0</v>
      </c>
      <c r="C1363">
        <v>0</v>
      </c>
      <c r="D1363">
        <v>1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</row>
    <row r="1364" spans="1:10" x14ac:dyDescent="0.2">
      <c r="A1364" s="3" t="s">
        <v>1372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</row>
    <row r="1365" spans="1:10" x14ac:dyDescent="0.2">
      <c r="A1365" s="3" t="s">
        <v>1373</v>
      </c>
      <c r="B1365">
        <v>1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</row>
    <row r="1366" spans="1:10" x14ac:dyDescent="0.2">
      <c r="A1366" s="3" t="s">
        <v>1374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</row>
    <row r="1367" spans="1:10" x14ac:dyDescent="0.2">
      <c r="A1367" s="3" t="s">
        <v>1375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1</v>
      </c>
    </row>
    <row r="1368" spans="1:10" x14ac:dyDescent="0.2">
      <c r="A1368" s="3" t="s">
        <v>1376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1</v>
      </c>
    </row>
    <row r="1369" spans="1:10" x14ac:dyDescent="0.2">
      <c r="A1369" s="3" t="s">
        <v>1377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1</v>
      </c>
    </row>
    <row r="1370" spans="1:10" x14ac:dyDescent="0.2">
      <c r="A1370" s="3" t="s">
        <v>1378</v>
      </c>
      <c r="B1370">
        <v>0</v>
      </c>
      <c r="C1370">
        <v>0</v>
      </c>
      <c r="D1370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</row>
    <row r="1371" spans="1:10" x14ac:dyDescent="0.2">
      <c r="A1371" s="3" t="s">
        <v>1379</v>
      </c>
      <c r="B1371">
        <v>0</v>
      </c>
      <c r="C1371">
        <v>0</v>
      </c>
      <c r="D1371">
        <v>0</v>
      </c>
      <c r="E1371">
        <v>0</v>
      </c>
      <c r="F1371">
        <v>1</v>
      </c>
      <c r="G1371">
        <v>0</v>
      </c>
      <c r="H1371">
        <v>0</v>
      </c>
      <c r="I1371">
        <v>0</v>
      </c>
      <c r="J1371">
        <v>1</v>
      </c>
    </row>
    <row r="1372" spans="1:10" x14ac:dyDescent="0.2">
      <c r="A1372" s="3" t="s">
        <v>1380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1</v>
      </c>
    </row>
    <row r="1373" spans="1:10" x14ac:dyDescent="0.2">
      <c r="A1373" s="3" t="s">
        <v>1381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1</v>
      </c>
    </row>
    <row r="1374" spans="1:10" x14ac:dyDescent="0.2">
      <c r="A1374" s="3" t="s">
        <v>1382</v>
      </c>
      <c r="B1374">
        <v>0</v>
      </c>
      <c r="C1374">
        <v>0</v>
      </c>
      <c r="D1374">
        <v>0</v>
      </c>
      <c r="E1374">
        <v>0</v>
      </c>
      <c r="F1374">
        <v>1</v>
      </c>
      <c r="G1374">
        <v>0</v>
      </c>
      <c r="H1374">
        <v>0</v>
      </c>
      <c r="I1374">
        <v>0</v>
      </c>
      <c r="J1374">
        <v>1</v>
      </c>
    </row>
    <row r="1375" spans="1:10" x14ac:dyDescent="0.2">
      <c r="A1375" s="3" t="s">
        <v>1383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</row>
    <row r="1376" spans="1:10" x14ac:dyDescent="0.2">
      <c r="A1376" s="3" t="s">
        <v>1384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</row>
    <row r="1377" spans="1:10" x14ac:dyDescent="0.2">
      <c r="A1377" s="3" t="s">
        <v>1385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</row>
    <row r="1378" spans="1:10" x14ac:dyDescent="0.2">
      <c r="A1378" s="3" t="s">
        <v>1386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</row>
    <row r="1379" spans="1:10" x14ac:dyDescent="0.2">
      <c r="A1379" s="3" t="s">
        <v>1387</v>
      </c>
      <c r="B1379">
        <v>0</v>
      </c>
      <c r="C1379">
        <v>1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</row>
    <row r="1380" spans="1:10" x14ac:dyDescent="0.2">
      <c r="A1380" s="3" t="s">
        <v>1388</v>
      </c>
      <c r="B1380">
        <v>0</v>
      </c>
      <c r="C1380">
        <v>0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1</v>
      </c>
    </row>
    <row r="1381" spans="1:10" x14ac:dyDescent="0.2">
      <c r="A1381" s="3" t="s">
        <v>1389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</row>
    <row r="1382" spans="1:10" x14ac:dyDescent="0.2">
      <c r="A1382" s="3" t="s">
        <v>1390</v>
      </c>
      <c r="B1382">
        <v>0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</row>
    <row r="1383" spans="1:10" x14ac:dyDescent="0.2">
      <c r="A1383" s="3" t="s">
        <v>1391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1</v>
      </c>
    </row>
    <row r="1384" spans="1:10" x14ac:dyDescent="0.2">
      <c r="A1384" s="3" t="s">
        <v>1392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0</v>
      </c>
      <c r="J1384">
        <v>1</v>
      </c>
    </row>
    <row r="1385" spans="1:10" x14ac:dyDescent="0.2">
      <c r="A1385" s="3" t="s">
        <v>1393</v>
      </c>
      <c r="B1385">
        <v>0</v>
      </c>
      <c r="C1385">
        <v>0</v>
      </c>
      <c r="D1385">
        <v>0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1</v>
      </c>
    </row>
    <row r="1386" spans="1:10" x14ac:dyDescent="0.2">
      <c r="A1386" s="3" t="s">
        <v>1394</v>
      </c>
      <c r="B1386">
        <v>0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</row>
    <row r="1387" spans="1:10" x14ac:dyDescent="0.2">
      <c r="A1387" s="3" t="s">
        <v>1395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1</v>
      </c>
    </row>
    <row r="1388" spans="1:10" x14ac:dyDescent="0.2">
      <c r="A1388" s="3" t="s">
        <v>1396</v>
      </c>
      <c r="B1388">
        <v>0</v>
      </c>
      <c r="C1388">
        <v>0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</row>
    <row r="1389" spans="1:10" x14ac:dyDescent="0.2">
      <c r="A1389" s="3" t="s">
        <v>1397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1</v>
      </c>
    </row>
    <row r="1390" spans="1:10" x14ac:dyDescent="0.2">
      <c r="A1390" s="3" t="s">
        <v>1398</v>
      </c>
      <c r="B1390">
        <v>0</v>
      </c>
      <c r="C1390">
        <v>0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</row>
    <row r="1391" spans="1:10" x14ac:dyDescent="0.2">
      <c r="A1391" s="3" t="s">
        <v>1399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1</v>
      </c>
    </row>
    <row r="1392" spans="1:10" x14ac:dyDescent="0.2">
      <c r="A1392" s="3" t="s">
        <v>1400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</row>
    <row r="1393" spans="1:10" x14ac:dyDescent="0.2">
      <c r="A1393" s="3" t="s">
        <v>1401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</row>
    <row r="1394" spans="1:10" x14ac:dyDescent="0.2">
      <c r="A1394" s="3" t="s">
        <v>1402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</row>
    <row r="1395" spans="1:10" x14ac:dyDescent="0.2">
      <c r="A1395" s="3" t="s">
        <v>1403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</row>
    <row r="1396" spans="1:10" x14ac:dyDescent="0.2">
      <c r="A1396" s="3" t="s">
        <v>1404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1</v>
      </c>
    </row>
    <row r="1397" spans="1:10" x14ac:dyDescent="0.2">
      <c r="A1397" s="3" t="s">
        <v>1405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1</v>
      </c>
    </row>
    <row r="1398" spans="1:10" x14ac:dyDescent="0.2">
      <c r="A1398" s="3" t="s">
        <v>1406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1</v>
      </c>
    </row>
    <row r="1399" spans="1:10" x14ac:dyDescent="0.2">
      <c r="A1399" s="3" t="s">
        <v>1407</v>
      </c>
      <c r="B1399">
        <v>0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</row>
    <row r="1400" spans="1:10" x14ac:dyDescent="0.2">
      <c r="A1400" s="3" t="s">
        <v>1408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1</v>
      </c>
    </row>
    <row r="1401" spans="1:10" x14ac:dyDescent="0.2">
      <c r="A1401" s="3" t="s">
        <v>1409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</row>
    <row r="1402" spans="1:10" x14ac:dyDescent="0.2">
      <c r="A1402" s="3" t="s">
        <v>1410</v>
      </c>
      <c r="B1402">
        <v>0</v>
      </c>
      <c r="C1402">
        <v>0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</row>
    <row r="1403" spans="1:10" x14ac:dyDescent="0.2">
      <c r="A1403" s="3" t="s">
        <v>1411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1</v>
      </c>
    </row>
    <row r="1404" spans="1:10" x14ac:dyDescent="0.2">
      <c r="A1404" s="3" t="s">
        <v>1412</v>
      </c>
      <c r="B1404">
        <v>0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</row>
    <row r="1405" spans="1:10" x14ac:dyDescent="0.2">
      <c r="A1405" s="3" t="s">
        <v>1413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</row>
    <row r="1406" spans="1:10" x14ac:dyDescent="0.2">
      <c r="A1406" s="3" t="s">
        <v>1414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</row>
    <row r="1407" spans="1:10" x14ac:dyDescent="0.2">
      <c r="A1407" s="3" t="s">
        <v>1415</v>
      </c>
      <c r="B1407">
        <v>0</v>
      </c>
      <c r="C1407">
        <v>0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</row>
    <row r="1408" spans="1:10" x14ac:dyDescent="0.2">
      <c r="A1408" s="3" t="s">
        <v>1416</v>
      </c>
      <c r="B1408">
        <v>0</v>
      </c>
      <c r="C1408">
        <v>0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</row>
    <row r="1409" spans="1:10" x14ac:dyDescent="0.2">
      <c r="A1409" s="3" t="s">
        <v>1417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1</v>
      </c>
      <c r="I1409">
        <v>0</v>
      </c>
      <c r="J1409">
        <v>1</v>
      </c>
    </row>
    <row r="1410" spans="1:10" x14ac:dyDescent="0.2">
      <c r="A1410" s="3" t="s">
        <v>1418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</row>
    <row r="1411" spans="1:10" x14ac:dyDescent="0.2">
      <c r="A1411" s="3" t="s">
        <v>1419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</row>
    <row r="1412" spans="1:10" x14ac:dyDescent="0.2">
      <c r="A1412" s="3" t="s">
        <v>1420</v>
      </c>
      <c r="B1412">
        <v>0</v>
      </c>
      <c r="C1412">
        <v>0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1</v>
      </c>
    </row>
    <row r="1413" spans="1:10" x14ac:dyDescent="0.2">
      <c r="A1413" s="3" t="s">
        <v>1421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</row>
    <row r="1414" spans="1:10" x14ac:dyDescent="0.2">
      <c r="A1414" s="3" t="s">
        <v>1422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1</v>
      </c>
    </row>
    <row r="1415" spans="1:10" x14ac:dyDescent="0.2">
      <c r="A1415" s="3" t="s">
        <v>1423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</row>
    <row r="1416" spans="1:10" x14ac:dyDescent="0.2">
      <c r="A1416" s="3" t="s">
        <v>1424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1</v>
      </c>
    </row>
    <row r="1417" spans="1:10" x14ac:dyDescent="0.2">
      <c r="A1417" s="3" t="s">
        <v>1425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0</v>
      </c>
      <c r="I1417">
        <v>0</v>
      </c>
      <c r="J1417">
        <v>1</v>
      </c>
    </row>
    <row r="1418" spans="1:10" x14ac:dyDescent="0.2">
      <c r="A1418" s="3" t="s">
        <v>1426</v>
      </c>
      <c r="B1418">
        <v>0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</row>
    <row r="1419" spans="1:10" x14ac:dyDescent="0.2">
      <c r="A1419" s="3" t="s">
        <v>1427</v>
      </c>
      <c r="B1419">
        <v>0</v>
      </c>
      <c r="C1419">
        <v>0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</row>
    <row r="1420" spans="1:10" x14ac:dyDescent="0.2">
      <c r="A1420" s="3" t="s">
        <v>1428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</row>
    <row r="1421" spans="1:10" x14ac:dyDescent="0.2">
      <c r="A1421" s="3" t="s">
        <v>1429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1</v>
      </c>
    </row>
    <row r="1422" spans="1:10" x14ac:dyDescent="0.2">
      <c r="A1422" s="3" t="s">
        <v>1430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</row>
    <row r="1423" spans="1:10" x14ac:dyDescent="0.2">
      <c r="A1423" s="3" t="s">
        <v>1431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1</v>
      </c>
    </row>
    <row r="1424" spans="1:10" x14ac:dyDescent="0.2">
      <c r="A1424" s="3" t="s">
        <v>1432</v>
      </c>
      <c r="B1424">
        <v>0</v>
      </c>
      <c r="C1424">
        <v>0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</row>
    <row r="1425" spans="1:10" x14ac:dyDescent="0.2">
      <c r="A1425" s="3" t="s">
        <v>1433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1</v>
      </c>
      <c r="J1425">
        <v>1</v>
      </c>
    </row>
    <row r="1426" spans="1:10" x14ac:dyDescent="0.2">
      <c r="A1426" s="3" t="s">
        <v>1434</v>
      </c>
      <c r="B1426">
        <v>0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</row>
    <row r="1427" spans="1:10" x14ac:dyDescent="0.2">
      <c r="A1427" s="3" t="s">
        <v>1435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</row>
    <row r="1428" spans="1:10" x14ac:dyDescent="0.2">
      <c r="A1428" s="3" t="s">
        <v>1436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1</v>
      </c>
    </row>
    <row r="1429" spans="1:10" x14ac:dyDescent="0.2">
      <c r="A1429" s="3" t="s">
        <v>1437</v>
      </c>
      <c r="B1429">
        <v>0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1</v>
      </c>
    </row>
    <row r="1430" spans="1:10" x14ac:dyDescent="0.2">
      <c r="A1430" s="3" t="s">
        <v>1438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1</v>
      </c>
    </row>
    <row r="1431" spans="1:10" x14ac:dyDescent="0.2">
      <c r="A1431" s="3" t="s">
        <v>1439</v>
      </c>
      <c r="B1431">
        <v>0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1</v>
      </c>
    </row>
    <row r="1432" spans="1:10" x14ac:dyDescent="0.2">
      <c r="A1432" s="3" t="s">
        <v>1440</v>
      </c>
      <c r="B1432">
        <v>0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</row>
    <row r="1433" spans="1:10" x14ac:dyDescent="0.2">
      <c r="A1433" s="3" t="s">
        <v>1441</v>
      </c>
      <c r="B1433">
        <v>0</v>
      </c>
      <c r="C1433">
        <v>0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1</v>
      </c>
    </row>
    <row r="1434" spans="1:10" x14ac:dyDescent="0.2">
      <c r="A1434" s="3" t="s">
        <v>1442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1</v>
      </c>
    </row>
    <row r="1435" spans="1:10" x14ac:dyDescent="0.2">
      <c r="A1435" s="3" t="s">
        <v>1443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1</v>
      </c>
    </row>
    <row r="1436" spans="1:10" x14ac:dyDescent="0.2">
      <c r="A1436" s="3" t="s">
        <v>1444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1</v>
      </c>
    </row>
    <row r="1437" spans="1:10" x14ac:dyDescent="0.2">
      <c r="A1437" s="3" t="s">
        <v>1445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</row>
    <row r="1438" spans="1:10" x14ac:dyDescent="0.2">
      <c r="A1438" s="3" t="s">
        <v>1446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</row>
    <row r="1439" spans="1:10" x14ac:dyDescent="0.2">
      <c r="A1439" s="3" t="s">
        <v>1447</v>
      </c>
      <c r="B1439">
        <v>0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</row>
    <row r="1440" spans="1:10" x14ac:dyDescent="0.2">
      <c r="A1440" s="3" t="s">
        <v>1448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</row>
    <row r="1441" spans="1:10" x14ac:dyDescent="0.2">
      <c r="A1441" s="3" t="s">
        <v>1449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</row>
    <row r="1442" spans="1:10" x14ac:dyDescent="0.2">
      <c r="A1442" s="3" t="s">
        <v>1450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1</v>
      </c>
      <c r="I1442">
        <v>0</v>
      </c>
      <c r="J1442">
        <v>1</v>
      </c>
    </row>
    <row r="1443" spans="1:10" x14ac:dyDescent="0.2">
      <c r="A1443" s="3" t="s">
        <v>1451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</row>
    <row r="1444" spans="1:10" x14ac:dyDescent="0.2">
      <c r="A1444" s="3" t="s">
        <v>1452</v>
      </c>
      <c r="B1444">
        <v>0</v>
      </c>
      <c r="C1444">
        <v>0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1</v>
      </c>
    </row>
    <row r="1445" spans="1:10" x14ac:dyDescent="0.2">
      <c r="A1445" s="3" t="s">
        <v>1453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1</v>
      </c>
    </row>
    <row r="1446" spans="1:10" x14ac:dyDescent="0.2">
      <c r="A1446" s="3" t="s">
        <v>1454</v>
      </c>
      <c r="B1446">
        <v>0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</row>
    <row r="1447" spans="1:10" x14ac:dyDescent="0.2">
      <c r="A1447" s="3" t="s">
        <v>1455</v>
      </c>
      <c r="B1447">
        <v>0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</row>
    <row r="1448" spans="1:10" x14ac:dyDescent="0.2">
      <c r="A1448" s="3" t="s">
        <v>1456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</row>
    <row r="1449" spans="1:10" x14ac:dyDescent="0.2">
      <c r="A1449" s="3" t="s">
        <v>1457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1</v>
      </c>
    </row>
    <row r="1450" spans="1:10" x14ac:dyDescent="0.2">
      <c r="A1450" s="3" t="s">
        <v>1458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1</v>
      </c>
    </row>
    <row r="1451" spans="1:10" x14ac:dyDescent="0.2">
      <c r="A1451" s="3" t="s">
        <v>1459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</row>
    <row r="1452" spans="1:10" x14ac:dyDescent="0.2">
      <c r="A1452" s="3" t="s">
        <v>1460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1</v>
      </c>
    </row>
    <row r="1453" spans="1:10" x14ac:dyDescent="0.2">
      <c r="A1453" s="3" t="s">
        <v>1461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</row>
    <row r="1454" spans="1:10" x14ac:dyDescent="0.2">
      <c r="A1454" s="3" t="s">
        <v>1462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1</v>
      </c>
    </row>
    <row r="1455" spans="1:10" x14ac:dyDescent="0.2">
      <c r="A1455" s="3" t="s">
        <v>1463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</v>
      </c>
      <c r="I1455">
        <v>0</v>
      </c>
      <c r="J1455">
        <v>1</v>
      </c>
    </row>
    <row r="1456" spans="1:10" x14ac:dyDescent="0.2">
      <c r="A1456" s="3" t="s">
        <v>1464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</row>
    <row r="1457" spans="1:10" x14ac:dyDescent="0.2">
      <c r="A1457" s="3" t="s">
        <v>1465</v>
      </c>
      <c r="B1457">
        <v>0</v>
      </c>
      <c r="C1457">
        <v>0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</row>
    <row r="1458" spans="1:10" x14ac:dyDescent="0.2">
      <c r="A1458" s="3" t="s">
        <v>1466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</row>
    <row r="1459" spans="1:10" x14ac:dyDescent="0.2">
      <c r="A1459" s="3" t="s">
        <v>1467</v>
      </c>
      <c r="B1459">
        <v>0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</row>
    <row r="1460" spans="1:10" x14ac:dyDescent="0.2">
      <c r="A1460" s="3" t="s">
        <v>1468</v>
      </c>
      <c r="B1460">
        <v>0</v>
      </c>
      <c r="C1460">
        <v>0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</row>
    <row r="1461" spans="1:10" x14ac:dyDescent="0.2">
      <c r="A1461" s="3" t="s">
        <v>1469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</row>
    <row r="1462" spans="1:10" x14ac:dyDescent="0.2">
      <c r="A1462" s="3" t="s">
        <v>1470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1</v>
      </c>
    </row>
    <row r="1463" spans="1:10" x14ac:dyDescent="0.2">
      <c r="A1463" s="3" t="s">
        <v>1471</v>
      </c>
      <c r="B1463">
        <v>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</row>
    <row r="1464" spans="1:10" x14ac:dyDescent="0.2">
      <c r="A1464" s="3" t="s">
        <v>1472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</v>
      </c>
    </row>
    <row r="1465" spans="1:10" x14ac:dyDescent="0.2">
      <c r="A1465" s="3" t="s">
        <v>1473</v>
      </c>
      <c r="B1465">
        <v>0</v>
      </c>
      <c r="C1465">
        <v>0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1</v>
      </c>
    </row>
    <row r="1466" spans="1:10" x14ac:dyDescent="0.2">
      <c r="A1466" s="3" t="s">
        <v>1474</v>
      </c>
      <c r="B1466">
        <v>0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</v>
      </c>
    </row>
    <row r="1467" spans="1:10" x14ac:dyDescent="0.2">
      <c r="A1467" s="3" t="s">
        <v>1475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1</v>
      </c>
    </row>
    <row r="1468" spans="1:10" x14ac:dyDescent="0.2">
      <c r="A1468" s="3" t="s">
        <v>1476</v>
      </c>
      <c r="B1468">
        <v>0</v>
      </c>
      <c r="C1468">
        <v>0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</row>
    <row r="1469" spans="1:10" x14ac:dyDescent="0.2">
      <c r="A1469" s="3" t="s">
        <v>1477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1</v>
      </c>
    </row>
    <row r="1470" spans="1:10" x14ac:dyDescent="0.2">
      <c r="A1470" s="3" t="s">
        <v>1478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</row>
    <row r="1471" spans="1:10" x14ac:dyDescent="0.2">
      <c r="A1471" s="3" t="s">
        <v>1479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</v>
      </c>
      <c r="J1471">
        <v>1</v>
      </c>
    </row>
    <row r="1472" spans="1:10" x14ac:dyDescent="0.2">
      <c r="A1472" s="3" t="s">
        <v>1480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1</v>
      </c>
    </row>
    <row r="1473" spans="1:10" x14ac:dyDescent="0.2">
      <c r="A1473" s="3" t="s">
        <v>1481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</row>
    <row r="1474" spans="1:10" x14ac:dyDescent="0.2">
      <c r="A1474" s="3" t="s">
        <v>1482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</row>
    <row r="1475" spans="1:10" x14ac:dyDescent="0.2">
      <c r="A1475" s="3" t="s">
        <v>1483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1</v>
      </c>
    </row>
    <row r="1476" spans="1:10" x14ac:dyDescent="0.2">
      <c r="A1476" s="3" t="s">
        <v>1484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1</v>
      </c>
    </row>
    <row r="1477" spans="1:10" x14ac:dyDescent="0.2">
      <c r="A1477" s="3" t="s">
        <v>1485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1</v>
      </c>
    </row>
    <row r="1478" spans="1:10" x14ac:dyDescent="0.2">
      <c r="A1478" s="3" t="s">
        <v>1486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1</v>
      </c>
    </row>
    <row r="1479" spans="1:10" x14ac:dyDescent="0.2">
      <c r="A1479" s="3" t="s">
        <v>1487</v>
      </c>
      <c r="B1479">
        <v>0</v>
      </c>
      <c r="C1479">
        <v>0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1</v>
      </c>
    </row>
    <row r="1480" spans="1:10" x14ac:dyDescent="0.2">
      <c r="A1480" s="3" t="s">
        <v>1488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</v>
      </c>
    </row>
    <row r="1481" spans="1:10" x14ac:dyDescent="0.2">
      <c r="A1481" s="3" t="s">
        <v>1489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1</v>
      </c>
    </row>
    <row r="1482" spans="1:10" x14ac:dyDescent="0.2">
      <c r="A1482" s="3" t="s">
        <v>1490</v>
      </c>
      <c r="B1482">
        <v>0</v>
      </c>
      <c r="C1482">
        <v>0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1</v>
      </c>
    </row>
    <row r="1483" spans="1:10" x14ac:dyDescent="0.2">
      <c r="A1483" s="3" t="s">
        <v>1491</v>
      </c>
      <c r="B1483">
        <v>0</v>
      </c>
      <c r="C1483">
        <v>0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1</v>
      </c>
    </row>
    <row r="1484" spans="1:10" x14ac:dyDescent="0.2">
      <c r="A1484" s="3" t="s">
        <v>1492</v>
      </c>
      <c r="B1484">
        <v>0</v>
      </c>
      <c r="C1484">
        <v>0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1</v>
      </c>
    </row>
    <row r="1485" spans="1:10" x14ac:dyDescent="0.2">
      <c r="A1485" s="3" t="s">
        <v>1493</v>
      </c>
      <c r="B1485">
        <v>0</v>
      </c>
      <c r="C1485">
        <v>0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1</v>
      </c>
    </row>
    <row r="1486" spans="1:10" x14ac:dyDescent="0.2">
      <c r="A1486" s="3" t="s">
        <v>1494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1</v>
      </c>
    </row>
    <row r="1487" spans="1:10" x14ac:dyDescent="0.2">
      <c r="A1487" s="3" t="s">
        <v>1495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1</v>
      </c>
    </row>
    <row r="1488" spans="1:10" x14ac:dyDescent="0.2">
      <c r="A1488" s="3" t="s">
        <v>1496</v>
      </c>
      <c r="B1488">
        <v>0</v>
      </c>
      <c r="C1488">
        <v>0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</v>
      </c>
    </row>
    <row r="1489" spans="1:10" x14ac:dyDescent="0.2">
      <c r="A1489" s="3" t="s">
        <v>1497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</row>
    <row r="1490" spans="1:10" x14ac:dyDescent="0.2">
      <c r="A1490" s="3" t="s">
        <v>1498</v>
      </c>
      <c r="B1490">
        <v>0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1</v>
      </c>
    </row>
    <row r="1491" spans="1:10" x14ac:dyDescent="0.2">
      <c r="A1491" s="3" t="s">
        <v>1499</v>
      </c>
      <c r="B1491">
        <v>0</v>
      </c>
      <c r="C1491">
        <v>0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</row>
    <row r="1492" spans="1:10" x14ac:dyDescent="0.2">
      <c r="A1492" s="3" t="s">
        <v>1500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</row>
    <row r="1493" spans="1:10" x14ac:dyDescent="0.2">
      <c r="A1493" s="3" t="s">
        <v>1501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</row>
    <row r="1494" spans="1:10" x14ac:dyDescent="0.2">
      <c r="A1494" s="3" t="s">
        <v>1502</v>
      </c>
      <c r="B1494">
        <v>0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1</v>
      </c>
    </row>
    <row r="1495" spans="1:10" x14ac:dyDescent="0.2">
      <c r="A1495" s="3" t="s">
        <v>1503</v>
      </c>
      <c r="B1495">
        <v>0</v>
      </c>
      <c r="C1495">
        <v>0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</v>
      </c>
    </row>
    <row r="1496" spans="1:10" x14ac:dyDescent="0.2">
      <c r="A1496" s="3" t="s">
        <v>1504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</v>
      </c>
      <c r="J1496">
        <v>1</v>
      </c>
    </row>
    <row r="1497" spans="1:10" x14ac:dyDescent="0.2">
      <c r="A1497" s="3" t="s">
        <v>1505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1</v>
      </c>
    </row>
    <row r="1498" spans="1:10" x14ac:dyDescent="0.2">
      <c r="A1498" s="3" t="s">
        <v>1506</v>
      </c>
      <c r="B1498">
        <v>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</row>
    <row r="1499" spans="1:10" x14ac:dyDescent="0.2">
      <c r="A1499" s="3" t="s">
        <v>1507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1</v>
      </c>
    </row>
    <row r="1500" spans="1:10" x14ac:dyDescent="0.2">
      <c r="A1500" s="3" t="s">
        <v>1508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1</v>
      </c>
    </row>
    <row r="1501" spans="1:10" x14ac:dyDescent="0.2">
      <c r="A1501" s="3" t="s">
        <v>1509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</row>
    <row r="1502" spans="1:10" x14ac:dyDescent="0.2">
      <c r="A1502" s="3" t="s">
        <v>1510</v>
      </c>
      <c r="B1502">
        <v>0</v>
      </c>
      <c r="C1502">
        <v>0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</row>
    <row r="1503" spans="1:10" x14ac:dyDescent="0.2">
      <c r="A1503" s="3" t="s">
        <v>1511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1</v>
      </c>
    </row>
    <row r="1504" spans="1:10" x14ac:dyDescent="0.2">
      <c r="A1504" s="3" t="s">
        <v>1512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1</v>
      </c>
    </row>
    <row r="1505" spans="1:10" x14ac:dyDescent="0.2">
      <c r="A1505" s="3" t="s">
        <v>1513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1</v>
      </c>
    </row>
    <row r="1506" spans="1:10" x14ac:dyDescent="0.2">
      <c r="A1506" s="3" t="s">
        <v>1514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1</v>
      </c>
    </row>
    <row r="1507" spans="1:10" x14ac:dyDescent="0.2">
      <c r="A1507" s="3" t="s">
        <v>1515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v>1</v>
      </c>
    </row>
    <row r="1508" spans="1:10" x14ac:dyDescent="0.2">
      <c r="A1508" s="3" t="s">
        <v>1516</v>
      </c>
      <c r="B1508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</row>
    <row r="1509" spans="1:10" x14ac:dyDescent="0.2">
      <c r="A1509" s="3" t="s">
        <v>1517</v>
      </c>
      <c r="B1509">
        <v>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</v>
      </c>
    </row>
    <row r="1510" spans="1:10" x14ac:dyDescent="0.2">
      <c r="A1510" s="3" t="s">
        <v>1518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J1510">
        <v>1</v>
      </c>
    </row>
    <row r="1511" spans="1:10" x14ac:dyDescent="0.2">
      <c r="A1511" s="3" t="s">
        <v>1519</v>
      </c>
      <c r="B1511">
        <v>0</v>
      </c>
      <c r="C1511">
        <v>0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</v>
      </c>
    </row>
    <row r="1512" spans="1:10" x14ac:dyDescent="0.2">
      <c r="A1512" s="3" t="s">
        <v>1520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</row>
    <row r="1513" spans="1:10" x14ac:dyDescent="0.2">
      <c r="A1513" s="3" t="s">
        <v>1521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</v>
      </c>
    </row>
    <row r="1514" spans="1:10" x14ac:dyDescent="0.2">
      <c r="A1514" s="3" t="s">
        <v>1522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1</v>
      </c>
      <c r="J1514">
        <v>1</v>
      </c>
    </row>
    <row r="1515" spans="1:10" x14ac:dyDescent="0.2">
      <c r="A1515" s="3" t="s">
        <v>1523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</row>
    <row r="1516" spans="1:10" x14ac:dyDescent="0.2">
      <c r="A1516" s="3" t="s">
        <v>1524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</row>
    <row r="1517" spans="1:10" x14ac:dyDescent="0.2">
      <c r="A1517" s="3" t="s">
        <v>1525</v>
      </c>
      <c r="B1517">
        <v>0</v>
      </c>
      <c r="C1517">
        <v>0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</row>
    <row r="1518" spans="1:10" x14ac:dyDescent="0.2">
      <c r="A1518" s="3" t="s">
        <v>1526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1</v>
      </c>
      <c r="I1518">
        <v>0</v>
      </c>
      <c r="J1518">
        <v>1</v>
      </c>
    </row>
    <row r="1519" spans="1:10" x14ac:dyDescent="0.2">
      <c r="A1519" s="3" t="s">
        <v>1527</v>
      </c>
      <c r="B1519">
        <v>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</v>
      </c>
    </row>
    <row r="1520" spans="1:10" x14ac:dyDescent="0.2">
      <c r="A1520" s="3" t="s">
        <v>1528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</v>
      </c>
    </row>
    <row r="1521" spans="1:10" x14ac:dyDescent="0.2">
      <c r="A1521" s="3" t="s">
        <v>1529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</v>
      </c>
    </row>
    <row r="1522" spans="1:10" x14ac:dyDescent="0.2">
      <c r="A1522" s="3" t="s">
        <v>1530</v>
      </c>
      <c r="B1522">
        <v>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</row>
    <row r="1523" spans="1:10" x14ac:dyDescent="0.2">
      <c r="A1523" s="3" t="s">
        <v>1531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1</v>
      </c>
      <c r="J1523">
        <v>1</v>
      </c>
    </row>
    <row r="1524" spans="1:10" x14ac:dyDescent="0.2">
      <c r="A1524" s="3" t="s">
        <v>1532</v>
      </c>
      <c r="B1524">
        <v>1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</v>
      </c>
    </row>
    <row r="1525" spans="1:10" x14ac:dyDescent="0.2">
      <c r="A1525" s="3" t="s">
        <v>1533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1</v>
      </c>
    </row>
    <row r="1526" spans="1:10" x14ac:dyDescent="0.2">
      <c r="A1526" s="3" t="s">
        <v>1534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</row>
    <row r="1527" spans="1:10" x14ac:dyDescent="0.2">
      <c r="A1527" s="3" t="s">
        <v>1535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</v>
      </c>
    </row>
    <row r="1528" spans="1:10" x14ac:dyDescent="0.2">
      <c r="A1528" s="3" t="s">
        <v>1536</v>
      </c>
      <c r="B1528">
        <v>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</v>
      </c>
    </row>
    <row r="1529" spans="1:10" x14ac:dyDescent="0.2">
      <c r="A1529" s="3" t="s">
        <v>1537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1</v>
      </c>
    </row>
    <row r="1530" spans="1:10" x14ac:dyDescent="0.2">
      <c r="A1530" s="3" t="s">
        <v>1538</v>
      </c>
      <c r="B1530">
        <v>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</v>
      </c>
    </row>
    <row r="1531" spans="1:10" x14ac:dyDescent="0.2">
      <c r="A1531" s="3" t="s">
        <v>1539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1</v>
      </c>
    </row>
    <row r="1532" spans="1:10" x14ac:dyDescent="0.2">
      <c r="A1532" s="3" t="s">
        <v>1540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1</v>
      </c>
    </row>
    <row r="1533" spans="1:10" x14ac:dyDescent="0.2">
      <c r="A1533" s="3" t="s">
        <v>1541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</row>
    <row r="1534" spans="1:10" x14ac:dyDescent="0.2">
      <c r="A1534" s="3" t="s">
        <v>1542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1</v>
      </c>
    </row>
    <row r="1535" spans="1:10" x14ac:dyDescent="0.2">
      <c r="A1535" s="3" t="s">
        <v>1543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</row>
    <row r="1536" spans="1:10" x14ac:dyDescent="0.2">
      <c r="A1536" s="3" t="s">
        <v>1544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1</v>
      </c>
    </row>
    <row r="1537" spans="1:10" x14ac:dyDescent="0.2">
      <c r="A1537" s="3" t="s">
        <v>1545</v>
      </c>
      <c r="B1537">
        <v>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</v>
      </c>
    </row>
    <row r="1538" spans="1:10" x14ac:dyDescent="0.2">
      <c r="A1538" s="3" t="s">
        <v>1546</v>
      </c>
      <c r="B1538">
        <v>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</row>
    <row r="1539" spans="1:10" x14ac:dyDescent="0.2">
      <c r="A1539" s="3" t="s">
        <v>1547</v>
      </c>
      <c r="B1539">
        <v>0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1</v>
      </c>
    </row>
    <row r="1540" spans="1:10" x14ac:dyDescent="0.2">
      <c r="A1540" s="3" t="s">
        <v>1548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1</v>
      </c>
    </row>
    <row r="1541" spans="1:10" x14ac:dyDescent="0.2">
      <c r="A1541" s="3" t="s">
        <v>1549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1</v>
      </c>
    </row>
    <row r="1542" spans="1:10" x14ac:dyDescent="0.2">
      <c r="A1542" s="3" t="s">
        <v>1550</v>
      </c>
      <c r="B1542">
        <v>0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</row>
    <row r="1543" spans="1:10" x14ac:dyDescent="0.2">
      <c r="A1543" s="3" t="s">
        <v>1551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1</v>
      </c>
    </row>
    <row r="1544" spans="1:10" x14ac:dyDescent="0.2">
      <c r="A1544" s="3" t="s">
        <v>1552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1</v>
      </c>
    </row>
    <row r="1545" spans="1:10" x14ac:dyDescent="0.2">
      <c r="A1545" s="3" t="s">
        <v>1553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1</v>
      </c>
    </row>
    <row r="1546" spans="1:10" x14ac:dyDescent="0.2">
      <c r="A1546" s="3" t="s">
        <v>1554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1</v>
      </c>
    </row>
    <row r="1547" spans="1:10" x14ac:dyDescent="0.2">
      <c r="A1547" s="3" t="s">
        <v>1555</v>
      </c>
      <c r="B1547">
        <v>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</v>
      </c>
    </row>
    <row r="1548" spans="1:10" x14ac:dyDescent="0.2">
      <c r="A1548" s="3" t="s">
        <v>1556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</row>
    <row r="1549" spans="1:10" x14ac:dyDescent="0.2">
      <c r="A1549" s="3" t="s">
        <v>1557</v>
      </c>
      <c r="B1549">
        <v>0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</row>
    <row r="1550" spans="1:10" x14ac:dyDescent="0.2">
      <c r="A1550" s="3" t="s">
        <v>1558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</v>
      </c>
    </row>
    <row r="1551" spans="1:10" x14ac:dyDescent="0.2">
      <c r="A1551" s="3" t="s">
        <v>1559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</row>
    <row r="1552" spans="1:10" x14ac:dyDescent="0.2">
      <c r="A1552" s="3" t="s">
        <v>1560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0</v>
      </c>
      <c r="H1552">
        <v>0</v>
      </c>
      <c r="I1552">
        <v>0</v>
      </c>
      <c r="J1552">
        <v>1</v>
      </c>
    </row>
    <row r="1553" spans="1:10" x14ac:dyDescent="0.2">
      <c r="A1553" s="3" t="s">
        <v>1561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1</v>
      </c>
    </row>
    <row r="1554" spans="1:10" x14ac:dyDescent="0.2">
      <c r="A1554" s="3" t="s">
        <v>1562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</row>
    <row r="1555" spans="1:10" x14ac:dyDescent="0.2">
      <c r="A1555" s="3" t="s">
        <v>1563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1</v>
      </c>
    </row>
    <row r="1556" spans="1:10" x14ac:dyDescent="0.2">
      <c r="A1556" s="3" t="s">
        <v>1564</v>
      </c>
      <c r="B1556">
        <v>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</row>
    <row r="1557" spans="1:10" x14ac:dyDescent="0.2">
      <c r="A1557" s="3" t="s">
        <v>1565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</row>
    <row r="1558" spans="1:10" x14ac:dyDescent="0.2">
      <c r="A1558" s="3" t="s">
        <v>1566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1</v>
      </c>
    </row>
    <row r="1559" spans="1:10" x14ac:dyDescent="0.2">
      <c r="A1559" s="3" t="s">
        <v>1567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1</v>
      </c>
    </row>
    <row r="1560" spans="1:10" x14ac:dyDescent="0.2">
      <c r="A1560" s="3" t="s">
        <v>1568</v>
      </c>
      <c r="B1560">
        <v>0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1</v>
      </c>
    </row>
    <row r="1561" spans="1:10" x14ac:dyDescent="0.2">
      <c r="A1561" s="3" t="s">
        <v>1569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</row>
    <row r="1562" spans="1:10" x14ac:dyDescent="0.2">
      <c r="A1562" s="3" t="s">
        <v>1570</v>
      </c>
      <c r="B1562">
        <v>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</row>
    <row r="1563" spans="1:10" x14ac:dyDescent="0.2">
      <c r="A1563" s="3" t="s">
        <v>1571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</v>
      </c>
    </row>
    <row r="1564" spans="1:10" x14ac:dyDescent="0.2">
      <c r="A1564" s="3" t="s">
        <v>1572</v>
      </c>
      <c r="B1564">
        <v>1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</row>
    <row r="1565" spans="1:10" x14ac:dyDescent="0.2">
      <c r="A1565" s="3" t="s">
        <v>1573</v>
      </c>
      <c r="B1565">
        <v>0</v>
      </c>
      <c r="C1565">
        <v>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</v>
      </c>
    </row>
    <row r="1566" spans="1:10" x14ac:dyDescent="0.2">
      <c r="A1566" s="3" t="s">
        <v>1574</v>
      </c>
      <c r="B1566">
        <v>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1</v>
      </c>
    </row>
    <row r="1567" spans="1:10" x14ac:dyDescent="0.2">
      <c r="A1567" s="3" t="s">
        <v>1575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</row>
    <row r="1568" spans="1:10" x14ac:dyDescent="0.2">
      <c r="A1568" s="3" t="s">
        <v>1576</v>
      </c>
      <c r="B1568">
        <v>0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</row>
    <row r="1569" spans="1:10" x14ac:dyDescent="0.2">
      <c r="A1569" s="3" t="s">
        <v>1577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1</v>
      </c>
    </row>
    <row r="1570" spans="1:10" x14ac:dyDescent="0.2">
      <c r="A1570" s="3" t="s">
        <v>1578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</v>
      </c>
    </row>
    <row r="1571" spans="1:10" x14ac:dyDescent="0.2">
      <c r="A1571" s="3" t="s">
        <v>1579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1</v>
      </c>
    </row>
    <row r="1572" spans="1:10" x14ac:dyDescent="0.2">
      <c r="A1572" s="3" t="s">
        <v>1580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v>1</v>
      </c>
    </row>
    <row r="1573" spans="1:10" x14ac:dyDescent="0.2">
      <c r="A1573" s="3" t="s">
        <v>1581</v>
      </c>
      <c r="B1573">
        <v>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</row>
    <row r="1574" spans="1:10" x14ac:dyDescent="0.2">
      <c r="A1574" s="3" t="s">
        <v>1582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1</v>
      </c>
    </row>
    <row r="1575" spans="1:10" x14ac:dyDescent="0.2">
      <c r="A1575" s="3" t="s">
        <v>1583</v>
      </c>
      <c r="B1575">
        <v>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</v>
      </c>
    </row>
    <row r="1576" spans="1:10" x14ac:dyDescent="0.2">
      <c r="A1576" s="3" t="s">
        <v>1584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1</v>
      </c>
    </row>
    <row r="1577" spans="1:10" x14ac:dyDescent="0.2">
      <c r="A1577" s="3" t="s">
        <v>1585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</v>
      </c>
    </row>
    <row r="1578" spans="1:10" x14ac:dyDescent="0.2">
      <c r="A1578" s="3" t="s">
        <v>1586</v>
      </c>
      <c r="B1578">
        <v>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</row>
    <row r="1579" spans="1:10" x14ac:dyDescent="0.2">
      <c r="A1579" s="3" t="s">
        <v>1587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0</v>
      </c>
      <c r="H1579">
        <v>0</v>
      </c>
      <c r="I1579">
        <v>0</v>
      </c>
      <c r="J1579">
        <v>1</v>
      </c>
    </row>
    <row r="1580" spans="1:10" x14ac:dyDescent="0.2">
      <c r="A1580" s="3" t="s">
        <v>1588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1</v>
      </c>
    </row>
    <row r="1581" spans="1:10" x14ac:dyDescent="0.2">
      <c r="A1581" s="3" t="s">
        <v>1589</v>
      </c>
      <c r="B1581">
        <v>0</v>
      </c>
      <c r="C1581">
        <v>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1</v>
      </c>
    </row>
    <row r="1582" spans="1:10" x14ac:dyDescent="0.2">
      <c r="A1582" s="3" t="s">
        <v>1590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1</v>
      </c>
    </row>
    <row r="1583" spans="1:10" x14ac:dyDescent="0.2">
      <c r="A1583" s="3" t="s">
        <v>1591</v>
      </c>
      <c r="B1583">
        <v>0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</row>
    <row r="1584" spans="1:10" x14ac:dyDescent="0.2">
      <c r="A1584" s="3" t="s">
        <v>1592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1</v>
      </c>
      <c r="J1584">
        <v>1</v>
      </c>
    </row>
    <row r="1585" spans="1:10" x14ac:dyDescent="0.2">
      <c r="A1585" s="3" t="s">
        <v>1593</v>
      </c>
      <c r="B1585">
        <v>0</v>
      </c>
      <c r="C1585">
        <v>1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</row>
    <row r="1586" spans="1:10" x14ac:dyDescent="0.2">
      <c r="A1586" s="3" t="s">
        <v>1594</v>
      </c>
      <c r="B1586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</v>
      </c>
    </row>
    <row r="1587" spans="1:10" x14ac:dyDescent="0.2">
      <c r="A1587" s="3" t="s">
        <v>1595</v>
      </c>
      <c r="B1587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1</v>
      </c>
    </row>
    <row r="1588" spans="1:10" x14ac:dyDescent="0.2">
      <c r="A1588" s="3" t="s">
        <v>1596</v>
      </c>
      <c r="B1588">
        <v>1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1</v>
      </c>
    </row>
    <row r="1589" spans="1:10" x14ac:dyDescent="0.2">
      <c r="A1589" s="3" t="s">
        <v>1597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1</v>
      </c>
    </row>
    <row r="1590" spans="1:10" x14ac:dyDescent="0.2">
      <c r="A1590" s="3" t="s">
        <v>1598</v>
      </c>
      <c r="B1590">
        <v>0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1</v>
      </c>
    </row>
    <row r="1591" spans="1:10" x14ac:dyDescent="0.2">
      <c r="A1591" s="3" t="s">
        <v>1599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1</v>
      </c>
    </row>
    <row r="1592" spans="1:10" x14ac:dyDescent="0.2">
      <c r="A1592" s="3" t="s">
        <v>1600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</row>
    <row r="1593" spans="1:10" x14ac:dyDescent="0.2">
      <c r="A1593" s="3" t="s">
        <v>1601</v>
      </c>
      <c r="B1593">
        <v>0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1</v>
      </c>
    </row>
    <row r="1594" spans="1:10" x14ac:dyDescent="0.2">
      <c r="A1594" s="3" t="s">
        <v>1602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1</v>
      </c>
    </row>
    <row r="1595" spans="1:10" x14ac:dyDescent="0.2">
      <c r="A1595" s="3" t="s">
        <v>1603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1</v>
      </c>
    </row>
    <row r="1596" spans="1:10" x14ac:dyDescent="0.2">
      <c r="A1596" s="3" t="s">
        <v>1604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</row>
    <row r="1597" spans="1:10" x14ac:dyDescent="0.2">
      <c r="A1597" s="3" t="s">
        <v>1605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1</v>
      </c>
    </row>
    <row r="1598" spans="1:10" x14ac:dyDescent="0.2">
      <c r="A1598" s="3" t="s">
        <v>1606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1</v>
      </c>
    </row>
    <row r="1599" spans="1:10" x14ac:dyDescent="0.2">
      <c r="A1599" s="3" t="s">
        <v>1607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1</v>
      </c>
    </row>
    <row r="1600" spans="1:10" x14ac:dyDescent="0.2">
      <c r="A1600" s="3" t="s">
        <v>1608</v>
      </c>
      <c r="B1600">
        <v>0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</row>
    <row r="1601" spans="1:10" x14ac:dyDescent="0.2">
      <c r="A1601" s="3" t="s">
        <v>1609</v>
      </c>
      <c r="B1601">
        <v>1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1</v>
      </c>
    </row>
    <row r="1602" spans="1:10" x14ac:dyDescent="0.2">
      <c r="A1602" s="3" t="s">
        <v>1610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</row>
    <row r="1603" spans="1:10" x14ac:dyDescent="0.2">
      <c r="A1603" s="3" t="s">
        <v>1611</v>
      </c>
      <c r="B1603">
        <v>1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1</v>
      </c>
    </row>
    <row r="1604" spans="1:10" x14ac:dyDescent="0.2">
      <c r="A1604" s="3" t="s">
        <v>1612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1</v>
      </c>
      <c r="J1604">
        <v>1</v>
      </c>
    </row>
    <row r="1605" spans="1:10" x14ac:dyDescent="0.2">
      <c r="A1605" s="3" t="s">
        <v>1613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1</v>
      </c>
    </row>
    <row r="1606" spans="1:10" x14ac:dyDescent="0.2">
      <c r="A1606" s="3" t="s">
        <v>1614</v>
      </c>
      <c r="B1606">
        <v>0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1</v>
      </c>
    </row>
    <row r="1607" spans="1:10" x14ac:dyDescent="0.2">
      <c r="A1607" s="3" t="s">
        <v>1615</v>
      </c>
      <c r="B1607">
        <v>0</v>
      </c>
      <c r="C1607">
        <v>0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1</v>
      </c>
    </row>
    <row r="1608" spans="1:10" x14ac:dyDescent="0.2">
      <c r="A1608" s="3" t="s">
        <v>1616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1</v>
      </c>
    </row>
    <row r="1609" spans="1:10" x14ac:dyDescent="0.2">
      <c r="A1609" s="3" t="s">
        <v>1617</v>
      </c>
      <c r="B1609">
        <v>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</row>
    <row r="1610" spans="1:10" x14ac:dyDescent="0.2">
      <c r="A1610" s="3" t="s">
        <v>1618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1</v>
      </c>
    </row>
    <row r="1611" spans="1:10" x14ac:dyDescent="0.2">
      <c r="A1611" s="3" t="s">
        <v>1619</v>
      </c>
      <c r="B1611">
        <v>0</v>
      </c>
      <c r="C1611">
        <v>1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</row>
    <row r="1612" spans="1:10" x14ac:dyDescent="0.2">
      <c r="A1612" s="3" t="s">
        <v>1620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1</v>
      </c>
    </row>
    <row r="1613" spans="1:10" x14ac:dyDescent="0.2">
      <c r="A1613" s="3" t="s">
        <v>1621</v>
      </c>
      <c r="B1613">
        <v>1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1</v>
      </c>
    </row>
    <row r="1614" spans="1:10" x14ac:dyDescent="0.2">
      <c r="A1614" s="3" t="s">
        <v>1622</v>
      </c>
      <c r="B1614">
        <v>1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</row>
    <row r="1615" spans="1:10" x14ac:dyDescent="0.2">
      <c r="A1615" s="3" t="s">
        <v>1623</v>
      </c>
      <c r="B1615">
        <v>0</v>
      </c>
      <c r="C1615">
        <v>0</v>
      </c>
      <c r="D1615">
        <v>0</v>
      </c>
      <c r="E1615">
        <v>0</v>
      </c>
      <c r="F1615">
        <v>1</v>
      </c>
      <c r="G1615">
        <v>0</v>
      </c>
      <c r="H1615">
        <v>0</v>
      </c>
      <c r="I1615">
        <v>0</v>
      </c>
      <c r="J1615">
        <v>1</v>
      </c>
    </row>
    <row r="1616" spans="1:10" x14ac:dyDescent="0.2">
      <c r="A1616" s="3" t="s">
        <v>1624</v>
      </c>
      <c r="B1616">
        <v>0</v>
      </c>
      <c r="C1616">
        <v>0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1</v>
      </c>
    </row>
    <row r="1617" spans="1:10" x14ac:dyDescent="0.2">
      <c r="A1617" s="3" t="s">
        <v>1625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</row>
    <row r="1618" spans="1:10" x14ac:dyDescent="0.2">
      <c r="A1618" s="3" t="s">
        <v>1626</v>
      </c>
      <c r="B1618">
        <v>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</row>
    <row r="1619" spans="1:10" x14ac:dyDescent="0.2">
      <c r="A1619" s="3" t="s">
        <v>1627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</v>
      </c>
    </row>
    <row r="1620" spans="1:10" x14ac:dyDescent="0.2">
      <c r="A1620" s="3" t="s">
        <v>1628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</row>
    <row r="1621" spans="1:10" x14ac:dyDescent="0.2">
      <c r="A1621" s="3" t="s">
        <v>1629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1</v>
      </c>
    </row>
    <row r="1622" spans="1:10" x14ac:dyDescent="0.2">
      <c r="A1622" s="3" t="s">
        <v>1630</v>
      </c>
      <c r="B1622">
        <v>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</row>
    <row r="1623" spans="1:10" x14ac:dyDescent="0.2">
      <c r="A1623" s="3" t="s">
        <v>1631</v>
      </c>
      <c r="B1623">
        <v>0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  <c r="J1623">
        <v>1</v>
      </c>
    </row>
    <row r="1624" spans="1:10" x14ac:dyDescent="0.2">
      <c r="A1624" s="3" t="s">
        <v>1632</v>
      </c>
      <c r="B1624">
        <v>0</v>
      </c>
      <c r="C1624">
        <v>0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</row>
    <row r="1625" spans="1:10" x14ac:dyDescent="0.2">
      <c r="A1625" s="3" t="s">
        <v>1633</v>
      </c>
      <c r="B1625">
        <v>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</row>
    <row r="1626" spans="1:10" x14ac:dyDescent="0.2">
      <c r="A1626" s="3" t="s">
        <v>1634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1</v>
      </c>
      <c r="J1626">
        <v>1</v>
      </c>
    </row>
    <row r="1627" spans="1:10" x14ac:dyDescent="0.2">
      <c r="A1627" s="3" t="s">
        <v>1635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1</v>
      </c>
      <c r="I1627">
        <v>0</v>
      </c>
      <c r="J1627">
        <v>1</v>
      </c>
    </row>
    <row r="1628" spans="1:10" x14ac:dyDescent="0.2">
      <c r="A1628" s="3" t="s">
        <v>1636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1</v>
      </c>
    </row>
    <row r="1629" spans="1:10" x14ac:dyDescent="0.2">
      <c r="A1629" s="3" t="s">
        <v>1637</v>
      </c>
      <c r="B1629">
        <v>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</v>
      </c>
    </row>
    <row r="1630" spans="1:10" x14ac:dyDescent="0.2">
      <c r="A1630" s="3" t="s">
        <v>1638</v>
      </c>
      <c r="B1630">
        <v>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</row>
    <row r="1631" spans="1:10" x14ac:dyDescent="0.2">
      <c r="A1631" s="3" t="s">
        <v>1639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1</v>
      </c>
      <c r="J1631">
        <v>1</v>
      </c>
    </row>
    <row r="1632" spans="1:10" x14ac:dyDescent="0.2">
      <c r="A1632" s="3" t="s">
        <v>1640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1</v>
      </c>
    </row>
    <row r="1633" spans="1:10" x14ac:dyDescent="0.2">
      <c r="A1633" s="3" t="s">
        <v>1641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1</v>
      </c>
    </row>
    <row r="1634" spans="1:10" x14ac:dyDescent="0.2">
      <c r="A1634" s="3" t="s">
        <v>1642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1</v>
      </c>
    </row>
    <row r="1635" spans="1:10" x14ac:dyDescent="0.2">
      <c r="A1635" s="3" t="s">
        <v>1643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1</v>
      </c>
    </row>
    <row r="1636" spans="1:10" x14ac:dyDescent="0.2">
      <c r="A1636" s="3" t="s">
        <v>1644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1</v>
      </c>
      <c r="J1636">
        <v>1</v>
      </c>
    </row>
    <row r="1637" spans="1:10" x14ac:dyDescent="0.2">
      <c r="A1637" s="3" t="s">
        <v>1645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1</v>
      </c>
      <c r="I1637">
        <v>0</v>
      </c>
      <c r="J1637">
        <v>1</v>
      </c>
    </row>
    <row r="1638" spans="1:10" x14ac:dyDescent="0.2">
      <c r="A1638" s="3" t="s">
        <v>1646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1</v>
      </c>
    </row>
    <row r="1639" spans="1:10" x14ac:dyDescent="0.2">
      <c r="A1639" s="3" t="s">
        <v>1647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1</v>
      </c>
      <c r="I1639">
        <v>0</v>
      </c>
      <c r="J1639">
        <v>1</v>
      </c>
    </row>
    <row r="1640" spans="1:10" x14ac:dyDescent="0.2">
      <c r="A1640" s="3" t="s">
        <v>1648</v>
      </c>
      <c r="B1640">
        <v>0</v>
      </c>
      <c r="C1640">
        <v>0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</row>
    <row r="1641" spans="1:10" x14ac:dyDescent="0.2">
      <c r="A1641" s="3" t="s">
        <v>1649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</row>
    <row r="1642" spans="1:10" x14ac:dyDescent="0.2">
      <c r="A1642" s="3" t="s">
        <v>1650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</v>
      </c>
    </row>
    <row r="1643" spans="1:10" x14ac:dyDescent="0.2">
      <c r="A1643" s="3" t="s">
        <v>1651</v>
      </c>
      <c r="B1643">
        <v>0</v>
      </c>
      <c r="C1643">
        <v>0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</row>
    <row r="1644" spans="1:10" x14ac:dyDescent="0.2">
      <c r="A1644" s="3" t="s">
        <v>1652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1</v>
      </c>
    </row>
    <row r="1645" spans="1:10" x14ac:dyDescent="0.2">
      <c r="A1645" s="3" t="s">
        <v>1653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0</v>
      </c>
      <c r="J1645">
        <v>1</v>
      </c>
    </row>
    <row r="1646" spans="1:10" x14ac:dyDescent="0.2">
      <c r="A1646" s="3" t="s">
        <v>1654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1</v>
      </c>
    </row>
    <row r="1647" spans="1:10" x14ac:dyDescent="0.2">
      <c r="A1647" s="3" t="s">
        <v>1655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1</v>
      </c>
    </row>
    <row r="1648" spans="1:10" x14ac:dyDescent="0.2">
      <c r="A1648" s="3" t="s">
        <v>1656</v>
      </c>
      <c r="B1648">
        <v>1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</row>
    <row r="1649" spans="1:10" x14ac:dyDescent="0.2">
      <c r="A1649" s="3" t="s">
        <v>1657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</v>
      </c>
    </row>
    <row r="1650" spans="1:10" x14ac:dyDescent="0.2">
      <c r="A1650" s="3" t="s">
        <v>1658</v>
      </c>
      <c r="B1650">
        <v>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</row>
    <row r="1651" spans="1:10" x14ac:dyDescent="0.2">
      <c r="A1651" s="3" t="s">
        <v>1659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0</v>
      </c>
      <c r="J1651">
        <v>1</v>
      </c>
    </row>
    <row r="1652" spans="1:10" x14ac:dyDescent="0.2">
      <c r="A1652" s="3" t="s">
        <v>1660</v>
      </c>
      <c r="B1652">
        <v>1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</row>
    <row r="1653" spans="1:10" x14ac:dyDescent="0.2">
      <c r="A1653" s="3" t="s">
        <v>1661</v>
      </c>
      <c r="B1653">
        <v>1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</row>
    <row r="1654" spans="1:10" x14ac:dyDescent="0.2">
      <c r="A1654" s="3" t="s">
        <v>1662</v>
      </c>
      <c r="B1654">
        <v>1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</v>
      </c>
    </row>
    <row r="1655" spans="1:10" x14ac:dyDescent="0.2">
      <c r="A1655" s="3" t="s">
        <v>1663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1</v>
      </c>
    </row>
    <row r="1656" spans="1:10" x14ac:dyDescent="0.2">
      <c r="A1656" s="3" t="s">
        <v>1664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</v>
      </c>
    </row>
    <row r="1657" spans="1:10" x14ac:dyDescent="0.2">
      <c r="A1657" s="3" t="s">
        <v>1665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</v>
      </c>
    </row>
    <row r="1658" spans="1:10" x14ac:dyDescent="0.2">
      <c r="A1658" s="3" t="s">
        <v>1666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1</v>
      </c>
    </row>
    <row r="1659" spans="1:10" x14ac:dyDescent="0.2">
      <c r="A1659" s="3" t="s">
        <v>1667</v>
      </c>
      <c r="B1659">
        <v>0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</row>
    <row r="1660" spans="1:10" x14ac:dyDescent="0.2">
      <c r="A1660" s="6" t="s">
        <v>1668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0</v>
      </c>
      <c r="H1660">
        <v>0</v>
      </c>
      <c r="I1660">
        <v>0</v>
      </c>
      <c r="J1660" s="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HELMI MAULUDI</dc:creator>
  <cp:lastModifiedBy>HELMI MAULUDI</cp:lastModifiedBy>
  <dcterms:created xsi:type="dcterms:W3CDTF">2025-09-08T03:27:25Z</dcterms:created>
  <dcterms:modified xsi:type="dcterms:W3CDTF">2025-09-08T03:27:43Z</dcterms:modified>
</cp:coreProperties>
</file>