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VJ/OLGYDSARe21+Srm3i2HpXMGQ=="/>
    </ext>
  </extLst>
</workbook>
</file>

<file path=xl/sharedStrings.xml><?xml version="1.0" encoding="utf-8"?>
<sst xmlns="http://schemas.openxmlformats.org/spreadsheetml/2006/main" count="41" uniqueCount="32">
  <si>
    <t>Students info</t>
  </si>
  <si>
    <t>Students level</t>
  </si>
  <si>
    <t>Parents info #1</t>
  </si>
  <si>
    <t>Parents info #2</t>
  </si>
  <si>
    <t>Subscriptions</t>
  </si>
  <si>
    <t xml:space="preserve">First name  </t>
  </si>
  <si>
    <t>Last name</t>
  </si>
  <si>
    <t>Gender</t>
  </si>
  <si>
    <t>Birthdate</t>
  </si>
  <si>
    <t>Phone number</t>
  </si>
  <si>
    <t>Email</t>
  </si>
  <si>
    <t>Address</t>
  </si>
  <si>
    <t>Level</t>
  </si>
  <si>
    <t>Class</t>
  </si>
  <si>
    <t xml:space="preserve">Last name  </t>
  </si>
  <si>
    <t>Expenses 1</t>
  </si>
  <si>
    <t>Expenses 2</t>
  </si>
  <si>
    <t>Expenses 3</t>
  </si>
  <si>
    <t>Expenses 4</t>
  </si>
  <si>
    <t>Latif</t>
  </si>
  <si>
    <t>Nabile</t>
  </si>
  <si>
    <t>Male</t>
  </si>
  <si>
    <t>latif@nabile.co</t>
  </si>
  <si>
    <t>Casa</t>
  </si>
  <si>
    <t>lvl 1</t>
  </si>
  <si>
    <t>cls 1-1</t>
  </si>
  <si>
    <t>Ali</t>
  </si>
  <si>
    <t>Latif@Ali.co</t>
  </si>
  <si>
    <t>Nabila</t>
  </si>
  <si>
    <t>Latif@Nabila.co</t>
  </si>
  <si>
    <t>schooling fees</t>
  </si>
  <si>
    <t>lib fees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</si>
</sst>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+ ### # ## ## ## ##"/>
    <numFmt numFmtId="165" formatCode="yyyy/mm/dd"/>
  </numFmts>
  <fonts count="4">
    <font>
      <sz val="10.0"/>
      <color rgb="FF000000"/>
      <name val="Arial"/>
    </font>
    <font>
      <color theme="1"/>
      <name val="Arial"/>
    </font>
    <font/>
    <font>
      <color rgb="FF151A3B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1" fillId="2" fontId="3" numFmtId="164" xfId="0" applyAlignment="1" applyBorder="1" applyFill="1" applyFont="1" applyNumberFormat="1">
      <alignment horizontal="center"/>
    </xf>
    <xf borderId="5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0" fontId="1" numFmtId="0" xfId="0" applyBorder="1" applyFont="1"/>
    <xf borderId="8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9" fillId="0" fontId="1" numFmtId="0" xfId="0" applyAlignment="1" applyBorder="1" applyFont="1">
      <alignment readingOrder="0"/>
    </xf>
    <xf borderId="0" fillId="0" fontId="1" numFmtId="0" xfId="0" applyFont="1"/>
    <xf borderId="9" fillId="0" fontId="1" numFmtId="0" xfId="0" applyBorder="1" applyFont="1"/>
    <xf borderId="0" fillId="0" fontId="2" numFmtId="0" xfId="0" applyAlignment="1" applyFont="1">
      <alignment readingOrder="0"/>
    </xf>
    <xf borderId="10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9" fillId="0" fontId="1" numFmtId="0" xfId="0" applyAlignment="1" applyBorder="1" applyFont="1">
      <alignment vertical="bottom"/>
    </xf>
    <xf borderId="0" fillId="0" fontId="1" numFmtId="0" xfId="0" applyFont="1"/>
    <xf borderId="9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1.57"/>
    <col customWidth="1" min="6" max="7" width="30.86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3"/>
      <c r="J1" s="5" t="s">
        <v>2</v>
      </c>
      <c r="K1" s="6"/>
      <c r="L1" s="6"/>
      <c r="M1" s="7"/>
      <c r="N1" s="8" t="s">
        <v>3</v>
      </c>
      <c r="O1" s="2"/>
      <c r="P1" s="2"/>
      <c r="Q1" s="2"/>
      <c r="R1" s="1" t="s">
        <v>4</v>
      </c>
      <c r="S1" s="2"/>
      <c r="T1" s="2"/>
      <c r="U1" s="3"/>
    </row>
    <row r="2" ht="15.75" customHeight="1">
      <c r="A2" s="9" t="s">
        <v>5</v>
      </c>
      <c r="B2" s="10" t="s">
        <v>6</v>
      </c>
      <c r="C2" s="10" t="s">
        <v>7</v>
      </c>
      <c r="D2" s="10" t="s">
        <v>8</v>
      </c>
      <c r="E2" s="11" t="s">
        <v>9</v>
      </c>
      <c r="F2" s="12" t="s">
        <v>10</v>
      </c>
      <c r="G2" s="13" t="s">
        <v>11</v>
      </c>
      <c r="H2" s="10" t="s">
        <v>12</v>
      </c>
      <c r="I2" s="10" t="s">
        <v>13</v>
      </c>
      <c r="J2" s="14" t="s">
        <v>5</v>
      </c>
      <c r="K2" s="15" t="s">
        <v>14</v>
      </c>
      <c r="L2" s="16" t="s">
        <v>9</v>
      </c>
      <c r="M2" s="12" t="s">
        <v>10</v>
      </c>
      <c r="N2" s="17" t="s">
        <v>5</v>
      </c>
      <c r="O2" s="18" t="s">
        <v>14</v>
      </c>
      <c r="P2" s="18" t="s">
        <v>9</v>
      </c>
      <c r="Q2" s="19" t="s">
        <v>10</v>
      </c>
      <c r="R2" s="20" t="s">
        <v>15</v>
      </c>
      <c r="S2" s="20" t="s">
        <v>16</v>
      </c>
      <c r="T2" s="10" t="s">
        <v>17</v>
      </c>
      <c r="U2" s="10" t="s">
        <v>18</v>
      </c>
    </row>
    <row r="3" ht="15.75" customHeight="1">
      <c r="A3" s="21" t="s">
        <v>19</v>
      </c>
      <c r="B3" s="21" t="s">
        <v>20</v>
      </c>
      <c r="C3" s="21" t="s">
        <v>21</v>
      </c>
      <c r="D3" s="22">
        <v>36559.0</v>
      </c>
      <c r="E3" s="23">
        <f>212622334455</f>
        <v>212622334455</v>
      </c>
      <c r="F3" s="21" t="s">
        <v>22</v>
      </c>
      <c r="G3" s="24" t="s">
        <v>23</v>
      </c>
      <c r="H3" s="21" t="s">
        <v>24</v>
      </c>
      <c r="I3" s="24" t="s">
        <v>25</v>
      </c>
      <c r="J3" s="21" t="s">
        <v>19</v>
      </c>
      <c r="K3" s="21" t="s">
        <v>26</v>
      </c>
      <c r="L3" s="25">
        <f>212655778899</f>
        <v>212655778899</v>
      </c>
      <c r="M3" s="24" t="s">
        <v>27</v>
      </c>
      <c r="N3" s="21" t="s">
        <v>19</v>
      </c>
      <c r="O3" s="21" t="s">
        <v>28</v>
      </c>
      <c r="P3" s="26">
        <f>212655778890</f>
        <v>212655778890</v>
      </c>
      <c r="Q3" s="24" t="s">
        <v>29</v>
      </c>
      <c r="R3" s="27" t="s">
        <v>30</v>
      </c>
      <c r="S3" s="27" t="s">
        <v>31</v>
      </c>
      <c r="U3" s="26"/>
    </row>
    <row r="4" ht="15.75" customHeight="1">
      <c r="C4" s="25"/>
      <c r="E4" s="23"/>
      <c r="F4" s="25"/>
      <c r="G4" s="26"/>
      <c r="I4" s="26"/>
      <c r="L4" s="25"/>
      <c r="M4" s="25"/>
      <c r="N4" s="28"/>
      <c r="O4" s="29"/>
      <c r="P4" s="29"/>
      <c r="Q4" s="30"/>
      <c r="U4" s="26"/>
    </row>
    <row r="5" ht="15.75" customHeight="1">
      <c r="C5" s="25"/>
      <c r="E5" s="23"/>
      <c r="F5" s="25"/>
      <c r="G5" s="26"/>
      <c r="I5" s="26"/>
      <c r="L5" s="25"/>
      <c r="M5" s="25"/>
      <c r="N5" s="28"/>
      <c r="O5" s="29"/>
      <c r="P5" s="29"/>
      <c r="Q5" s="30"/>
      <c r="U5" s="26"/>
    </row>
    <row r="6" ht="15.75" customHeight="1">
      <c r="C6" s="25"/>
      <c r="E6" s="23"/>
      <c r="F6" s="25"/>
      <c r="G6" s="26"/>
      <c r="I6" s="26"/>
      <c r="L6" s="25"/>
      <c r="M6" s="25"/>
      <c r="N6" s="28"/>
      <c r="O6" s="29"/>
      <c r="P6" s="29"/>
      <c r="Q6" s="30"/>
      <c r="U6" s="26"/>
    </row>
    <row r="7" ht="15.75" customHeight="1">
      <c r="C7" s="25"/>
      <c r="E7" s="23"/>
      <c r="F7" s="25"/>
      <c r="G7" s="26"/>
      <c r="I7" s="26"/>
      <c r="L7" s="25"/>
      <c r="M7" s="25"/>
      <c r="N7" s="28"/>
      <c r="O7" s="29"/>
      <c r="P7" s="29"/>
      <c r="Q7" s="30"/>
      <c r="U7" s="26"/>
    </row>
    <row r="8" ht="15.75" customHeight="1">
      <c r="C8" s="25"/>
      <c r="E8" s="23"/>
      <c r="F8" s="25"/>
      <c r="G8" s="26"/>
      <c r="I8" s="26"/>
      <c r="L8" s="25"/>
      <c r="M8" s="25"/>
      <c r="N8" s="28"/>
      <c r="O8" s="29"/>
      <c r="P8" s="29"/>
      <c r="Q8" s="30"/>
      <c r="U8" s="26"/>
    </row>
    <row r="9" ht="15.75" customHeight="1">
      <c r="C9" s="25"/>
      <c r="E9" s="23"/>
      <c r="F9" s="25"/>
      <c r="G9" s="26"/>
      <c r="I9" s="26"/>
      <c r="L9" s="25"/>
      <c r="M9" s="25"/>
      <c r="N9" s="28"/>
      <c r="O9" s="29"/>
      <c r="P9" s="29"/>
      <c r="Q9" s="30"/>
      <c r="U9" s="26"/>
    </row>
    <row r="10" ht="15.75" customHeight="1">
      <c r="C10" s="25"/>
      <c r="E10" s="23"/>
      <c r="F10" s="25"/>
      <c r="G10" s="26"/>
      <c r="I10" s="26"/>
      <c r="L10" s="25"/>
      <c r="M10" s="25"/>
      <c r="N10" s="28"/>
      <c r="O10" s="29"/>
      <c r="P10" s="29"/>
      <c r="Q10" s="30"/>
      <c r="U10" s="26"/>
    </row>
    <row r="11" ht="15.75" customHeight="1">
      <c r="C11" s="25"/>
      <c r="E11" s="23"/>
      <c r="F11" s="25"/>
      <c r="G11" s="26"/>
      <c r="I11" s="26"/>
      <c r="L11" s="25"/>
      <c r="M11" s="25"/>
      <c r="N11" s="28"/>
      <c r="O11" s="29"/>
      <c r="P11" s="29"/>
      <c r="Q11" s="30"/>
      <c r="U11" s="26"/>
    </row>
    <row r="12" ht="15.75" customHeight="1">
      <c r="C12" s="25"/>
      <c r="E12" s="23"/>
      <c r="F12" s="25"/>
      <c r="G12" s="26"/>
      <c r="I12" s="26"/>
      <c r="L12" s="25"/>
      <c r="M12" s="25"/>
      <c r="N12" s="28"/>
      <c r="O12" s="29"/>
      <c r="P12" s="29"/>
      <c r="Q12" s="30"/>
      <c r="U12" s="26"/>
    </row>
    <row r="13" ht="15.75" customHeight="1">
      <c r="C13" s="25"/>
      <c r="E13" s="23"/>
      <c r="F13" s="25"/>
      <c r="G13" s="26"/>
      <c r="I13" s="26"/>
      <c r="L13" s="25"/>
      <c r="M13" s="25"/>
      <c r="N13" s="28"/>
      <c r="O13" s="29"/>
      <c r="P13" s="29"/>
      <c r="Q13" s="30"/>
      <c r="U13" s="26"/>
    </row>
    <row r="14" ht="15.75" customHeight="1">
      <c r="C14" s="25"/>
      <c r="E14" s="23"/>
      <c r="F14" s="25"/>
      <c r="G14" s="26"/>
      <c r="I14" s="26"/>
      <c r="L14" s="25"/>
      <c r="M14" s="25"/>
      <c r="N14" s="28"/>
      <c r="O14" s="29"/>
      <c r="P14" s="29"/>
      <c r="Q14" s="30"/>
      <c r="U14" s="26"/>
    </row>
    <row r="15" ht="15.75" customHeight="1">
      <c r="C15" s="25"/>
      <c r="E15" s="23"/>
      <c r="F15" s="25"/>
      <c r="G15" s="26"/>
      <c r="I15" s="26"/>
      <c r="L15" s="25"/>
      <c r="M15" s="25"/>
      <c r="N15" s="28"/>
      <c r="O15" s="29"/>
      <c r="P15" s="29"/>
      <c r="Q15" s="30"/>
      <c r="U15" s="26"/>
    </row>
    <row r="16" ht="15.75" customHeight="1">
      <c r="C16" s="25"/>
      <c r="E16" s="23"/>
      <c r="F16" s="25"/>
      <c r="G16" s="26"/>
      <c r="I16" s="26"/>
      <c r="L16" s="25"/>
      <c r="M16" s="25"/>
      <c r="N16" s="28"/>
      <c r="O16" s="29"/>
      <c r="P16" s="29"/>
      <c r="Q16" s="30"/>
      <c r="U16" s="26"/>
    </row>
    <row r="17" ht="15.75" customHeight="1">
      <c r="C17" s="25"/>
      <c r="E17" s="23"/>
      <c r="F17" s="25"/>
      <c r="G17" s="26"/>
      <c r="I17" s="26"/>
      <c r="L17" s="25"/>
      <c r="M17" s="25"/>
      <c r="N17" s="28"/>
      <c r="O17" s="29"/>
      <c r="P17" s="29"/>
      <c r="Q17" s="30"/>
      <c r="U17" s="26"/>
    </row>
    <row r="18" ht="15.75" customHeight="1">
      <c r="C18" s="25"/>
      <c r="E18" s="23"/>
      <c r="F18" s="25"/>
      <c r="G18" s="26"/>
      <c r="I18" s="26"/>
      <c r="L18" s="25"/>
      <c r="M18" s="25"/>
      <c r="N18" s="28"/>
      <c r="O18" s="29"/>
      <c r="P18" s="29"/>
      <c r="Q18" s="30"/>
      <c r="U18" s="26"/>
    </row>
    <row r="19" ht="15.75" customHeight="1">
      <c r="C19" s="25"/>
      <c r="E19" s="23"/>
      <c r="F19" s="25"/>
      <c r="G19" s="26"/>
      <c r="I19" s="26"/>
      <c r="L19" s="25"/>
      <c r="M19" s="25"/>
      <c r="N19" s="28"/>
      <c r="O19" s="29"/>
      <c r="P19" s="29"/>
      <c r="Q19" s="30"/>
      <c r="U19" s="26"/>
    </row>
    <row r="20" ht="15.75" customHeight="1">
      <c r="C20" s="25"/>
      <c r="E20" s="23"/>
      <c r="F20" s="25"/>
      <c r="G20" s="26"/>
      <c r="I20" s="26"/>
      <c r="L20" s="25"/>
      <c r="M20" s="25"/>
      <c r="N20" s="28"/>
      <c r="O20" s="29"/>
      <c r="P20" s="29"/>
      <c r="Q20" s="30"/>
      <c r="U20" s="26"/>
    </row>
    <row r="21" ht="15.75" customHeight="1">
      <c r="C21" s="25"/>
      <c r="E21" s="23"/>
      <c r="F21" s="25"/>
      <c r="G21" s="26"/>
      <c r="I21" s="26"/>
      <c r="L21" s="25"/>
      <c r="M21" s="25"/>
      <c r="N21" s="28"/>
      <c r="O21" s="29"/>
      <c r="P21" s="29"/>
      <c r="Q21" s="30"/>
      <c r="U21" s="26"/>
    </row>
    <row r="22" ht="15.75" customHeight="1">
      <c r="C22" s="25"/>
      <c r="E22" s="23"/>
      <c r="F22" s="25"/>
      <c r="G22" s="26"/>
      <c r="I22" s="26"/>
      <c r="L22" s="25"/>
      <c r="M22" s="25"/>
      <c r="N22" s="28"/>
      <c r="O22" s="29"/>
      <c r="P22" s="29"/>
      <c r="Q22" s="30"/>
      <c r="U22" s="26"/>
    </row>
    <row r="23" ht="15.75" customHeight="1">
      <c r="C23" s="25"/>
      <c r="E23" s="23"/>
      <c r="F23" s="25"/>
      <c r="G23" s="26"/>
      <c r="I23" s="26"/>
      <c r="L23" s="25"/>
      <c r="M23" s="25"/>
      <c r="N23" s="28"/>
      <c r="O23" s="29"/>
      <c r="P23" s="29"/>
      <c r="Q23" s="30"/>
      <c r="U23" s="26"/>
    </row>
    <row r="24" ht="15.75" customHeight="1">
      <c r="C24" s="25"/>
      <c r="E24" s="23"/>
      <c r="F24" s="25"/>
      <c r="G24" s="26"/>
      <c r="I24" s="26"/>
      <c r="L24" s="25"/>
      <c r="M24" s="25"/>
      <c r="N24" s="28"/>
      <c r="O24" s="29"/>
      <c r="P24" s="29"/>
      <c r="Q24" s="30"/>
      <c r="U24" s="26"/>
    </row>
    <row r="25" ht="15.75" customHeight="1">
      <c r="C25" s="25"/>
      <c r="E25" s="23"/>
      <c r="F25" s="25"/>
      <c r="G25" s="26"/>
      <c r="I25" s="26"/>
      <c r="L25" s="25"/>
      <c r="M25" s="25"/>
      <c r="N25" s="28"/>
      <c r="O25" s="29"/>
      <c r="P25" s="29"/>
      <c r="Q25" s="30"/>
      <c r="U25" s="26"/>
    </row>
    <row r="26" ht="15.75" customHeight="1">
      <c r="C26" s="25"/>
      <c r="E26" s="23"/>
      <c r="F26" s="25"/>
      <c r="G26" s="26"/>
      <c r="I26" s="26"/>
      <c r="L26" s="25"/>
      <c r="M26" s="25"/>
      <c r="N26" s="28"/>
      <c r="O26" s="29"/>
      <c r="P26" s="29"/>
      <c r="Q26" s="30"/>
      <c r="U26" s="26"/>
    </row>
    <row r="27" ht="15.75" customHeight="1">
      <c r="C27" s="25"/>
      <c r="E27" s="23"/>
      <c r="F27" s="25"/>
      <c r="G27" s="26"/>
      <c r="I27" s="26"/>
      <c r="L27" s="25"/>
      <c r="M27" s="25"/>
      <c r="N27" s="28"/>
      <c r="O27" s="29"/>
      <c r="P27" s="29"/>
      <c r="Q27" s="30"/>
      <c r="U27" s="26"/>
    </row>
    <row r="28" ht="15.75" customHeight="1">
      <c r="C28" s="25"/>
      <c r="E28" s="23"/>
      <c r="F28" s="25"/>
      <c r="G28" s="26"/>
      <c r="I28" s="26"/>
      <c r="L28" s="25"/>
      <c r="M28" s="25"/>
      <c r="N28" s="28"/>
      <c r="O28" s="29"/>
      <c r="P28" s="29"/>
      <c r="Q28" s="30"/>
      <c r="U28" s="26"/>
    </row>
    <row r="29" ht="15.75" customHeight="1">
      <c r="C29" s="25"/>
      <c r="E29" s="23"/>
      <c r="F29" s="25"/>
      <c r="G29" s="26"/>
      <c r="I29" s="26"/>
      <c r="L29" s="25"/>
      <c r="M29" s="25"/>
      <c r="N29" s="28"/>
      <c r="O29" s="29"/>
      <c r="P29" s="29"/>
      <c r="Q29" s="30"/>
      <c r="U29" s="26"/>
    </row>
    <row r="30" ht="15.75" customHeight="1">
      <c r="C30" s="25"/>
      <c r="E30" s="23"/>
      <c r="F30" s="25"/>
      <c r="G30" s="26"/>
      <c r="I30" s="26"/>
      <c r="L30" s="25"/>
      <c r="M30" s="25"/>
      <c r="N30" s="28"/>
      <c r="O30" s="29"/>
      <c r="P30" s="29"/>
      <c r="Q30" s="30"/>
      <c r="U30" s="26"/>
    </row>
    <row r="31" ht="15.75" customHeight="1">
      <c r="C31" s="25"/>
      <c r="E31" s="23"/>
      <c r="F31" s="25"/>
      <c r="G31" s="26"/>
      <c r="I31" s="26"/>
      <c r="L31" s="25"/>
      <c r="M31" s="25"/>
      <c r="N31" s="28"/>
      <c r="O31" s="29"/>
      <c r="P31" s="29"/>
      <c r="Q31" s="30"/>
      <c r="U31" s="26"/>
    </row>
    <row r="32" ht="15.75" customHeight="1">
      <c r="C32" s="25"/>
      <c r="E32" s="23"/>
      <c r="F32" s="25"/>
      <c r="G32" s="26"/>
      <c r="I32" s="26"/>
      <c r="L32" s="25"/>
      <c r="M32" s="25"/>
      <c r="N32" s="28"/>
      <c r="O32" s="29"/>
      <c r="P32" s="29"/>
      <c r="Q32" s="30"/>
      <c r="U32" s="26"/>
    </row>
    <row r="33" ht="15.75" customHeight="1">
      <c r="C33" s="25"/>
      <c r="E33" s="23"/>
      <c r="F33" s="25"/>
      <c r="G33" s="26"/>
      <c r="I33" s="26"/>
      <c r="L33" s="25"/>
      <c r="M33" s="25"/>
      <c r="N33" s="28"/>
      <c r="O33" s="29"/>
      <c r="P33" s="29"/>
      <c r="Q33" s="30"/>
      <c r="U33" s="26"/>
    </row>
    <row r="34" ht="15.75" customHeight="1">
      <c r="C34" s="25"/>
      <c r="E34" s="23"/>
      <c r="F34" s="25"/>
      <c r="G34" s="26"/>
      <c r="I34" s="26"/>
      <c r="L34" s="25"/>
      <c r="M34" s="25"/>
      <c r="N34" s="28"/>
      <c r="O34" s="29"/>
      <c r="P34" s="29"/>
      <c r="Q34" s="30"/>
      <c r="U34" s="26"/>
    </row>
    <row r="35" ht="15.75" customHeight="1">
      <c r="C35" s="25"/>
      <c r="E35" s="23"/>
      <c r="F35" s="25"/>
      <c r="G35" s="26"/>
      <c r="I35" s="26"/>
      <c r="L35" s="25"/>
      <c r="M35" s="25"/>
      <c r="N35" s="28"/>
      <c r="O35" s="29"/>
      <c r="P35" s="29"/>
      <c r="Q35" s="30"/>
      <c r="U35" s="26"/>
    </row>
    <row r="36" ht="15.75" customHeight="1">
      <c r="C36" s="25"/>
      <c r="E36" s="23"/>
      <c r="F36" s="25"/>
      <c r="G36" s="26"/>
      <c r="I36" s="26"/>
      <c r="L36" s="25"/>
      <c r="M36" s="25"/>
      <c r="N36" s="28"/>
      <c r="O36" s="29"/>
      <c r="P36" s="29"/>
      <c r="Q36" s="30"/>
      <c r="U36" s="26"/>
    </row>
    <row r="37" ht="15.75" customHeight="1">
      <c r="C37" s="25"/>
      <c r="E37" s="23"/>
      <c r="F37" s="25"/>
      <c r="G37" s="26"/>
      <c r="I37" s="26"/>
      <c r="L37" s="25"/>
      <c r="M37" s="25"/>
      <c r="N37" s="28"/>
      <c r="O37" s="29"/>
      <c r="P37" s="29"/>
      <c r="Q37" s="30"/>
      <c r="U37" s="26"/>
    </row>
    <row r="38" ht="15.75" customHeight="1">
      <c r="C38" s="25"/>
      <c r="E38" s="23"/>
      <c r="F38" s="25"/>
      <c r="G38" s="26"/>
      <c r="I38" s="26"/>
      <c r="L38" s="25"/>
      <c r="M38" s="25"/>
      <c r="N38" s="28"/>
      <c r="O38" s="29"/>
      <c r="P38" s="29"/>
      <c r="Q38" s="30"/>
      <c r="U38" s="26"/>
    </row>
    <row r="39" ht="15.75" customHeight="1">
      <c r="C39" s="25"/>
      <c r="E39" s="23"/>
      <c r="F39" s="25"/>
      <c r="G39" s="26"/>
      <c r="I39" s="26"/>
      <c r="L39" s="25"/>
      <c r="M39" s="25"/>
      <c r="N39" s="28"/>
      <c r="O39" s="29"/>
      <c r="P39" s="29"/>
      <c r="Q39" s="30"/>
      <c r="U39" s="26"/>
    </row>
    <row r="40" ht="15.75" customHeight="1">
      <c r="C40" s="25"/>
      <c r="E40" s="23"/>
      <c r="F40" s="25"/>
      <c r="G40" s="26"/>
      <c r="I40" s="26"/>
      <c r="L40" s="25"/>
      <c r="M40" s="25"/>
      <c r="N40" s="28"/>
      <c r="O40" s="29"/>
      <c r="P40" s="29"/>
      <c r="Q40" s="30"/>
      <c r="U40" s="26"/>
    </row>
    <row r="41" ht="15.75" customHeight="1">
      <c r="C41" s="25"/>
      <c r="E41" s="23"/>
      <c r="F41" s="25"/>
      <c r="G41" s="26"/>
      <c r="I41" s="26"/>
      <c r="L41" s="25"/>
      <c r="M41" s="25"/>
      <c r="N41" s="28"/>
      <c r="O41" s="29"/>
      <c r="P41" s="29"/>
      <c r="Q41" s="30"/>
      <c r="U41" s="26"/>
    </row>
    <row r="42" ht="15.75" customHeight="1">
      <c r="C42" s="25"/>
      <c r="E42" s="23"/>
      <c r="F42" s="25"/>
      <c r="G42" s="26"/>
      <c r="I42" s="26"/>
      <c r="L42" s="25"/>
      <c r="M42" s="25"/>
      <c r="N42" s="28"/>
      <c r="O42" s="29"/>
      <c r="P42" s="29"/>
      <c r="Q42" s="30"/>
      <c r="U42" s="26"/>
    </row>
    <row r="43" ht="15.75" customHeight="1">
      <c r="C43" s="25"/>
      <c r="E43" s="23"/>
      <c r="F43" s="25"/>
      <c r="G43" s="26"/>
      <c r="I43" s="26"/>
      <c r="L43" s="25"/>
      <c r="M43" s="25"/>
      <c r="N43" s="28"/>
      <c r="O43" s="29"/>
      <c r="P43" s="29"/>
      <c r="Q43" s="30"/>
      <c r="U43" s="26"/>
    </row>
    <row r="44" ht="15.75" customHeight="1">
      <c r="C44" s="25"/>
      <c r="E44" s="23"/>
      <c r="F44" s="25"/>
      <c r="G44" s="26"/>
      <c r="I44" s="26"/>
      <c r="L44" s="25"/>
      <c r="M44" s="25"/>
      <c r="N44" s="28"/>
      <c r="O44" s="29"/>
      <c r="P44" s="29"/>
      <c r="Q44" s="30"/>
      <c r="U44" s="26"/>
    </row>
    <row r="45" ht="15.75" customHeight="1">
      <c r="C45" s="25"/>
      <c r="E45" s="23"/>
      <c r="F45" s="25"/>
      <c r="G45" s="26"/>
      <c r="I45" s="26"/>
      <c r="L45" s="25"/>
      <c r="M45" s="25"/>
      <c r="N45" s="28"/>
      <c r="O45" s="29"/>
      <c r="P45" s="29"/>
      <c r="Q45" s="30"/>
      <c r="U45" s="26"/>
    </row>
    <row r="46" ht="15.75" customHeight="1">
      <c r="C46" s="25"/>
      <c r="E46" s="23"/>
      <c r="F46" s="25"/>
      <c r="G46" s="26"/>
      <c r="I46" s="26"/>
      <c r="L46" s="25"/>
      <c r="M46" s="25"/>
      <c r="N46" s="28"/>
      <c r="O46" s="29"/>
      <c r="P46" s="29"/>
      <c r="Q46" s="30"/>
      <c r="U46" s="26"/>
    </row>
    <row r="47" ht="15.75" customHeight="1">
      <c r="C47" s="25"/>
      <c r="E47" s="23"/>
      <c r="F47" s="25"/>
      <c r="G47" s="26"/>
      <c r="I47" s="26"/>
      <c r="L47" s="25"/>
      <c r="M47" s="25"/>
      <c r="N47" s="28"/>
      <c r="O47" s="29"/>
      <c r="P47" s="29"/>
      <c r="Q47" s="30"/>
      <c r="U47" s="26"/>
    </row>
    <row r="48" ht="15.75" customHeight="1">
      <c r="C48" s="25"/>
      <c r="E48" s="23"/>
      <c r="F48" s="25"/>
      <c r="G48" s="26"/>
      <c r="I48" s="26"/>
      <c r="L48" s="25"/>
      <c r="M48" s="25"/>
      <c r="N48" s="28"/>
      <c r="O48" s="29"/>
      <c r="P48" s="29"/>
      <c r="Q48" s="30"/>
      <c r="U48" s="26"/>
    </row>
    <row r="49" ht="15.75" customHeight="1">
      <c r="C49" s="25"/>
      <c r="E49" s="23"/>
      <c r="F49" s="25"/>
      <c r="G49" s="26"/>
      <c r="I49" s="26"/>
      <c r="L49" s="25"/>
      <c r="M49" s="25"/>
      <c r="N49" s="28"/>
      <c r="O49" s="29"/>
      <c r="P49" s="29"/>
      <c r="Q49" s="30"/>
      <c r="U49" s="26"/>
    </row>
    <row r="50" ht="15.75" customHeight="1">
      <c r="C50" s="25"/>
      <c r="E50" s="23"/>
      <c r="F50" s="25"/>
      <c r="G50" s="26"/>
      <c r="I50" s="26"/>
      <c r="L50" s="25"/>
      <c r="M50" s="25"/>
      <c r="N50" s="28"/>
      <c r="O50" s="29"/>
      <c r="P50" s="29"/>
      <c r="Q50" s="30"/>
      <c r="U50" s="26"/>
    </row>
    <row r="51" ht="15.75" customHeight="1">
      <c r="C51" s="25"/>
      <c r="E51" s="23"/>
      <c r="F51" s="25"/>
      <c r="G51" s="26"/>
      <c r="I51" s="26"/>
      <c r="L51" s="25"/>
      <c r="M51" s="25"/>
      <c r="N51" s="28"/>
      <c r="O51" s="29"/>
      <c r="P51" s="29"/>
      <c r="Q51" s="30"/>
      <c r="U51" s="26"/>
    </row>
    <row r="52" ht="15.75" customHeight="1">
      <c r="C52" s="25"/>
      <c r="E52" s="23"/>
      <c r="F52" s="25"/>
      <c r="G52" s="26"/>
      <c r="I52" s="26"/>
      <c r="L52" s="25"/>
      <c r="M52" s="25"/>
      <c r="N52" s="28"/>
      <c r="O52" s="29"/>
      <c r="P52" s="29"/>
      <c r="Q52" s="30"/>
      <c r="U52" s="26"/>
    </row>
    <row r="53" ht="15.75" customHeight="1">
      <c r="C53" s="25"/>
      <c r="E53" s="23"/>
      <c r="F53" s="25"/>
      <c r="G53" s="26"/>
      <c r="I53" s="26"/>
      <c r="L53" s="25"/>
      <c r="M53" s="25"/>
      <c r="N53" s="28"/>
      <c r="O53" s="29"/>
      <c r="P53" s="29"/>
      <c r="Q53" s="30"/>
      <c r="U53" s="26"/>
    </row>
    <row r="54" ht="15.75" customHeight="1">
      <c r="C54" s="25"/>
      <c r="E54" s="23"/>
      <c r="F54" s="25"/>
      <c r="G54" s="26"/>
      <c r="I54" s="26"/>
      <c r="L54" s="25"/>
      <c r="M54" s="25"/>
      <c r="N54" s="28"/>
      <c r="O54" s="29"/>
      <c r="P54" s="29"/>
      <c r="Q54" s="30"/>
      <c r="U54" s="26"/>
    </row>
    <row r="55" ht="15.75" customHeight="1">
      <c r="C55" s="25"/>
      <c r="E55" s="23"/>
      <c r="F55" s="25"/>
      <c r="G55" s="26"/>
      <c r="I55" s="26"/>
      <c r="L55" s="25"/>
      <c r="M55" s="25"/>
      <c r="N55" s="28"/>
      <c r="O55" s="29"/>
      <c r="P55" s="29"/>
      <c r="Q55" s="30"/>
      <c r="U55" s="26"/>
    </row>
    <row r="56" ht="15.75" customHeight="1">
      <c r="C56" s="25"/>
      <c r="E56" s="23"/>
      <c r="F56" s="25"/>
      <c r="G56" s="26"/>
      <c r="I56" s="26"/>
      <c r="L56" s="25"/>
      <c r="M56" s="25"/>
      <c r="N56" s="28"/>
      <c r="O56" s="29"/>
      <c r="P56" s="29"/>
      <c r="Q56" s="30"/>
      <c r="U56" s="26"/>
    </row>
    <row r="57" ht="15.75" customHeight="1">
      <c r="C57" s="25"/>
      <c r="E57" s="23"/>
      <c r="F57" s="25"/>
      <c r="G57" s="26"/>
      <c r="I57" s="26"/>
      <c r="L57" s="25"/>
      <c r="M57" s="25"/>
      <c r="N57" s="28"/>
      <c r="O57" s="29"/>
      <c r="P57" s="29"/>
      <c r="Q57" s="30"/>
      <c r="U57" s="26"/>
    </row>
    <row r="58" ht="15.75" customHeight="1">
      <c r="C58" s="25"/>
      <c r="E58" s="23"/>
      <c r="F58" s="25"/>
      <c r="G58" s="26"/>
      <c r="I58" s="26"/>
      <c r="L58" s="25"/>
      <c r="M58" s="25"/>
      <c r="N58" s="28"/>
      <c r="O58" s="29"/>
      <c r="P58" s="29"/>
      <c r="Q58" s="30"/>
      <c r="U58" s="26"/>
    </row>
    <row r="59" ht="15.75" customHeight="1">
      <c r="C59" s="25"/>
      <c r="E59" s="23"/>
      <c r="F59" s="25"/>
      <c r="G59" s="26"/>
      <c r="I59" s="26"/>
      <c r="L59" s="25"/>
      <c r="M59" s="25"/>
      <c r="N59" s="28"/>
      <c r="O59" s="29"/>
      <c r="P59" s="29"/>
      <c r="Q59" s="30"/>
      <c r="U59" s="26"/>
    </row>
    <row r="60" ht="15.75" customHeight="1">
      <c r="C60" s="25"/>
      <c r="E60" s="23"/>
      <c r="F60" s="25"/>
      <c r="G60" s="26"/>
      <c r="I60" s="26"/>
      <c r="L60" s="25"/>
      <c r="M60" s="25"/>
      <c r="N60" s="28"/>
      <c r="O60" s="29"/>
      <c r="P60" s="29"/>
      <c r="Q60" s="30"/>
      <c r="U60" s="26"/>
    </row>
    <row r="61" ht="15.75" customHeight="1">
      <c r="C61" s="25"/>
      <c r="E61" s="23"/>
      <c r="F61" s="25"/>
      <c r="G61" s="26"/>
      <c r="I61" s="26"/>
      <c r="L61" s="25"/>
      <c r="M61" s="25"/>
      <c r="N61" s="28"/>
      <c r="O61" s="29"/>
      <c r="P61" s="29"/>
      <c r="Q61" s="30"/>
      <c r="U61" s="26"/>
    </row>
    <row r="62" ht="15.75" customHeight="1">
      <c r="C62" s="25"/>
      <c r="E62" s="23"/>
      <c r="F62" s="25"/>
      <c r="G62" s="26"/>
      <c r="I62" s="26"/>
      <c r="L62" s="25"/>
      <c r="M62" s="25"/>
      <c r="N62" s="28"/>
      <c r="O62" s="29"/>
      <c r="P62" s="29"/>
      <c r="Q62" s="30"/>
      <c r="U62" s="26"/>
    </row>
    <row r="63" ht="15.75" customHeight="1">
      <c r="C63" s="25"/>
      <c r="E63" s="23"/>
      <c r="F63" s="25"/>
      <c r="G63" s="26"/>
      <c r="I63" s="26"/>
      <c r="L63" s="25"/>
      <c r="M63" s="25"/>
      <c r="N63" s="28"/>
      <c r="O63" s="29"/>
      <c r="P63" s="29"/>
      <c r="Q63" s="30"/>
      <c r="U63" s="26"/>
    </row>
    <row r="64" ht="15.75" customHeight="1">
      <c r="C64" s="25"/>
      <c r="E64" s="23"/>
      <c r="F64" s="25"/>
      <c r="G64" s="26"/>
      <c r="I64" s="26"/>
      <c r="L64" s="25"/>
      <c r="M64" s="25"/>
      <c r="N64" s="28"/>
      <c r="O64" s="29"/>
      <c r="P64" s="29"/>
      <c r="Q64" s="30"/>
      <c r="U64" s="26"/>
    </row>
    <row r="65" ht="15.75" customHeight="1">
      <c r="C65" s="25"/>
      <c r="E65" s="23"/>
      <c r="F65" s="25"/>
      <c r="G65" s="26"/>
      <c r="I65" s="26"/>
      <c r="L65" s="25"/>
      <c r="M65" s="25"/>
      <c r="N65" s="28"/>
      <c r="O65" s="29"/>
      <c r="P65" s="29"/>
      <c r="Q65" s="30"/>
      <c r="U65" s="26"/>
    </row>
    <row r="66" ht="15.75" customHeight="1">
      <c r="C66" s="25"/>
      <c r="E66" s="23"/>
      <c r="F66" s="25"/>
      <c r="G66" s="26"/>
      <c r="I66" s="26"/>
      <c r="L66" s="25"/>
      <c r="M66" s="25"/>
      <c r="N66" s="28"/>
      <c r="O66" s="29"/>
      <c r="P66" s="29"/>
      <c r="Q66" s="30"/>
      <c r="U66" s="26"/>
    </row>
    <row r="67" ht="15.75" customHeight="1">
      <c r="C67" s="25"/>
      <c r="E67" s="23"/>
      <c r="F67" s="25"/>
      <c r="G67" s="26"/>
      <c r="I67" s="26"/>
      <c r="L67" s="25"/>
      <c r="M67" s="25"/>
      <c r="N67" s="28"/>
      <c r="O67" s="29"/>
      <c r="P67" s="29"/>
      <c r="Q67" s="30"/>
      <c r="U67" s="26"/>
    </row>
    <row r="68" ht="15.75" customHeight="1">
      <c r="C68" s="25"/>
      <c r="E68" s="23"/>
      <c r="F68" s="25"/>
      <c r="G68" s="26"/>
      <c r="I68" s="26"/>
      <c r="L68" s="25"/>
      <c r="M68" s="25"/>
      <c r="N68" s="28"/>
      <c r="O68" s="29"/>
      <c r="P68" s="29"/>
      <c r="Q68" s="30"/>
      <c r="U68" s="26"/>
    </row>
    <row r="69" ht="15.75" customHeight="1">
      <c r="C69" s="25"/>
      <c r="E69" s="23"/>
      <c r="F69" s="25"/>
      <c r="G69" s="26"/>
      <c r="I69" s="26"/>
      <c r="L69" s="25"/>
      <c r="M69" s="25"/>
      <c r="N69" s="28"/>
      <c r="O69" s="29"/>
      <c r="P69" s="29"/>
      <c r="Q69" s="30"/>
      <c r="U69" s="26"/>
    </row>
    <row r="70" ht="15.75" customHeight="1">
      <c r="C70" s="25"/>
      <c r="E70" s="23"/>
      <c r="F70" s="25"/>
      <c r="G70" s="26"/>
      <c r="I70" s="26"/>
      <c r="L70" s="25"/>
      <c r="M70" s="25"/>
      <c r="N70" s="28"/>
      <c r="O70" s="29"/>
      <c r="P70" s="29"/>
      <c r="Q70" s="30"/>
      <c r="U70" s="26"/>
    </row>
    <row r="71" ht="15.75" customHeight="1">
      <c r="C71" s="25"/>
      <c r="E71" s="23"/>
      <c r="F71" s="25"/>
      <c r="G71" s="26"/>
      <c r="I71" s="26"/>
      <c r="L71" s="25"/>
      <c r="M71" s="25"/>
      <c r="N71" s="28"/>
      <c r="O71" s="29"/>
      <c r="P71" s="29"/>
      <c r="Q71" s="30"/>
      <c r="U71" s="26"/>
    </row>
    <row r="72" ht="15.75" customHeight="1">
      <c r="C72" s="25"/>
      <c r="E72" s="23"/>
      <c r="F72" s="25"/>
      <c r="G72" s="26"/>
      <c r="I72" s="26"/>
      <c r="L72" s="25"/>
      <c r="M72" s="25"/>
      <c r="N72" s="28"/>
      <c r="O72" s="29"/>
      <c r="P72" s="29"/>
      <c r="Q72" s="30"/>
      <c r="U72" s="26"/>
    </row>
    <row r="73" ht="15.75" customHeight="1">
      <c r="C73" s="25"/>
      <c r="E73" s="23"/>
      <c r="F73" s="25"/>
      <c r="G73" s="26"/>
      <c r="I73" s="26"/>
      <c r="L73" s="25"/>
      <c r="M73" s="25"/>
      <c r="N73" s="28"/>
      <c r="O73" s="29"/>
      <c r="P73" s="29"/>
      <c r="Q73" s="30"/>
      <c r="U73" s="26"/>
    </row>
    <row r="74" ht="15.75" customHeight="1">
      <c r="C74" s="25"/>
      <c r="E74" s="23"/>
      <c r="F74" s="25"/>
      <c r="G74" s="26"/>
      <c r="I74" s="26"/>
      <c r="L74" s="25"/>
      <c r="M74" s="25"/>
      <c r="N74" s="28"/>
      <c r="O74" s="29"/>
      <c r="P74" s="29"/>
      <c r="Q74" s="30"/>
      <c r="U74" s="26"/>
    </row>
    <row r="75" ht="15.75" customHeight="1">
      <c r="C75" s="25"/>
      <c r="E75" s="23"/>
      <c r="F75" s="25"/>
      <c r="G75" s="26"/>
      <c r="I75" s="26"/>
      <c r="L75" s="25"/>
      <c r="M75" s="25"/>
      <c r="N75" s="28"/>
      <c r="O75" s="29"/>
      <c r="P75" s="29"/>
      <c r="Q75" s="30"/>
      <c r="U75" s="26"/>
    </row>
    <row r="76" ht="15.75" customHeight="1">
      <c r="C76" s="25"/>
      <c r="E76" s="23"/>
      <c r="F76" s="25"/>
      <c r="G76" s="26"/>
      <c r="I76" s="26"/>
      <c r="L76" s="25"/>
      <c r="M76" s="25"/>
      <c r="N76" s="28"/>
      <c r="O76" s="29"/>
      <c r="P76" s="29"/>
      <c r="Q76" s="30"/>
      <c r="U76" s="26"/>
    </row>
    <row r="77" ht="15.75" customHeight="1">
      <c r="C77" s="25"/>
      <c r="E77" s="23"/>
      <c r="F77" s="25"/>
      <c r="G77" s="26"/>
      <c r="I77" s="26"/>
      <c r="L77" s="25"/>
      <c r="M77" s="25"/>
      <c r="N77" s="28"/>
      <c r="O77" s="29"/>
      <c r="P77" s="29"/>
      <c r="Q77" s="30"/>
      <c r="U77" s="26"/>
    </row>
    <row r="78" ht="15.75" customHeight="1">
      <c r="C78" s="25"/>
      <c r="E78" s="23"/>
      <c r="F78" s="25"/>
      <c r="G78" s="26"/>
      <c r="I78" s="26"/>
      <c r="L78" s="25"/>
      <c r="M78" s="25"/>
      <c r="N78" s="28"/>
      <c r="O78" s="29"/>
      <c r="P78" s="29"/>
      <c r="Q78" s="30"/>
      <c r="U78" s="26"/>
    </row>
    <row r="79" ht="15.75" customHeight="1">
      <c r="C79" s="25"/>
      <c r="E79" s="23"/>
      <c r="F79" s="25"/>
      <c r="G79" s="26"/>
      <c r="I79" s="26"/>
      <c r="L79" s="25"/>
      <c r="M79" s="25"/>
      <c r="N79" s="28"/>
      <c r="O79" s="29"/>
      <c r="P79" s="29"/>
      <c r="Q79" s="30"/>
      <c r="U79" s="26"/>
    </row>
    <row r="80" ht="15.75" customHeight="1">
      <c r="C80" s="25"/>
      <c r="E80" s="23"/>
      <c r="F80" s="25"/>
      <c r="G80" s="26"/>
      <c r="I80" s="26"/>
      <c r="L80" s="25"/>
      <c r="M80" s="25"/>
      <c r="N80" s="28"/>
      <c r="O80" s="29"/>
      <c r="P80" s="29"/>
      <c r="Q80" s="30"/>
      <c r="U80" s="26"/>
    </row>
    <row r="81" ht="15.75" customHeight="1">
      <c r="C81" s="25"/>
      <c r="E81" s="23"/>
      <c r="F81" s="25"/>
      <c r="G81" s="26"/>
      <c r="I81" s="26"/>
      <c r="L81" s="25"/>
      <c r="M81" s="25"/>
      <c r="N81" s="28"/>
      <c r="O81" s="29"/>
      <c r="P81" s="29"/>
      <c r="Q81" s="30"/>
      <c r="U81" s="26"/>
    </row>
    <row r="82" ht="15.75" customHeight="1">
      <c r="C82" s="25"/>
      <c r="E82" s="23"/>
      <c r="F82" s="25"/>
      <c r="G82" s="26"/>
      <c r="I82" s="26"/>
      <c r="L82" s="25"/>
      <c r="M82" s="25"/>
      <c r="N82" s="28"/>
      <c r="O82" s="29"/>
      <c r="P82" s="29"/>
      <c r="Q82" s="30"/>
      <c r="U82" s="26"/>
    </row>
    <row r="83" ht="15.75" customHeight="1">
      <c r="C83" s="25"/>
      <c r="E83" s="23"/>
      <c r="F83" s="25"/>
      <c r="G83" s="26"/>
      <c r="I83" s="26"/>
      <c r="L83" s="25"/>
      <c r="M83" s="25"/>
      <c r="N83" s="28"/>
      <c r="O83" s="29"/>
      <c r="P83" s="29"/>
      <c r="Q83" s="30"/>
      <c r="U83" s="26"/>
    </row>
    <row r="84" ht="15.75" customHeight="1">
      <c r="C84" s="25"/>
      <c r="E84" s="23"/>
      <c r="F84" s="25"/>
      <c r="G84" s="26"/>
      <c r="I84" s="26"/>
      <c r="L84" s="25"/>
      <c r="M84" s="25"/>
      <c r="N84" s="28"/>
      <c r="O84" s="29"/>
      <c r="P84" s="29"/>
      <c r="Q84" s="30"/>
      <c r="U84" s="26"/>
    </row>
    <row r="85" ht="15.75" customHeight="1">
      <c r="C85" s="25"/>
      <c r="E85" s="23"/>
      <c r="F85" s="25"/>
      <c r="G85" s="26"/>
      <c r="I85" s="26"/>
      <c r="L85" s="25"/>
      <c r="M85" s="25"/>
      <c r="N85" s="28"/>
      <c r="O85" s="29"/>
      <c r="P85" s="29"/>
      <c r="Q85" s="30"/>
      <c r="U85" s="26"/>
    </row>
    <row r="86" ht="15.75" customHeight="1">
      <c r="C86" s="25"/>
      <c r="E86" s="23"/>
      <c r="F86" s="25"/>
      <c r="G86" s="26"/>
      <c r="I86" s="26"/>
      <c r="L86" s="25"/>
      <c r="M86" s="25"/>
      <c r="N86" s="28"/>
      <c r="O86" s="29"/>
      <c r="P86" s="29"/>
      <c r="Q86" s="30"/>
      <c r="U86" s="26"/>
    </row>
    <row r="87" ht="15.75" customHeight="1">
      <c r="C87" s="25"/>
      <c r="E87" s="23"/>
      <c r="F87" s="25"/>
      <c r="G87" s="26"/>
      <c r="I87" s="26"/>
      <c r="L87" s="25"/>
      <c r="M87" s="25"/>
      <c r="N87" s="28"/>
      <c r="O87" s="29"/>
      <c r="P87" s="29"/>
      <c r="Q87" s="30"/>
      <c r="U87" s="26"/>
    </row>
    <row r="88" ht="15.75" customHeight="1">
      <c r="C88" s="25"/>
      <c r="E88" s="23"/>
      <c r="F88" s="25"/>
      <c r="G88" s="26"/>
      <c r="I88" s="26"/>
      <c r="L88" s="25"/>
      <c r="M88" s="25"/>
      <c r="N88" s="28"/>
      <c r="O88" s="29"/>
      <c r="P88" s="29"/>
      <c r="Q88" s="30"/>
      <c r="U88" s="26"/>
    </row>
    <row r="89" ht="15.75" customHeight="1">
      <c r="C89" s="25"/>
      <c r="E89" s="23"/>
      <c r="F89" s="25"/>
      <c r="G89" s="26"/>
      <c r="I89" s="26"/>
      <c r="L89" s="25"/>
      <c r="M89" s="25"/>
      <c r="N89" s="28"/>
      <c r="O89" s="29"/>
      <c r="P89" s="29"/>
      <c r="Q89" s="30"/>
      <c r="U89" s="26"/>
    </row>
    <row r="90" ht="15.75" customHeight="1">
      <c r="C90" s="25"/>
      <c r="E90" s="23"/>
      <c r="F90" s="25"/>
      <c r="G90" s="26"/>
      <c r="I90" s="26"/>
      <c r="L90" s="25"/>
      <c r="M90" s="25"/>
      <c r="N90" s="28"/>
      <c r="O90" s="29"/>
      <c r="P90" s="29"/>
      <c r="Q90" s="30"/>
      <c r="U90" s="26"/>
    </row>
    <row r="91" ht="15.75" customHeight="1">
      <c r="C91" s="25"/>
      <c r="E91" s="23"/>
      <c r="F91" s="25"/>
      <c r="G91" s="26"/>
      <c r="I91" s="26"/>
      <c r="L91" s="25"/>
      <c r="M91" s="25"/>
      <c r="N91" s="28"/>
      <c r="O91" s="29"/>
      <c r="P91" s="29"/>
      <c r="Q91" s="30"/>
      <c r="U91" s="26"/>
    </row>
    <row r="92" ht="15.75" customHeight="1">
      <c r="C92" s="25"/>
      <c r="E92" s="23"/>
      <c r="F92" s="25"/>
      <c r="G92" s="26"/>
      <c r="I92" s="26"/>
      <c r="L92" s="25"/>
      <c r="M92" s="25"/>
      <c r="N92" s="28"/>
      <c r="O92" s="29"/>
      <c r="P92" s="29"/>
      <c r="Q92" s="30"/>
      <c r="U92" s="26"/>
    </row>
    <row r="93" ht="15.75" customHeight="1">
      <c r="C93" s="25"/>
      <c r="E93" s="23"/>
      <c r="F93" s="25"/>
      <c r="G93" s="26"/>
      <c r="I93" s="26"/>
      <c r="L93" s="25"/>
      <c r="M93" s="25"/>
      <c r="N93" s="28"/>
      <c r="O93" s="29"/>
      <c r="P93" s="29"/>
      <c r="Q93" s="30"/>
      <c r="U93" s="26"/>
    </row>
    <row r="94" ht="15.75" customHeight="1">
      <c r="C94" s="25"/>
      <c r="E94" s="23"/>
      <c r="F94" s="25"/>
      <c r="G94" s="26"/>
      <c r="I94" s="26"/>
      <c r="L94" s="25"/>
      <c r="M94" s="25"/>
      <c r="N94" s="28"/>
      <c r="O94" s="29"/>
      <c r="P94" s="29"/>
      <c r="Q94" s="30"/>
      <c r="U94" s="26"/>
    </row>
    <row r="95" ht="15.75" customHeight="1">
      <c r="C95" s="25"/>
      <c r="E95" s="23"/>
      <c r="F95" s="25"/>
      <c r="G95" s="26"/>
      <c r="I95" s="26"/>
      <c r="L95" s="25"/>
      <c r="M95" s="25"/>
      <c r="N95" s="28"/>
      <c r="O95" s="29"/>
      <c r="P95" s="29"/>
      <c r="Q95" s="30"/>
      <c r="U95" s="26"/>
    </row>
    <row r="96" ht="15.75" customHeight="1">
      <c r="C96" s="25"/>
      <c r="E96" s="23"/>
      <c r="F96" s="25"/>
      <c r="G96" s="26"/>
      <c r="I96" s="26"/>
      <c r="L96" s="25"/>
      <c r="M96" s="25"/>
      <c r="N96" s="28"/>
      <c r="O96" s="29"/>
      <c r="P96" s="29"/>
      <c r="Q96" s="30"/>
      <c r="U96" s="26"/>
    </row>
    <row r="97" ht="15.75" customHeight="1">
      <c r="C97" s="25"/>
      <c r="E97" s="23"/>
      <c r="F97" s="25"/>
      <c r="G97" s="26"/>
      <c r="I97" s="26"/>
      <c r="L97" s="25"/>
      <c r="M97" s="25"/>
      <c r="N97" s="28"/>
      <c r="O97" s="29"/>
      <c r="P97" s="29"/>
      <c r="Q97" s="30"/>
      <c r="U97" s="26"/>
    </row>
    <row r="98" ht="15.75" customHeight="1">
      <c r="C98" s="25"/>
      <c r="E98" s="23"/>
      <c r="F98" s="25"/>
      <c r="G98" s="26"/>
      <c r="I98" s="26"/>
      <c r="L98" s="25"/>
      <c r="M98" s="25"/>
      <c r="N98" s="28"/>
      <c r="O98" s="29"/>
      <c r="P98" s="29"/>
      <c r="Q98" s="30"/>
      <c r="U98" s="26"/>
    </row>
    <row r="99" ht="15.75" customHeight="1">
      <c r="C99" s="25"/>
      <c r="E99" s="23"/>
      <c r="F99" s="25"/>
      <c r="G99" s="26"/>
      <c r="I99" s="26"/>
      <c r="L99" s="25"/>
      <c r="M99" s="25"/>
      <c r="N99" s="28"/>
      <c r="O99" s="29"/>
      <c r="P99" s="29"/>
      <c r="Q99" s="30"/>
      <c r="U99" s="26"/>
    </row>
    <row r="100" ht="15.75" customHeight="1">
      <c r="C100" s="25"/>
      <c r="E100" s="23"/>
      <c r="F100" s="25"/>
      <c r="G100" s="26"/>
      <c r="I100" s="26"/>
      <c r="L100" s="25"/>
      <c r="M100" s="25"/>
      <c r="N100" s="28"/>
      <c r="O100" s="29"/>
      <c r="P100" s="29"/>
      <c r="Q100" s="30"/>
      <c r="U100" s="26"/>
    </row>
    <row r="101" ht="15.75" customHeight="1">
      <c r="C101" s="25"/>
      <c r="E101" s="23"/>
      <c r="F101" s="25"/>
      <c r="G101" s="26"/>
      <c r="I101" s="26"/>
      <c r="L101" s="25"/>
      <c r="M101" s="25"/>
      <c r="N101" s="28"/>
      <c r="O101" s="29"/>
      <c r="P101" s="29"/>
      <c r="Q101" s="30"/>
      <c r="U101" s="26"/>
    </row>
    <row r="102" ht="15.75" customHeight="1">
      <c r="C102" s="25"/>
      <c r="E102" s="23"/>
      <c r="F102" s="25"/>
      <c r="G102" s="26"/>
      <c r="I102" s="26"/>
      <c r="L102" s="25"/>
      <c r="M102" s="25"/>
      <c r="N102" s="28"/>
      <c r="O102" s="29"/>
      <c r="P102" s="29"/>
      <c r="Q102" s="30"/>
      <c r="U102" s="26"/>
    </row>
    <row r="103" ht="15.75" customHeight="1">
      <c r="C103" s="25"/>
      <c r="E103" s="23"/>
      <c r="F103" s="25"/>
      <c r="G103" s="26"/>
      <c r="I103" s="26"/>
      <c r="L103" s="25"/>
      <c r="M103" s="25"/>
      <c r="N103" s="28"/>
      <c r="O103" s="29"/>
      <c r="P103" s="29"/>
      <c r="Q103" s="30"/>
      <c r="U103" s="26"/>
    </row>
    <row r="104" ht="15.75" customHeight="1">
      <c r="C104" s="25"/>
      <c r="E104" s="23"/>
      <c r="F104" s="25"/>
      <c r="G104" s="26"/>
      <c r="I104" s="26"/>
      <c r="L104" s="25"/>
      <c r="M104" s="25"/>
      <c r="N104" s="28"/>
      <c r="O104" s="29"/>
      <c r="P104" s="29"/>
      <c r="Q104" s="30"/>
      <c r="U104" s="26"/>
    </row>
    <row r="105" ht="15.75" customHeight="1">
      <c r="C105" s="25"/>
      <c r="E105" s="23"/>
      <c r="F105" s="25"/>
      <c r="G105" s="26"/>
      <c r="I105" s="26"/>
      <c r="L105" s="25"/>
      <c r="M105" s="25"/>
      <c r="N105" s="28"/>
      <c r="O105" s="29"/>
      <c r="P105" s="29"/>
      <c r="Q105" s="30"/>
      <c r="U105" s="26"/>
    </row>
    <row r="106" ht="15.75" customHeight="1">
      <c r="C106" s="25"/>
      <c r="E106" s="23"/>
      <c r="F106" s="25"/>
      <c r="G106" s="26"/>
      <c r="I106" s="26"/>
      <c r="L106" s="25"/>
      <c r="M106" s="25"/>
      <c r="N106" s="28"/>
      <c r="O106" s="29"/>
      <c r="P106" s="29"/>
      <c r="Q106" s="30"/>
      <c r="U106" s="26"/>
    </row>
    <row r="107" ht="15.75" customHeight="1">
      <c r="C107" s="25"/>
      <c r="E107" s="23"/>
      <c r="F107" s="25"/>
      <c r="G107" s="26"/>
      <c r="I107" s="26"/>
      <c r="L107" s="25"/>
      <c r="M107" s="25"/>
      <c r="N107" s="28"/>
      <c r="O107" s="29"/>
      <c r="P107" s="29"/>
      <c r="Q107" s="30"/>
      <c r="U107" s="26"/>
    </row>
    <row r="108" ht="15.75" customHeight="1">
      <c r="C108" s="25"/>
      <c r="E108" s="23"/>
      <c r="F108" s="25"/>
      <c r="G108" s="26"/>
      <c r="I108" s="26"/>
      <c r="L108" s="25"/>
      <c r="M108" s="25"/>
      <c r="N108" s="28"/>
      <c r="O108" s="29"/>
      <c r="P108" s="29"/>
      <c r="Q108" s="30"/>
      <c r="U108" s="26"/>
    </row>
    <row r="109" ht="15.75" customHeight="1">
      <c r="C109" s="25"/>
      <c r="E109" s="23"/>
      <c r="F109" s="25"/>
      <c r="G109" s="26"/>
      <c r="I109" s="26"/>
      <c r="L109" s="25"/>
      <c r="M109" s="25"/>
      <c r="N109" s="28"/>
      <c r="O109" s="29"/>
      <c r="P109" s="29"/>
      <c r="Q109" s="30"/>
      <c r="U109" s="26"/>
    </row>
    <row r="110" ht="15.75" customHeight="1">
      <c r="C110" s="25"/>
      <c r="E110" s="23"/>
      <c r="F110" s="25"/>
      <c r="G110" s="26"/>
      <c r="I110" s="26"/>
      <c r="L110" s="25"/>
      <c r="M110" s="25"/>
      <c r="N110" s="28"/>
      <c r="O110" s="29"/>
      <c r="P110" s="29"/>
      <c r="Q110" s="30"/>
      <c r="U110" s="26"/>
    </row>
    <row r="111" ht="15.75" customHeight="1">
      <c r="C111" s="25"/>
      <c r="E111" s="23"/>
      <c r="F111" s="25"/>
      <c r="G111" s="26"/>
      <c r="I111" s="26"/>
      <c r="L111" s="25"/>
      <c r="M111" s="25"/>
      <c r="N111" s="28"/>
      <c r="O111" s="29"/>
      <c r="P111" s="29"/>
      <c r="Q111" s="30"/>
      <c r="U111" s="26"/>
    </row>
    <row r="112" ht="15.75" customHeight="1">
      <c r="C112" s="25"/>
      <c r="E112" s="23"/>
      <c r="F112" s="25"/>
      <c r="G112" s="26"/>
      <c r="I112" s="26"/>
      <c r="L112" s="25"/>
      <c r="M112" s="25"/>
      <c r="N112" s="28"/>
      <c r="O112" s="29"/>
      <c r="P112" s="29"/>
      <c r="Q112" s="30"/>
      <c r="U112" s="26"/>
    </row>
    <row r="113" ht="15.75" customHeight="1">
      <c r="C113" s="25"/>
      <c r="E113" s="23"/>
      <c r="F113" s="25"/>
      <c r="G113" s="26"/>
      <c r="I113" s="26"/>
      <c r="L113" s="25"/>
      <c r="M113" s="25"/>
      <c r="N113" s="28"/>
      <c r="O113" s="29"/>
      <c r="P113" s="29"/>
      <c r="Q113" s="30"/>
      <c r="U113" s="26"/>
    </row>
    <row r="114" ht="15.75" customHeight="1">
      <c r="C114" s="25"/>
      <c r="E114" s="23"/>
      <c r="F114" s="25"/>
      <c r="G114" s="26"/>
      <c r="I114" s="26"/>
      <c r="L114" s="25"/>
      <c r="M114" s="25"/>
      <c r="N114" s="28"/>
      <c r="O114" s="29"/>
      <c r="P114" s="29"/>
      <c r="Q114" s="30"/>
      <c r="U114" s="26"/>
    </row>
    <row r="115" ht="15.75" customHeight="1">
      <c r="C115" s="25"/>
      <c r="E115" s="23"/>
      <c r="F115" s="25"/>
      <c r="G115" s="26"/>
      <c r="I115" s="26"/>
      <c r="L115" s="25"/>
      <c r="M115" s="25"/>
      <c r="N115" s="28"/>
      <c r="O115" s="29"/>
      <c r="P115" s="29"/>
      <c r="Q115" s="30"/>
      <c r="U115" s="26"/>
    </row>
    <row r="116" ht="15.75" customHeight="1">
      <c r="C116" s="25"/>
      <c r="E116" s="23"/>
      <c r="F116" s="25"/>
      <c r="G116" s="26"/>
      <c r="I116" s="26"/>
      <c r="L116" s="25"/>
      <c r="M116" s="25"/>
      <c r="N116" s="28"/>
      <c r="O116" s="29"/>
      <c r="P116" s="29"/>
      <c r="Q116" s="30"/>
      <c r="U116" s="26"/>
    </row>
    <row r="117" ht="15.75" customHeight="1">
      <c r="C117" s="25"/>
      <c r="E117" s="23"/>
      <c r="F117" s="25"/>
      <c r="G117" s="26"/>
      <c r="I117" s="26"/>
      <c r="L117" s="25"/>
      <c r="M117" s="25"/>
      <c r="N117" s="28"/>
      <c r="O117" s="29"/>
      <c r="P117" s="29"/>
      <c r="Q117" s="30"/>
      <c r="U117" s="26"/>
    </row>
    <row r="118" ht="15.75" customHeight="1">
      <c r="C118" s="25"/>
      <c r="E118" s="23"/>
      <c r="F118" s="25"/>
      <c r="G118" s="26"/>
      <c r="I118" s="26"/>
      <c r="L118" s="25"/>
      <c r="M118" s="25"/>
      <c r="N118" s="28"/>
      <c r="O118" s="29"/>
      <c r="P118" s="29"/>
      <c r="Q118" s="30"/>
      <c r="U118" s="26"/>
    </row>
    <row r="119" ht="15.75" customHeight="1">
      <c r="C119" s="25"/>
      <c r="E119" s="23"/>
      <c r="F119" s="25"/>
      <c r="G119" s="26"/>
      <c r="I119" s="26"/>
      <c r="L119" s="25"/>
      <c r="M119" s="25"/>
      <c r="N119" s="28"/>
      <c r="O119" s="29"/>
      <c r="P119" s="29"/>
      <c r="Q119" s="30"/>
      <c r="U119" s="26"/>
    </row>
    <row r="120" ht="15.75" customHeight="1">
      <c r="C120" s="25"/>
      <c r="E120" s="23"/>
      <c r="F120" s="25"/>
      <c r="G120" s="26"/>
      <c r="I120" s="26"/>
      <c r="L120" s="25"/>
      <c r="M120" s="25"/>
      <c r="N120" s="28"/>
      <c r="O120" s="29"/>
      <c r="P120" s="29"/>
      <c r="Q120" s="30"/>
      <c r="U120" s="26"/>
    </row>
    <row r="121" ht="15.75" customHeight="1">
      <c r="C121" s="25"/>
      <c r="E121" s="23"/>
      <c r="F121" s="25"/>
      <c r="G121" s="26"/>
      <c r="I121" s="26"/>
      <c r="L121" s="25"/>
      <c r="M121" s="25"/>
      <c r="N121" s="28"/>
      <c r="O121" s="29"/>
      <c r="P121" s="29"/>
      <c r="Q121" s="30"/>
      <c r="U121" s="26"/>
    </row>
    <row r="122" ht="15.75" customHeight="1">
      <c r="C122" s="25"/>
      <c r="E122" s="23"/>
      <c r="F122" s="25"/>
      <c r="G122" s="26"/>
      <c r="I122" s="26"/>
      <c r="L122" s="25"/>
      <c r="M122" s="25"/>
      <c r="N122" s="28"/>
      <c r="O122" s="29"/>
      <c r="P122" s="29"/>
      <c r="Q122" s="30"/>
      <c r="U122" s="26"/>
    </row>
    <row r="123" ht="15.75" customHeight="1">
      <c r="C123" s="25"/>
      <c r="E123" s="23"/>
      <c r="F123" s="25"/>
      <c r="G123" s="26"/>
      <c r="I123" s="26"/>
      <c r="L123" s="25"/>
      <c r="M123" s="25"/>
      <c r="N123" s="28"/>
      <c r="O123" s="29"/>
      <c r="P123" s="29"/>
      <c r="Q123" s="30"/>
      <c r="U123" s="26"/>
    </row>
    <row r="124" ht="15.75" customHeight="1">
      <c r="C124" s="25"/>
      <c r="E124" s="23"/>
      <c r="F124" s="25"/>
      <c r="G124" s="26"/>
      <c r="I124" s="26"/>
      <c r="L124" s="25"/>
      <c r="M124" s="25"/>
      <c r="N124" s="28"/>
      <c r="O124" s="29"/>
      <c r="P124" s="29"/>
      <c r="Q124" s="30"/>
      <c r="U124" s="26"/>
    </row>
    <row r="125" ht="15.75" customHeight="1">
      <c r="C125" s="25"/>
      <c r="E125" s="23"/>
      <c r="F125" s="25"/>
      <c r="G125" s="26"/>
      <c r="I125" s="26"/>
      <c r="L125" s="25"/>
      <c r="M125" s="25"/>
      <c r="N125" s="28"/>
      <c r="O125" s="29"/>
      <c r="P125" s="29"/>
      <c r="Q125" s="30"/>
      <c r="U125" s="26"/>
    </row>
    <row r="126" ht="15.75" customHeight="1">
      <c r="C126" s="25"/>
      <c r="E126" s="23"/>
      <c r="F126" s="25"/>
      <c r="G126" s="26"/>
      <c r="I126" s="26"/>
      <c r="L126" s="25"/>
      <c r="M126" s="25"/>
      <c r="N126" s="28"/>
      <c r="O126" s="29"/>
      <c r="P126" s="29"/>
      <c r="Q126" s="30"/>
      <c r="U126" s="26"/>
    </row>
    <row r="127" ht="15.75" customHeight="1">
      <c r="C127" s="25"/>
      <c r="E127" s="23"/>
      <c r="F127" s="25"/>
      <c r="G127" s="26"/>
      <c r="I127" s="26"/>
      <c r="L127" s="25"/>
      <c r="M127" s="25"/>
      <c r="N127" s="28"/>
      <c r="O127" s="29"/>
      <c r="P127" s="29"/>
      <c r="Q127" s="30"/>
      <c r="U127" s="26"/>
    </row>
    <row r="128" ht="15.75" customHeight="1">
      <c r="C128" s="25"/>
      <c r="E128" s="23"/>
      <c r="F128" s="25"/>
      <c r="G128" s="26"/>
      <c r="I128" s="26"/>
      <c r="L128" s="25"/>
      <c r="M128" s="25"/>
      <c r="N128" s="28"/>
      <c r="O128" s="29"/>
      <c r="P128" s="29"/>
      <c r="Q128" s="30"/>
      <c r="U128" s="26"/>
    </row>
    <row r="129" ht="15.75" customHeight="1">
      <c r="C129" s="25"/>
      <c r="E129" s="23"/>
      <c r="F129" s="25"/>
      <c r="G129" s="26"/>
      <c r="I129" s="26"/>
      <c r="L129" s="25"/>
      <c r="M129" s="25"/>
      <c r="N129" s="28"/>
      <c r="O129" s="29"/>
      <c r="P129" s="29"/>
      <c r="Q129" s="30"/>
      <c r="U129" s="26"/>
    </row>
    <row r="130" ht="15.75" customHeight="1">
      <c r="C130" s="25"/>
      <c r="E130" s="23"/>
      <c r="F130" s="25"/>
      <c r="G130" s="26"/>
      <c r="I130" s="26"/>
      <c r="L130" s="25"/>
      <c r="M130" s="25"/>
      <c r="N130" s="28"/>
      <c r="O130" s="29"/>
      <c r="P130" s="29"/>
      <c r="Q130" s="30"/>
      <c r="U130" s="26"/>
    </row>
    <row r="131" ht="15.75" customHeight="1">
      <c r="C131" s="25"/>
      <c r="E131" s="23"/>
      <c r="F131" s="25"/>
      <c r="G131" s="26"/>
      <c r="I131" s="26"/>
      <c r="L131" s="25"/>
      <c r="M131" s="25"/>
      <c r="N131" s="28"/>
      <c r="O131" s="29"/>
      <c r="P131" s="29"/>
      <c r="Q131" s="30"/>
      <c r="U131" s="26"/>
    </row>
    <row r="132" ht="15.75" customHeight="1">
      <c r="C132" s="25"/>
      <c r="E132" s="23"/>
      <c r="F132" s="25"/>
      <c r="G132" s="26"/>
      <c r="I132" s="26"/>
      <c r="L132" s="25"/>
      <c r="M132" s="25"/>
      <c r="N132" s="28"/>
      <c r="O132" s="29"/>
      <c r="P132" s="29"/>
      <c r="Q132" s="30"/>
      <c r="U132" s="26"/>
    </row>
    <row r="133" ht="15.75" customHeight="1">
      <c r="C133" s="25"/>
      <c r="E133" s="23"/>
      <c r="F133" s="25"/>
      <c r="G133" s="26"/>
      <c r="I133" s="26"/>
      <c r="L133" s="25"/>
      <c r="M133" s="25"/>
      <c r="N133" s="28"/>
      <c r="O133" s="29"/>
      <c r="P133" s="29"/>
      <c r="Q133" s="30"/>
      <c r="U133" s="26"/>
    </row>
    <row r="134" ht="15.75" customHeight="1">
      <c r="C134" s="25"/>
      <c r="E134" s="23"/>
      <c r="F134" s="25"/>
      <c r="G134" s="26"/>
      <c r="I134" s="26"/>
      <c r="L134" s="25"/>
      <c r="M134" s="25"/>
      <c r="N134" s="28"/>
      <c r="O134" s="29"/>
      <c r="P134" s="29"/>
      <c r="Q134" s="30"/>
      <c r="U134" s="26"/>
    </row>
    <row r="135" ht="15.75" customHeight="1">
      <c r="C135" s="25"/>
      <c r="E135" s="23"/>
      <c r="F135" s="25"/>
      <c r="G135" s="26"/>
      <c r="I135" s="26"/>
      <c r="L135" s="25"/>
      <c r="M135" s="25"/>
      <c r="N135" s="28"/>
      <c r="O135" s="29"/>
      <c r="P135" s="29"/>
      <c r="Q135" s="30"/>
      <c r="U135" s="26"/>
    </row>
    <row r="136" ht="15.75" customHeight="1">
      <c r="C136" s="25"/>
      <c r="E136" s="23"/>
      <c r="F136" s="25"/>
      <c r="G136" s="26"/>
      <c r="I136" s="26"/>
      <c r="L136" s="25"/>
      <c r="M136" s="25"/>
      <c r="N136" s="28"/>
      <c r="O136" s="29"/>
      <c r="P136" s="29"/>
      <c r="Q136" s="30"/>
      <c r="U136" s="26"/>
    </row>
    <row r="137" ht="15.75" customHeight="1">
      <c r="C137" s="25"/>
      <c r="E137" s="23"/>
      <c r="F137" s="25"/>
      <c r="G137" s="26"/>
      <c r="I137" s="26"/>
      <c r="L137" s="25"/>
      <c r="M137" s="25"/>
      <c r="N137" s="28"/>
      <c r="O137" s="29"/>
      <c r="P137" s="29"/>
      <c r="Q137" s="30"/>
      <c r="U137" s="26"/>
    </row>
    <row r="138" ht="15.75" customHeight="1">
      <c r="C138" s="25"/>
      <c r="E138" s="23"/>
      <c r="F138" s="25"/>
      <c r="G138" s="26"/>
      <c r="I138" s="26"/>
      <c r="L138" s="25"/>
      <c r="M138" s="25"/>
      <c r="N138" s="28"/>
      <c r="O138" s="29"/>
      <c r="P138" s="29"/>
      <c r="Q138" s="30"/>
      <c r="U138" s="26"/>
    </row>
    <row r="139" ht="15.75" customHeight="1">
      <c r="C139" s="25"/>
      <c r="E139" s="23"/>
      <c r="F139" s="25"/>
      <c r="G139" s="26"/>
      <c r="I139" s="26"/>
      <c r="L139" s="25"/>
      <c r="M139" s="25"/>
      <c r="N139" s="28"/>
      <c r="O139" s="29"/>
      <c r="P139" s="29"/>
      <c r="Q139" s="30"/>
      <c r="U139" s="26"/>
    </row>
    <row r="140" ht="15.75" customHeight="1">
      <c r="C140" s="25"/>
      <c r="E140" s="23"/>
      <c r="F140" s="25"/>
      <c r="G140" s="26"/>
      <c r="I140" s="26"/>
      <c r="L140" s="25"/>
      <c r="M140" s="25"/>
      <c r="N140" s="28"/>
      <c r="O140" s="29"/>
      <c r="P140" s="29"/>
      <c r="Q140" s="30"/>
      <c r="U140" s="26"/>
    </row>
    <row r="141" ht="15.75" customHeight="1">
      <c r="C141" s="25"/>
      <c r="E141" s="23"/>
      <c r="F141" s="25"/>
      <c r="G141" s="26"/>
      <c r="I141" s="26"/>
      <c r="L141" s="25"/>
      <c r="M141" s="25"/>
      <c r="N141" s="28"/>
      <c r="O141" s="29"/>
      <c r="P141" s="29"/>
      <c r="Q141" s="30"/>
      <c r="U141" s="26"/>
    </row>
    <row r="142" ht="15.75" customHeight="1">
      <c r="C142" s="25"/>
      <c r="E142" s="23"/>
      <c r="F142" s="25"/>
      <c r="G142" s="26"/>
      <c r="I142" s="26"/>
      <c r="L142" s="25"/>
      <c r="M142" s="25"/>
      <c r="N142" s="28"/>
      <c r="O142" s="29"/>
      <c r="P142" s="29"/>
      <c r="Q142" s="30"/>
      <c r="U142" s="26"/>
    </row>
    <row r="143" ht="15.75" customHeight="1">
      <c r="C143" s="25"/>
      <c r="E143" s="23"/>
      <c r="F143" s="25"/>
      <c r="G143" s="26"/>
      <c r="I143" s="26"/>
      <c r="L143" s="25"/>
      <c r="M143" s="25"/>
      <c r="N143" s="28"/>
      <c r="O143" s="29"/>
      <c r="P143" s="29"/>
      <c r="Q143" s="30"/>
      <c r="U143" s="26"/>
    </row>
    <row r="144" ht="15.75" customHeight="1">
      <c r="C144" s="25"/>
      <c r="E144" s="23"/>
      <c r="F144" s="25"/>
      <c r="G144" s="26"/>
      <c r="I144" s="26"/>
      <c r="L144" s="25"/>
      <c r="M144" s="25"/>
      <c r="N144" s="28"/>
      <c r="O144" s="29"/>
      <c r="P144" s="29"/>
      <c r="Q144" s="30"/>
      <c r="U144" s="26"/>
    </row>
    <row r="145" ht="15.75" customHeight="1">
      <c r="C145" s="25"/>
      <c r="E145" s="23"/>
      <c r="F145" s="25"/>
      <c r="G145" s="26"/>
      <c r="I145" s="26"/>
      <c r="L145" s="25"/>
      <c r="M145" s="25"/>
      <c r="N145" s="28"/>
      <c r="O145" s="29"/>
      <c r="P145" s="29"/>
      <c r="Q145" s="30"/>
      <c r="U145" s="26"/>
    </row>
    <row r="146" ht="15.75" customHeight="1">
      <c r="C146" s="25"/>
      <c r="E146" s="23"/>
      <c r="F146" s="25"/>
      <c r="G146" s="26"/>
      <c r="I146" s="26"/>
      <c r="L146" s="25"/>
      <c r="M146" s="25"/>
      <c r="N146" s="28"/>
      <c r="O146" s="29"/>
      <c r="P146" s="29"/>
      <c r="Q146" s="30"/>
      <c r="U146" s="26"/>
    </row>
    <row r="147" ht="15.75" customHeight="1">
      <c r="C147" s="25"/>
      <c r="E147" s="23"/>
      <c r="F147" s="25"/>
      <c r="G147" s="26"/>
      <c r="I147" s="26"/>
      <c r="L147" s="25"/>
      <c r="M147" s="25"/>
      <c r="N147" s="28"/>
      <c r="O147" s="29"/>
      <c r="P147" s="29"/>
      <c r="Q147" s="30"/>
      <c r="U147" s="26"/>
    </row>
    <row r="148" ht="15.75" customHeight="1">
      <c r="C148" s="25"/>
      <c r="E148" s="23"/>
      <c r="F148" s="25"/>
      <c r="G148" s="26"/>
      <c r="I148" s="26"/>
      <c r="L148" s="25"/>
      <c r="M148" s="25"/>
      <c r="N148" s="28"/>
      <c r="O148" s="29"/>
      <c r="P148" s="29"/>
      <c r="Q148" s="30"/>
      <c r="U148" s="26"/>
    </row>
    <row r="149" ht="15.75" customHeight="1">
      <c r="C149" s="25"/>
      <c r="E149" s="23"/>
      <c r="F149" s="25"/>
      <c r="G149" s="26"/>
      <c r="I149" s="26"/>
      <c r="L149" s="25"/>
      <c r="M149" s="25"/>
      <c r="N149" s="28"/>
      <c r="O149" s="29"/>
      <c r="P149" s="29"/>
      <c r="Q149" s="30"/>
      <c r="U149" s="26"/>
    </row>
    <row r="150" ht="15.75" customHeight="1">
      <c r="C150" s="25"/>
      <c r="E150" s="23"/>
      <c r="F150" s="25"/>
      <c r="G150" s="26"/>
      <c r="I150" s="26"/>
      <c r="L150" s="25"/>
      <c r="M150" s="25"/>
      <c r="N150" s="28"/>
      <c r="O150" s="29"/>
      <c r="P150" s="29"/>
      <c r="Q150" s="30"/>
      <c r="U150" s="26"/>
    </row>
    <row r="151" ht="15.75" customHeight="1">
      <c r="C151" s="25"/>
      <c r="E151" s="23"/>
      <c r="F151" s="25"/>
      <c r="G151" s="26"/>
      <c r="I151" s="26"/>
      <c r="L151" s="25"/>
      <c r="M151" s="25"/>
      <c r="N151" s="28"/>
      <c r="O151" s="29"/>
      <c r="P151" s="29"/>
      <c r="Q151" s="30"/>
      <c r="U151" s="26"/>
    </row>
    <row r="152" ht="15.75" customHeight="1">
      <c r="C152" s="25"/>
      <c r="E152" s="23"/>
      <c r="F152" s="25"/>
      <c r="G152" s="26"/>
      <c r="I152" s="26"/>
      <c r="L152" s="25"/>
      <c r="M152" s="25"/>
      <c r="N152" s="28"/>
      <c r="O152" s="29"/>
      <c r="P152" s="29"/>
      <c r="Q152" s="30"/>
      <c r="U152" s="26"/>
    </row>
    <row r="153" ht="15.75" customHeight="1">
      <c r="C153" s="25"/>
      <c r="E153" s="23"/>
      <c r="F153" s="25"/>
      <c r="G153" s="26"/>
      <c r="I153" s="26"/>
      <c r="L153" s="25"/>
      <c r="M153" s="25"/>
      <c r="N153" s="28"/>
      <c r="O153" s="29"/>
      <c r="P153" s="29"/>
      <c r="Q153" s="30"/>
      <c r="U153" s="26"/>
    </row>
    <row r="154" ht="15.75" customHeight="1">
      <c r="C154" s="25"/>
      <c r="E154" s="23"/>
      <c r="F154" s="25"/>
      <c r="G154" s="26"/>
      <c r="I154" s="26"/>
      <c r="L154" s="25"/>
      <c r="M154" s="25"/>
      <c r="N154" s="28"/>
      <c r="O154" s="29"/>
      <c r="P154" s="29"/>
      <c r="Q154" s="30"/>
      <c r="U154" s="26"/>
    </row>
    <row r="155" ht="15.75" customHeight="1">
      <c r="C155" s="25"/>
      <c r="E155" s="23"/>
      <c r="F155" s="25"/>
      <c r="G155" s="26"/>
      <c r="I155" s="26"/>
      <c r="L155" s="25"/>
      <c r="M155" s="25"/>
      <c r="N155" s="28"/>
      <c r="O155" s="29"/>
      <c r="P155" s="29"/>
      <c r="Q155" s="30"/>
      <c r="U155" s="26"/>
    </row>
    <row r="156" ht="15.75" customHeight="1">
      <c r="C156" s="25"/>
      <c r="E156" s="23"/>
      <c r="F156" s="25"/>
      <c r="G156" s="26"/>
      <c r="I156" s="26"/>
      <c r="L156" s="25"/>
      <c r="M156" s="25"/>
      <c r="N156" s="28"/>
      <c r="O156" s="29"/>
      <c r="P156" s="29"/>
      <c r="Q156" s="30"/>
      <c r="U156" s="26"/>
    </row>
    <row r="157" ht="15.75" customHeight="1">
      <c r="C157" s="25"/>
      <c r="E157" s="23"/>
      <c r="F157" s="25"/>
      <c r="G157" s="26"/>
      <c r="I157" s="26"/>
      <c r="L157" s="25"/>
      <c r="M157" s="25"/>
      <c r="N157" s="28"/>
      <c r="O157" s="29"/>
      <c r="P157" s="29"/>
      <c r="Q157" s="30"/>
      <c r="U157" s="26"/>
    </row>
    <row r="158" ht="15.75" customHeight="1">
      <c r="C158" s="25"/>
      <c r="E158" s="23"/>
      <c r="F158" s="25"/>
      <c r="G158" s="26"/>
      <c r="I158" s="26"/>
      <c r="L158" s="25"/>
      <c r="M158" s="25"/>
      <c r="N158" s="28"/>
      <c r="O158" s="29"/>
      <c r="P158" s="29"/>
      <c r="Q158" s="30"/>
      <c r="U158" s="26"/>
    </row>
    <row r="159" ht="15.75" customHeight="1">
      <c r="C159" s="25"/>
      <c r="E159" s="23"/>
      <c r="F159" s="25"/>
      <c r="G159" s="26"/>
      <c r="I159" s="26"/>
      <c r="L159" s="25"/>
      <c r="M159" s="25"/>
      <c r="N159" s="28"/>
      <c r="O159" s="29"/>
      <c r="P159" s="29"/>
      <c r="Q159" s="30"/>
      <c r="U159" s="26"/>
    </row>
    <row r="160" ht="15.75" customHeight="1">
      <c r="C160" s="25"/>
      <c r="E160" s="23"/>
      <c r="F160" s="25"/>
      <c r="G160" s="26"/>
      <c r="I160" s="26"/>
      <c r="L160" s="25"/>
      <c r="M160" s="25"/>
      <c r="N160" s="28"/>
      <c r="O160" s="29"/>
      <c r="P160" s="29"/>
      <c r="Q160" s="30"/>
      <c r="U160" s="26"/>
    </row>
    <row r="161" ht="15.75" customHeight="1">
      <c r="C161" s="25"/>
      <c r="E161" s="23"/>
      <c r="F161" s="25"/>
      <c r="G161" s="26"/>
      <c r="I161" s="26"/>
      <c r="L161" s="25"/>
      <c r="M161" s="25"/>
      <c r="N161" s="28"/>
      <c r="O161" s="29"/>
      <c r="P161" s="29"/>
      <c r="Q161" s="30"/>
      <c r="U161" s="26"/>
    </row>
    <row r="162" ht="15.75" customHeight="1">
      <c r="C162" s="25"/>
      <c r="E162" s="23"/>
      <c r="F162" s="25"/>
      <c r="G162" s="26"/>
      <c r="I162" s="26"/>
      <c r="L162" s="25"/>
      <c r="M162" s="25"/>
      <c r="N162" s="28"/>
      <c r="O162" s="29"/>
      <c r="P162" s="29"/>
      <c r="Q162" s="30"/>
      <c r="U162" s="26"/>
    </row>
    <row r="163" ht="15.75" customHeight="1">
      <c r="C163" s="25"/>
      <c r="E163" s="23"/>
      <c r="F163" s="25"/>
      <c r="G163" s="26"/>
      <c r="I163" s="26"/>
      <c r="L163" s="25"/>
      <c r="M163" s="25"/>
      <c r="N163" s="28"/>
      <c r="O163" s="29"/>
      <c r="P163" s="29"/>
      <c r="Q163" s="30"/>
      <c r="U163" s="26"/>
    </row>
    <row r="164" ht="15.75" customHeight="1">
      <c r="C164" s="25"/>
      <c r="E164" s="23"/>
      <c r="F164" s="25"/>
      <c r="G164" s="26"/>
      <c r="I164" s="26"/>
      <c r="L164" s="25"/>
      <c r="M164" s="25"/>
      <c r="N164" s="28"/>
      <c r="O164" s="29"/>
      <c r="P164" s="29"/>
      <c r="Q164" s="30"/>
      <c r="U164" s="26"/>
    </row>
    <row r="165" ht="15.75" customHeight="1">
      <c r="C165" s="25"/>
      <c r="E165" s="23"/>
      <c r="F165" s="25"/>
      <c r="G165" s="26"/>
      <c r="I165" s="26"/>
      <c r="L165" s="25"/>
      <c r="M165" s="25"/>
      <c r="N165" s="28"/>
      <c r="O165" s="29"/>
      <c r="P165" s="29"/>
      <c r="Q165" s="30"/>
      <c r="U165" s="26"/>
    </row>
    <row r="166" ht="15.75" customHeight="1">
      <c r="C166" s="25"/>
      <c r="E166" s="23"/>
      <c r="F166" s="25"/>
      <c r="G166" s="26"/>
      <c r="I166" s="26"/>
      <c r="L166" s="25"/>
      <c r="M166" s="25"/>
      <c r="N166" s="28"/>
      <c r="O166" s="29"/>
      <c r="P166" s="29"/>
      <c r="Q166" s="30"/>
      <c r="U166" s="26"/>
    </row>
    <row r="167" ht="15.75" customHeight="1">
      <c r="C167" s="25"/>
      <c r="E167" s="23"/>
      <c r="F167" s="25"/>
      <c r="G167" s="26"/>
      <c r="I167" s="26"/>
      <c r="L167" s="25"/>
      <c r="M167" s="25"/>
      <c r="N167" s="28"/>
      <c r="O167" s="29"/>
      <c r="P167" s="29"/>
      <c r="Q167" s="30"/>
      <c r="U167" s="26"/>
    </row>
    <row r="168" ht="15.75" customHeight="1">
      <c r="C168" s="25"/>
      <c r="E168" s="23"/>
      <c r="F168" s="25"/>
      <c r="G168" s="26"/>
      <c r="I168" s="26"/>
      <c r="L168" s="25"/>
      <c r="M168" s="25"/>
      <c r="N168" s="28"/>
      <c r="O168" s="29"/>
      <c r="P168" s="29"/>
      <c r="Q168" s="30"/>
      <c r="U168" s="26"/>
    </row>
    <row r="169" ht="15.75" customHeight="1">
      <c r="C169" s="25"/>
      <c r="E169" s="23"/>
      <c r="F169" s="25"/>
      <c r="G169" s="26"/>
      <c r="I169" s="26"/>
      <c r="L169" s="25"/>
      <c r="M169" s="25"/>
      <c r="N169" s="28"/>
      <c r="O169" s="29"/>
      <c r="P169" s="29"/>
      <c r="Q169" s="30"/>
      <c r="U169" s="26"/>
    </row>
    <row r="170" ht="15.75" customHeight="1">
      <c r="C170" s="25"/>
      <c r="E170" s="23"/>
      <c r="F170" s="25"/>
      <c r="G170" s="26"/>
      <c r="I170" s="26"/>
      <c r="L170" s="25"/>
      <c r="M170" s="25"/>
      <c r="N170" s="28"/>
      <c r="O170" s="29"/>
      <c r="P170" s="29"/>
      <c r="Q170" s="30"/>
      <c r="U170" s="26"/>
    </row>
    <row r="171" ht="15.75" customHeight="1">
      <c r="C171" s="25"/>
      <c r="E171" s="23"/>
      <c r="F171" s="25"/>
      <c r="G171" s="26"/>
      <c r="I171" s="26"/>
      <c r="L171" s="25"/>
      <c r="M171" s="25"/>
      <c r="N171" s="28"/>
      <c r="O171" s="29"/>
      <c r="P171" s="29"/>
      <c r="Q171" s="30"/>
      <c r="U171" s="26"/>
    </row>
    <row r="172" ht="15.75" customHeight="1">
      <c r="C172" s="25"/>
      <c r="E172" s="23"/>
      <c r="F172" s="25"/>
      <c r="G172" s="26"/>
      <c r="I172" s="26"/>
      <c r="L172" s="25"/>
      <c r="M172" s="25"/>
      <c r="N172" s="28"/>
      <c r="O172" s="29"/>
      <c r="P172" s="29"/>
      <c r="Q172" s="30"/>
      <c r="U172" s="26"/>
    </row>
    <row r="173" ht="15.75" customHeight="1">
      <c r="C173" s="25"/>
      <c r="E173" s="23"/>
      <c r="F173" s="25"/>
      <c r="G173" s="26"/>
      <c r="I173" s="26"/>
      <c r="L173" s="25"/>
      <c r="M173" s="25"/>
      <c r="N173" s="28"/>
      <c r="O173" s="29"/>
      <c r="P173" s="29"/>
      <c r="Q173" s="30"/>
      <c r="U173" s="26"/>
    </row>
    <row r="174" ht="15.75" customHeight="1">
      <c r="C174" s="25"/>
      <c r="E174" s="23"/>
      <c r="F174" s="25"/>
      <c r="G174" s="26"/>
      <c r="I174" s="26"/>
      <c r="L174" s="25"/>
      <c r="M174" s="25"/>
      <c r="N174" s="28"/>
      <c r="O174" s="29"/>
      <c r="P174" s="29"/>
      <c r="Q174" s="30"/>
      <c r="U174" s="26"/>
    </row>
    <row r="175" ht="15.75" customHeight="1">
      <c r="C175" s="25"/>
      <c r="E175" s="23"/>
      <c r="F175" s="25"/>
      <c r="G175" s="26"/>
      <c r="I175" s="26"/>
      <c r="L175" s="25"/>
      <c r="M175" s="25"/>
      <c r="N175" s="28"/>
      <c r="O175" s="29"/>
      <c r="P175" s="29"/>
      <c r="Q175" s="30"/>
      <c r="U175" s="26"/>
    </row>
    <row r="176" ht="15.75" customHeight="1">
      <c r="C176" s="25"/>
      <c r="E176" s="23"/>
      <c r="F176" s="25"/>
      <c r="G176" s="26"/>
      <c r="I176" s="26"/>
      <c r="L176" s="25"/>
      <c r="M176" s="25"/>
      <c r="N176" s="28"/>
      <c r="O176" s="29"/>
      <c r="P176" s="29"/>
      <c r="Q176" s="30"/>
      <c r="U176" s="26"/>
    </row>
    <row r="177" ht="15.75" customHeight="1">
      <c r="C177" s="25"/>
      <c r="E177" s="23"/>
      <c r="F177" s="25"/>
      <c r="G177" s="26"/>
      <c r="I177" s="26"/>
      <c r="L177" s="25"/>
      <c r="M177" s="25"/>
      <c r="N177" s="28"/>
      <c r="O177" s="29"/>
      <c r="P177" s="29"/>
      <c r="Q177" s="30"/>
      <c r="U177" s="26"/>
    </row>
    <row r="178" ht="15.75" customHeight="1">
      <c r="C178" s="25"/>
      <c r="E178" s="23"/>
      <c r="F178" s="25"/>
      <c r="G178" s="26"/>
      <c r="I178" s="26"/>
      <c r="L178" s="25"/>
      <c r="M178" s="25"/>
      <c r="N178" s="28"/>
      <c r="O178" s="29"/>
      <c r="P178" s="29"/>
      <c r="Q178" s="30"/>
      <c r="U178" s="26"/>
    </row>
    <row r="179" ht="15.75" customHeight="1">
      <c r="C179" s="25"/>
      <c r="E179" s="23"/>
      <c r="F179" s="25"/>
      <c r="G179" s="26"/>
      <c r="I179" s="26"/>
      <c r="L179" s="25"/>
      <c r="M179" s="25"/>
      <c r="N179" s="28"/>
      <c r="O179" s="29"/>
      <c r="P179" s="29"/>
      <c r="Q179" s="30"/>
      <c r="U179" s="26"/>
    </row>
    <row r="180" ht="15.75" customHeight="1">
      <c r="C180" s="25"/>
      <c r="E180" s="23"/>
      <c r="F180" s="25"/>
      <c r="G180" s="26"/>
      <c r="I180" s="26"/>
      <c r="L180" s="25"/>
      <c r="M180" s="25"/>
      <c r="N180" s="28"/>
      <c r="O180" s="29"/>
      <c r="P180" s="29"/>
      <c r="Q180" s="30"/>
      <c r="U180" s="26"/>
    </row>
    <row r="181" ht="15.75" customHeight="1">
      <c r="C181" s="25"/>
      <c r="E181" s="23"/>
      <c r="F181" s="25"/>
      <c r="G181" s="26"/>
      <c r="I181" s="26"/>
      <c r="L181" s="25"/>
      <c r="M181" s="25"/>
      <c r="N181" s="28"/>
      <c r="O181" s="29"/>
      <c r="P181" s="29"/>
      <c r="Q181" s="30"/>
      <c r="U181" s="26"/>
    </row>
    <row r="182" ht="15.75" customHeight="1">
      <c r="C182" s="25"/>
      <c r="E182" s="23"/>
      <c r="F182" s="25"/>
      <c r="G182" s="26"/>
      <c r="I182" s="26"/>
      <c r="L182" s="25"/>
      <c r="M182" s="25"/>
      <c r="N182" s="28"/>
      <c r="O182" s="29"/>
      <c r="P182" s="29"/>
      <c r="Q182" s="30"/>
      <c r="U182" s="26"/>
    </row>
    <row r="183" ht="15.75" customHeight="1">
      <c r="C183" s="25"/>
      <c r="E183" s="23"/>
      <c r="F183" s="25"/>
      <c r="G183" s="26"/>
      <c r="I183" s="26"/>
      <c r="L183" s="25"/>
      <c r="M183" s="25"/>
      <c r="N183" s="28"/>
      <c r="O183" s="29"/>
      <c r="P183" s="29"/>
      <c r="Q183" s="30"/>
      <c r="U183" s="26"/>
    </row>
    <row r="184" ht="15.75" customHeight="1">
      <c r="C184" s="25"/>
      <c r="E184" s="23"/>
      <c r="F184" s="25"/>
      <c r="G184" s="26"/>
      <c r="I184" s="26"/>
      <c r="L184" s="25"/>
      <c r="M184" s="25"/>
      <c r="N184" s="28"/>
      <c r="O184" s="29"/>
      <c r="P184" s="29"/>
      <c r="Q184" s="30"/>
      <c r="U184" s="26"/>
    </row>
    <row r="185" ht="15.75" customHeight="1">
      <c r="C185" s="25"/>
      <c r="E185" s="23"/>
      <c r="F185" s="25"/>
      <c r="G185" s="26"/>
      <c r="I185" s="26"/>
      <c r="L185" s="25"/>
      <c r="M185" s="25"/>
      <c r="N185" s="28"/>
      <c r="O185" s="29"/>
      <c r="P185" s="29"/>
      <c r="Q185" s="30"/>
      <c r="U185" s="26"/>
    </row>
    <row r="186" ht="15.75" customHeight="1">
      <c r="C186" s="25"/>
      <c r="E186" s="23"/>
      <c r="F186" s="25"/>
      <c r="G186" s="26"/>
      <c r="I186" s="26"/>
      <c r="L186" s="25"/>
      <c r="M186" s="25"/>
      <c r="N186" s="28"/>
      <c r="O186" s="29"/>
      <c r="P186" s="29"/>
      <c r="Q186" s="30"/>
      <c r="U186" s="26"/>
    </row>
    <row r="187" ht="15.75" customHeight="1">
      <c r="C187" s="25"/>
      <c r="E187" s="23"/>
      <c r="F187" s="25"/>
      <c r="G187" s="26"/>
      <c r="I187" s="26"/>
      <c r="L187" s="25"/>
      <c r="M187" s="25"/>
      <c r="N187" s="28"/>
      <c r="O187" s="29"/>
      <c r="P187" s="29"/>
      <c r="Q187" s="30"/>
      <c r="U187" s="26"/>
    </row>
    <row r="188" ht="15.75" customHeight="1">
      <c r="C188" s="25"/>
      <c r="E188" s="23"/>
      <c r="F188" s="25"/>
      <c r="G188" s="26"/>
      <c r="I188" s="26"/>
      <c r="L188" s="25"/>
      <c r="M188" s="25"/>
      <c r="N188" s="28"/>
      <c r="O188" s="29"/>
      <c r="P188" s="29"/>
      <c r="Q188" s="30"/>
      <c r="U188" s="26"/>
    </row>
    <row r="189" ht="15.75" customHeight="1">
      <c r="C189" s="25"/>
      <c r="E189" s="23"/>
      <c r="F189" s="25"/>
      <c r="G189" s="26"/>
      <c r="I189" s="26"/>
      <c r="L189" s="25"/>
      <c r="M189" s="25"/>
      <c r="N189" s="28"/>
      <c r="O189" s="29"/>
      <c r="P189" s="29"/>
      <c r="Q189" s="30"/>
      <c r="U189" s="26"/>
    </row>
    <row r="190" ht="15.75" customHeight="1">
      <c r="C190" s="25"/>
      <c r="E190" s="23"/>
      <c r="F190" s="25"/>
      <c r="G190" s="26"/>
      <c r="I190" s="26"/>
      <c r="L190" s="25"/>
      <c r="M190" s="25"/>
      <c r="N190" s="28"/>
      <c r="O190" s="29"/>
      <c r="P190" s="29"/>
      <c r="Q190" s="30"/>
      <c r="U190" s="26"/>
    </row>
    <row r="191" ht="15.75" customHeight="1">
      <c r="C191" s="25"/>
      <c r="E191" s="23"/>
      <c r="F191" s="25"/>
      <c r="G191" s="26"/>
      <c r="I191" s="26"/>
      <c r="L191" s="25"/>
      <c r="M191" s="25"/>
      <c r="N191" s="28"/>
      <c r="O191" s="29"/>
      <c r="P191" s="29"/>
      <c r="Q191" s="30"/>
      <c r="U191" s="26"/>
    </row>
    <row r="192" ht="15.75" customHeight="1">
      <c r="C192" s="25"/>
      <c r="E192" s="23"/>
      <c r="F192" s="25"/>
      <c r="G192" s="26"/>
      <c r="I192" s="26"/>
      <c r="L192" s="25"/>
      <c r="M192" s="25"/>
      <c r="N192" s="28"/>
      <c r="O192" s="29"/>
      <c r="P192" s="29"/>
      <c r="Q192" s="30"/>
      <c r="U192" s="26"/>
    </row>
    <row r="193" ht="15.75" customHeight="1">
      <c r="C193" s="25"/>
      <c r="E193" s="23"/>
      <c r="F193" s="25"/>
      <c r="G193" s="26"/>
      <c r="I193" s="26"/>
      <c r="L193" s="25"/>
      <c r="M193" s="25"/>
      <c r="N193" s="28"/>
      <c r="O193" s="29"/>
      <c r="P193" s="29"/>
      <c r="Q193" s="30"/>
      <c r="U193" s="26"/>
    </row>
    <row r="194" ht="15.75" customHeight="1">
      <c r="C194" s="25"/>
      <c r="E194" s="23"/>
      <c r="F194" s="25"/>
      <c r="G194" s="26"/>
      <c r="I194" s="26"/>
      <c r="L194" s="25"/>
      <c r="M194" s="25"/>
      <c r="N194" s="28"/>
      <c r="O194" s="29"/>
      <c r="P194" s="29"/>
      <c r="Q194" s="30"/>
      <c r="U194" s="26"/>
    </row>
    <row r="195" ht="15.75" customHeight="1">
      <c r="C195" s="25"/>
      <c r="E195" s="23"/>
      <c r="F195" s="25"/>
      <c r="G195" s="26"/>
      <c r="I195" s="26"/>
      <c r="L195" s="25"/>
      <c r="M195" s="25"/>
      <c r="N195" s="28"/>
      <c r="O195" s="29"/>
      <c r="P195" s="29"/>
      <c r="Q195" s="30"/>
      <c r="U195" s="26"/>
    </row>
    <row r="196" ht="15.75" customHeight="1">
      <c r="C196" s="25"/>
      <c r="E196" s="23"/>
      <c r="F196" s="25"/>
      <c r="G196" s="26"/>
      <c r="I196" s="26"/>
      <c r="L196" s="25"/>
      <c r="M196" s="25"/>
      <c r="N196" s="28"/>
      <c r="O196" s="29"/>
      <c r="P196" s="29"/>
      <c r="Q196" s="30"/>
      <c r="U196" s="26"/>
    </row>
    <row r="197" ht="15.75" customHeight="1">
      <c r="C197" s="25"/>
      <c r="E197" s="23"/>
      <c r="F197" s="25"/>
      <c r="G197" s="26"/>
      <c r="I197" s="26"/>
      <c r="L197" s="25"/>
      <c r="M197" s="25"/>
      <c r="N197" s="28"/>
      <c r="O197" s="29"/>
      <c r="P197" s="29"/>
      <c r="Q197" s="30"/>
      <c r="U197" s="26"/>
    </row>
    <row r="198" ht="15.75" customHeight="1">
      <c r="C198" s="25"/>
      <c r="E198" s="23"/>
      <c r="F198" s="25"/>
      <c r="G198" s="26"/>
      <c r="I198" s="26"/>
      <c r="L198" s="25"/>
      <c r="M198" s="25"/>
      <c r="N198" s="28"/>
      <c r="O198" s="29"/>
      <c r="P198" s="29"/>
      <c r="Q198" s="30"/>
      <c r="U198" s="26"/>
    </row>
    <row r="199" ht="15.75" customHeight="1">
      <c r="C199" s="25"/>
      <c r="E199" s="23"/>
      <c r="F199" s="25"/>
      <c r="G199" s="26"/>
      <c r="I199" s="26"/>
      <c r="L199" s="25"/>
      <c r="M199" s="25"/>
      <c r="N199" s="28"/>
      <c r="O199" s="29"/>
      <c r="P199" s="29"/>
      <c r="Q199" s="30"/>
      <c r="U199" s="26"/>
    </row>
    <row r="200" ht="15.75" customHeight="1">
      <c r="C200" s="25"/>
      <c r="E200" s="23"/>
      <c r="F200" s="25"/>
      <c r="G200" s="26"/>
      <c r="I200" s="26"/>
      <c r="L200" s="25"/>
      <c r="M200" s="25"/>
      <c r="N200" s="28"/>
      <c r="O200" s="29"/>
      <c r="P200" s="29"/>
      <c r="Q200" s="30"/>
      <c r="U200" s="26"/>
    </row>
    <row r="201" ht="15.75" customHeight="1">
      <c r="C201" s="25"/>
      <c r="E201" s="23"/>
      <c r="F201" s="25"/>
      <c r="G201" s="26"/>
      <c r="I201" s="26"/>
      <c r="L201" s="25"/>
      <c r="M201" s="25"/>
      <c r="N201" s="28"/>
      <c r="O201" s="29"/>
      <c r="P201" s="29"/>
      <c r="Q201" s="30"/>
      <c r="U201" s="26"/>
    </row>
    <row r="202" ht="15.75" customHeight="1">
      <c r="C202" s="25"/>
      <c r="E202" s="23"/>
      <c r="F202" s="25"/>
      <c r="G202" s="26"/>
      <c r="I202" s="26"/>
      <c r="L202" s="25"/>
      <c r="M202" s="25"/>
      <c r="N202" s="28"/>
      <c r="O202" s="29"/>
      <c r="P202" s="29"/>
      <c r="Q202" s="30"/>
      <c r="U202" s="26"/>
    </row>
    <row r="203" ht="15.75" customHeight="1">
      <c r="C203" s="25"/>
      <c r="E203" s="23"/>
      <c r="F203" s="25"/>
      <c r="G203" s="26"/>
      <c r="I203" s="26"/>
      <c r="L203" s="25"/>
      <c r="M203" s="25"/>
      <c r="N203" s="28"/>
      <c r="O203" s="29"/>
      <c r="P203" s="29"/>
      <c r="Q203" s="30"/>
      <c r="U203" s="26"/>
    </row>
    <row r="204" ht="15.75" customHeight="1">
      <c r="C204" s="25"/>
      <c r="E204" s="23"/>
      <c r="F204" s="25"/>
      <c r="G204" s="26"/>
      <c r="I204" s="26"/>
      <c r="L204" s="25"/>
      <c r="M204" s="25"/>
      <c r="N204" s="28"/>
      <c r="O204" s="29"/>
      <c r="P204" s="29"/>
      <c r="Q204" s="30"/>
      <c r="U204" s="26"/>
    </row>
    <row r="205" ht="15.75" customHeight="1">
      <c r="C205" s="25"/>
      <c r="E205" s="23"/>
      <c r="F205" s="25"/>
      <c r="G205" s="26"/>
      <c r="I205" s="26"/>
      <c r="L205" s="25"/>
      <c r="M205" s="25"/>
      <c r="N205" s="28"/>
      <c r="O205" s="29"/>
      <c r="P205" s="29"/>
      <c r="Q205" s="30"/>
      <c r="U205" s="26"/>
    </row>
    <row r="206" ht="15.75" customHeight="1">
      <c r="C206" s="25"/>
      <c r="E206" s="23"/>
      <c r="F206" s="25"/>
      <c r="G206" s="26"/>
      <c r="I206" s="26"/>
      <c r="L206" s="25"/>
      <c r="M206" s="25"/>
      <c r="N206" s="28"/>
      <c r="O206" s="29"/>
      <c r="P206" s="29"/>
      <c r="Q206" s="30"/>
      <c r="U206" s="26"/>
    </row>
    <row r="207" ht="15.75" customHeight="1">
      <c r="C207" s="25"/>
      <c r="E207" s="23"/>
      <c r="F207" s="25"/>
      <c r="G207" s="26"/>
      <c r="I207" s="26"/>
      <c r="L207" s="25"/>
      <c r="M207" s="25"/>
      <c r="N207" s="28"/>
      <c r="O207" s="29"/>
      <c r="P207" s="29"/>
      <c r="Q207" s="30"/>
      <c r="U207" s="26"/>
    </row>
    <row r="208" ht="15.75" customHeight="1">
      <c r="C208" s="25"/>
      <c r="E208" s="23"/>
      <c r="F208" s="25"/>
      <c r="G208" s="26"/>
      <c r="I208" s="26"/>
      <c r="L208" s="25"/>
      <c r="M208" s="25"/>
      <c r="N208" s="28"/>
      <c r="O208" s="29"/>
      <c r="P208" s="29"/>
      <c r="Q208" s="30"/>
      <c r="U208" s="26"/>
    </row>
    <row r="209" ht="15.75" customHeight="1">
      <c r="C209" s="25"/>
      <c r="E209" s="23"/>
      <c r="F209" s="25"/>
      <c r="G209" s="26"/>
      <c r="I209" s="26"/>
      <c r="L209" s="25"/>
      <c r="M209" s="25"/>
      <c r="N209" s="28"/>
      <c r="O209" s="29"/>
      <c r="P209" s="29"/>
      <c r="Q209" s="30"/>
      <c r="U209" s="26"/>
    </row>
    <row r="210" ht="15.75" customHeight="1">
      <c r="C210" s="25"/>
      <c r="E210" s="23"/>
      <c r="F210" s="25"/>
      <c r="G210" s="26"/>
      <c r="I210" s="26"/>
      <c r="L210" s="25"/>
      <c r="M210" s="25"/>
      <c r="N210" s="28"/>
      <c r="O210" s="29"/>
      <c r="P210" s="29"/>
      <c r="Q210" s="30"/>
      <c r="U210" s="26"/>
    </row>
    <row r="211" ht="15.75" customHeight="1">
      <c r="C211" s="25"/>
      <c r="E211" s="23"/>
      <c r="F211" s="25"/>
      <c r="G211" s="26"/>
      <c r="I211" s="26"/>
      <c r="L211" s="25"/>
      <c r="M211" s="25"/>
      <c r="N211" s="28"/>
      <c r="O211" s="29"/>
      <c r="P211" s="29"/>
      <c r="Q211" s="30"/>
      <c r="U211" s="26"/>
    </row>
    <row r="212" ht="15.75" customHeight="1">
      <c r="C212" s="25"/>
      <c r="E212" s="23"/>
      <c r="F212" s="25"/>
      <c r="G212" s="26"/>
      <c r="I212" s="26"/>
      <c r="L212" s="25"/>
      <c r="M212" s="25"/>
      <c r="N212" s="28"/>
      <c r="O212" s="29"/>
      <c r="P212" s="29"/>
      <c r="Q212" s="30"/>
      <c r="U212" s="26"/>
    </row>
    <row r="213" ht="15.75" customHeight="1">
      <c r="C213" s="25"/>
      <c r="E213" s="23"/>
      <c r="F213" s="25"/>
      <c r="G213" s="26"/>
      <c r="I213" s="26"/>
      <c r="L213" s="25"/>
      <c r="M213" s="25"/>
      <c r="N213" s="28"/>
      <c r="O213" s="29"/>
      <c r="P213" s="29"/>
      <c r="Q213" s="30"/>
      <c r="U213" s="26"/>
    </row>
    <row r="214" ht="15.75" customHeight="1">
      <c r="C214" s="25"/>
      <c r="E214" s="23"/>
      <c r="F214" s="25"/>
      <c r="G214" s="26"/>
      <c r="I214" s="26"/>
      <c r="L214" s="25"/>
      <c r="M214" s="25"/>
      <c r="N214" s="28"/>
      <c r="O214" s="29"/>
      <c r="P214" s="29"/>
      <c r="Q214" s="30"/>
      <c r="U214" s="26"/>
    </row>
    <row r="215" ht="15.75" customHeight="1">
      <c r="C215" s="25"/>
      <c r="E215" s="23"/>
      <c r="F215" s="25"/>
      <c r="G215" s="26"/>
      <c r="I215" s="26"/>
      <c r="L215" s="25"/>
      <c r="M215" s="25"/>
      <c r="N215" s="28"/>
      <c r="O215" s="29"/>
      <c r="P215" s="29"/>
      <c r="Q215" s="30"/>
      <c r="U215" s="26"/>
    </row>
    <row r="216" ht="15.75" customHeight="1">
      <c r="C216" s="25"/>
      <c r="E216" s="23"/>
      <c r="F216" s="25"/>
      <c r="G216" s="26"/>
      <c r="I216" s="26"/>
      <c r="L216" s="25"/>
      <c r="M216" s="25"/>
      <c r="N216" s="28"/>
      <c r="O216" s="29"/>
      <c r="P216" s="29"/>
      <c r="Q216" s="30"/>
      <c r="U216" s="26"/>
    </row>
    <row r="217" ht="15.75" customHeight="1">
      <c r="C217" s="25"/>
      <c r="E217" s="23"/>
      <c r="F217" s="25"/>
      <c r="G217" s="26"/>
      <c r="I217" s="26"/>
      <c r="L217" s="25"/>
      <c r="M217" s="25"/>
      <c r="N217" s="28"/>
      <c r="O217" s="29"/>
      <c r="P217" s="29"/>
      <c r="Q217" s="30"/>
      <c r="U217" s="26"/>
    </row>
    <row r="218" ht="15.75" customHeight="1">
      <c r="C218" s="25"/>
      <c r="E218" s="23"/>
      <c r="F218" s="25"/>
      <c r="G218" s="26"/>
      <c r="I218" s="26"/>
      <c r="L218" s="25"/>
      <c r="M218" s="25"/>
      <c r="N218" s="28"/>
      <c r="O218" s="29"/>
      <c r="P218" s="29"/>
      <c r="Q218" s="30"/>
      <c r="U218" s="26"/>
    </row>
    <row r="219" ht="15.75" customHeight="1">
      <c r="C219" s="25"/>
      <c r="E219" s="23"/>
      <c r="F219" s="25"/>
      <c r="G219" s="26"/>
      <c r="I219" s="26"/>
      <c r="L219" s="25"/>
      <c r="M219" s="25"/>
      <c r="N219" s="28"/>
      <c r="O219" s="29"/>
      <c r="P219" s="29"/>
      <c r="Q219" s="30"/>
      <c r="U219" s="26"/>
    </row>
    <row r="220" ht="15.75" customHeight="1">
      <c r="C220" s="25"/>
      <c r="E220" s="23"/>
      <c r="F220" s="25"/>
      <c r="G220" s="26"/>
      <c r="I220" s="26"/>
      <c r="L220" s="25"/>
      <c r="M220" s="25"/>
      <c r="N220" s="28"/>
      <c r="O220" s="29"/>
      <c r="P220" s="29"/>
      <c r="Q220" s="30"/>
      <c r="U220" s="26"/>
    </row>
    <row r="221" ht="15.75" customHeight="1">
      <c r="C221" s="31"/>
      <c r="G221" s="32"/>
      <c r="Q221" s="32"/>
    </row>
    <row r="222" ht="15.75" customHeight="1">
      <c r="C222" s="31"/>
      <c r="G222" s="32"/>
      <c r="Q222" s="32"/>
    </row>
    <row r="223" ht="15.75" customHeight="1">
      <c r="C223" s="31"/>
      <c r="G223" s="32"/>
      <c r="Q223" s="32"/>
    </row>
    <row r="224" ht="15.75" customHeight="1">
      <c r="C224" s="31"/>
      <c r="G224" s="32"/>
      <c r="Q224" s="32"/>
    </row>
    <row r="225" ht="15.75" customHeight="1">
      <c r="C225" s="31"/>
      <c r="G225" s="32"/>
      <c r="Q225" s="32"/>
    </row>
    <row r="226" ht="15.75" customHeight="1">
      <c r="C226" s="31"/>
      <c r="G226" s="32"/>
      <c r="Q226" s="32"/>
    </row>
    <row r="227" ht="15.75" customHeight="1">
      <c r="C227" s="31"/>
      <c r="G227" s="32"/>
      <c r="Q227" s="32"/>
    </row>
    <row r="228" ht="15.75" customHeight="1">
      <c r="C228" s="31"/>
      <c r="G228" s="32"/>
      <c r="Q228" s="32"/>
    </row>
    <row r="229" ht="15.75" customHeight="1">
      <c r="C229" s="31"/>
      <c r="G229" s="32"/>
      <c r="Q229" s="32"/>
    </row>
    <row r="230" ht="15.75" customHeight="1">
      <c r="C230" s="31"/>
      <c r="G230" s="32"/>
      <c r="Q230" s="32"/>
    </row>
    <row r="231" ht="15.75" customHeight="1">
      <c r="C231" s="31"/>
      <c r="G231" s="32"/>
      <c r="Q231" s="32"/>
    </row>
    <row r="232" ht="15.75" customHeight="1">
      <c r="C232" s="31"/>
      <c r="G232" s="32"/>
      <c r="Q232" s="32"/>
    </row>
    <row r="233" ht="15.75" customHeight="1">
      <c r="C233" s="31"/>
      <c r="G233" s="32"/>
      <c r="Q233" s="32"/>
    </row>
    <row r="234" ht="15.75" customHeight="1">
      <c r="C234" s="31"/>
      <c r="G234" s="32"/>
      <c r="Q234" s="32"/>
    </row>
    <row r="235" ht="15.75" customHeight="1">
      <c r="C235" s="31"/>
      <c r="G235" s="32"/>
      <c r="Q235" s="32"/>
    </row>
    <row r="236" ht="15.75" customHeight="1">
      <c r="C236" s="31"/>
      <c r="G236" s="32"/>
      <c r="Q236" s="32"/>
    </row>
    <row r="237" ht="15.75" customHeight="1">
      <c r="C237" s="31"/>
      <c r="G237" s="32"/>
      <c r="Q237" s="32"/>
    </row>
    <row r="238" ht="15.75" customHeight="1">
      <c r="C238" s="31"/>
      <c r="G238" s="32"/>
      <c r="Q238" s="32"/>
    </row>
    <row r="239" ht="15.75" customHeight="1">
      <c r="C239" s="31"/>
      <c r="G239" s="32"/>
      <c r="Q239" s="32"/>
    </row>
    <row r="240" ht="15.75" customHeight="1">
      <c r="C240" s="31"/>
      <c r="G240" s="32"/>
      <c r="Q240" s="32"/>
    </row>
    <row r="241" ht="15.75" customHeight="1">
      <c r="C241" s="31"/>
      <c r="G241" s="32"/>
      <c r="Q241" s="32"/>
    </row>
    <row r="242" ht="15.75" customHeight="1">
      <c r="C242" s="31"/>
      <c r="G242" s="32"/>
      <c r="Q242" s="32"/>
    </row>
    <row r="243" ht="15.75" customHeight="1">
      <c r="C243" s="31"/>
      <c r="G243" s="32"/>
      <c r="Q243" s="32"/>
    </row>
    <row r="244" ht="15.75" customHeight="1">
      <c r="C244" s="31"/>
      <c r="G244" s="32"/>
      <c r="Q244" s="32"/>
    </row>
    <row r="245" ht="15.75" customHeight="1">
      <c r="C245" s="31"/>
      <c r="G245" s="32"/>
      <c r="Q245" s="32"/>
    </row>
    <row r="246" ht="15.75" customHeight="1">
      <c r="C246" s="31"/>
      <c r="G246" s="32"/>
      <c r="Q246" s="32"/>
    </row>
    <row r="247" ht="15.75" customHeight="1">
      <c r="C247" s="31"/>
      <c r="G247" s="32"/>
      <c r="Q247" s="32"/>
    </row>
    <row r="248" ht="15.75" customHeight="1">
      <c r="C248" s="31"/>
      <c r="G248" s="32"/>
      <c r="Q248" s="32"/>
    </row>
    <row r="249" ht="15.75" customHeight="1">
      <c r="C249" s="31"/>
      <c r="G249" s="32"/>
      <c r="Q249" s="32"/>
    </row>
    <row r="250" ht="15.75" customHeight="1">
      <c r="C250" s="31"/>
      <c r="G250" s="32"/>
      <c r="Q250" s="32"/>
    </row>
    <row r="251" ht="15.75" customHeight="1">
      <c r="C251" s="31"/>
      <c r="G251" s="32"/>
      <c r="Q251" s="32"/>
    </row>
    <row r="252" ht="15.75" customHeight="1">
      <c r="C252" s="31"/>
      <c r="G252" s="32"/>
      <c r="Q252" s="32"/>
    </row>
    <row r="253" ht="15.75" customHeight="1">
      <c r="C253" s="31"/>
      <c r="G253" s="32"/>
      <c r="Q253" s="32"/>
    </row>
    <row r="254" ht="15.75" customHeight="1">
      <c r="C254" s="31"/>
      <c r="G254" s="32"/>
      <c r="Q254" s="32"/>
    </row>
    <row r="255" ht="15.75" customHeight="1">
      <c r="C255" s="31"/>
      <c r="G255" s="32"/>
      <c r="Q255" s="32"/>
    </row>
    <row r="256" ht="15.75" customHeight="1">
      <c r="C256" s="31"/>
      <c r="G256" s="32"/>
      <c r="Q256" s="32"/>
    </row>
    <row r="257" ht="15.75" customHeight="1">
      <c r="C257" s="31"/>
      <c r="G257" s="32"/>
      <c r="Q257" s="32"/>
    </row>
    <row r="258" ht="15.75" customHeight="1">
      <c r="C258" s="31"/>
      <c r="G258" s="32"/>
      <c r="Q258" s="32"/>
    </row>
    <row r="259" ht="15.75" customHeight="1">
      <c r="C259" s="31"/>
      <c r="G259" s="32"/>
      <c r="Q259" s="32"/>
    </row>
    <row r="260" ht="15.75" customHeight="1">
      <c r="C260" s="31"/>
      <c r="G260" s="32"/>
      <c r="Q260" s="32"/>
    </row>
    <row r="261" ht="15.75" customHeight="1">
      <c r="C261" s="31"/>
      <c r="G261" s="32"/>
      <c r="Q261" s="32"/>
    </row>
    <row r="262" ht="15.75" customHeight="1">
      <c r="C262" s="31"/>
      <c r="G262" s="32"/>
      <c r="Q262" s="32"/>
    </row>
    <row r="263" ht="15.75" customHeight="1">
      <c r="C263" s="31"/>
      <c r="G263" s="32"/>
      <c r="Q263" s="32"/>
    </row>
    <row r="264" ht="15.75" customHeight="1">
      <c r="C264" s="31"/>
      <c r="G264" s="32"/>
      <c r="Q264" s="32"/>
    </row>
    <row r="265" ht="15.75" customHeight="1">
      <c r="C265" s="31"/>
      <c r="G265" s="32"/>
      <c r="Q265" s="32"/>
    </row>
    <row r="266" ht="15.75" customHeight="1">
      <c r="C266" s="31"/>
      <c r="G266" s="32"/>
      <c r="Q266" s="32"/>
    </row>
    <row r="267" ht="15.75" customHeight="1">
      <c r="C267" s="31"/>
      <c r="G267" s="32"/>
      <c r="Q267" s="32"/>
    </row>
    <row r="268" ht="15.75" customHeight="1">
      <c r="C268" s="31"/>
      <c r="G268" s="32"/>
      <c r="Q268" s="32"/>
    </row>
    <row r="269" ht="15.75" customHeight="1">
      <c r="C269" s="31"/>
      <c r="G269" s="32"/>
      <c r="Q269" s="32"/>
    </row>
    <row r="270" ht="15.75" customHeight="1">
      <c r="C270" s="31"/>
      <c r="G270" s="32"/>
      <c r="Q270" s="32"/>
    </row>
    <row r="271" ht="15.75" customHeight="1">
      <c r="C271" s="31"/>
      <c r="G271" s="32"/>
      <c r="Q271" s="32"/>
    </row>
    <row r="272" ht="15.75" customHeight="1">
      <c r="C272" s="31"/>
      <c r="G272" s="32"/>
      <c r="Q272" s="32"/>
    </row>
    <row r="273" ht="15.75" customHeight="1">
      <c r="C273" s="31"/>
      <c r="G273" s="32"/>
      <c r="Q273" s="32"/>
    </row>
    <row r="274" ht="15.75" customHeight="1">
      <c r="C274" s="31"/>
      <c r="G274" s="32"/>
      <c r="Q274" s="32"/>
    </row>
    <row r="275" ht="15.75" customHeight="1">
      <c r="C275" s="31"/>
      <c r="G275" s="32"/>
      <c r="Q275" s="32"/>
    </row>
    <row r="276" ht="15.75" customHeight="1">
      <c r="C276" s="31"/>
      <c r="G276" s="32"/>
      <c r="Q276" s="32"/>
    </row>
    <row r="277" ht="15.75" customHeight="1">
      <c r="C277" s="31"/>
      <c r="G277" s="32"/>
      <c r="Q277" s="32"/>
    </row>
    <row r="278" ht="15.75" customHeight="1">
      <c r="C278" s="31"/>
      <c r="G278" s="32"/>
      <c r="Q278" s="32"/>
    </row>
    <row r="279" ht="15.75" customHeight="1">
      <c r="C279" s="31"/>
      <c r="G279" s="32"/>
      <c r="Q279" s="32"/>
    </row>
    <row r="280" ht="15.75" customHeight="1">
      <c r="C280" s="31"/>
      <c r="G280" s="32"/>
      <c r="Q280" s="32"/>
    </row>
    <row r="281" ht="15.75" customHeight="1">
      <c r="C281" s="31"/>
      <c r="G281" s="32"/>
      <c r="Q281" s="32"/>
    </row>
    <row r="282" ht="15.75" customHeight="1">
      <c r="C282" s="31"/>
      <c r="G282" s="32"/>
      <c r="Q282" s="32"/>
    </row>
    <row r="283" ht="15.75" customHeight="1">
      <c r="C283" s="31"/>
      <c r="G283" s="32"/>
      <c r="Q283" s="32"/>
    </row>
    <row r="284" ht="15.75" customHeight="1">
      <c r="C284" s="31"/>
      <c r="G284" s="32"/>
      <c r="Q284" s="32"/>
    </row>
    <row r="285" ht="15.75" customHeight="1">
      <c r="C285" s="31"/>
      <c r="G285" s="32"/>
      <c r="Q285" s="32"/>
    </row>
    <row r="286" ht="15.75" customHeight="1">
      <c r="C286" s="31"/>
      <c r="G286" s="32"/>
      <c r="Q286" s="32"/>
    </row>
    <row r="287" ht="15.75" customHeight="1">
      <c r="C287" s="31"/>
      <c r="G287" s="32"/>
      <c r="Q287" s="32"/>
    </row>
    <row r="288" ht="15.75" customHeight="1">
      <c r="C288" s="31"/>
      <c r="G288" s="32"/>
      <c r="Q288" s="32"/>
    </row>
    <row r="289" ht="15.75" customHeight="1">
      <c r="C289" s="31"/>
      <c r="G289" s="32"/>
      <c r="Q289" s="32"/>
    </row>
    <row r="290" ht="15.75" customHeight="1">
      <c r="C290" s="31"/>
      <c r="G290" s="32"/>
      <c r="Q290" s="32"/>
    </row>
    <row r="291" ht="15.75" customHeight="1">
      <c r="C291" s="31"/>
      <c r="G291" s="32"/>
      <c r="Q291" s="32"/>
    </row>
    <row r="292" ht="15.75" customHeight="1">
      <c r="C292" s="31"/>
      <c r="G292" s="32"/>
      <c r="Q292" s="32"/>
    </row>
    <row r="293" ht="15.75" customHeight="1">
      <c r="C293" s="31"/>
      <c r="G293" s="32"/>
      <c r="Q293" s="32"/>
    </row>
    <row r="294" ht="15.75" customHeight="1">
      <c r="C294" s="31"/>
      <c r="G294" s="32"/>
      <c r="Q294" s="32"/>
    </row>
    <row r="295" ht="15.75" customHeight="1">
      <c r="C295" s="31"/>
      <c r="G295" s="32"/>
      <c r="Q295" s="32"/>
    </row>
    <row r="296" ht="15.75" customHeight="1">
      <c r="C296" s="31"/>
      <c r="G296" s="32"/>
      <c r="Q296" s="32"/>
    </row>
    <row r="297" ht="15.75" customHeight="1">
      <c r="C297" s="31"/>
      <c r="G297" s="32"/>
      <c r="Q297" s="32"/>
    </row>
    <row r="298" ht="15.75" customHeight="1">
      <c r="C298" s="31"/>
      <c r="G298" s="32"/>
      <c r="Q298" s="32"/>
    </row>
    <row r="299" ht="15.75" customHeight="1">
      <c r="C299" s="31"/>
      <c r="G299" s="32"/>
      <c r="Q299" s="32"/>
    </row>
    <row r="300" ht="15.75" customHeight="1">
      <c r="C300" s="31"/>
      <c r="G300" s="32"/>
      <c r="Q300" s="32"/>
    </row>
    <row r="301" ht="15.75" customHeight="1">
      <c r="C301" s="31"/>
      <c r="G301" s="32"/>
      <c r="Q301" s="32"/>
    </row>
    <row r="302" ht="15.75" customHeight="1">
      <c r="C302" s="31"/>
      <c r="G302" s="32"/>
      <c r="Q302" s="32"/>
    </row>
    <row r="303" ht="15.75" customHeight="1">
      <c r="C303" s="31"/>
      <c r="G303" s="32"/>
      <c r="Q303" s="32"/>
    </row>
    <row r="304" ht="15.75" customHeight="1">
      <c r="C304" s="31"/>
      <c r="G304" s="32"/>
      <c r="Q304" s="32"/>
    </row>
    <row r="305" ht="15.75" customHeight="1">
      <c r="C305" s="31"/>
      <c r="G305" s="32"/>
      <c r="Q305" s="32"/>
    </row>
    <row r="306" ht="15.75" customHeight="1">
      <c r="C306" s="31"/>
      <c r="G306" s="32"/>
      <c r="Q306" s="32"/>
    </row>
    <row r="307" ht="15.75" customHeight="1">
      <c r="C307" s="31"/>
      <c r="G307" s="32"/>
      <c r="Q307" s="32"/>
    </row>
    <row r="308" ht="15.75" customHeight="1">
      <c r="C308" s="31"/>
      <c r="G308" s="32"/>
      <c r="Q308" s="32"/>
    </row>
    <row r="309" ht="15.75" customHeight="1">
      <c r="C309" s="31"/>
      <c r="G309" s="32"/>
      <c r="Q309" s="32"/>
    </row>
    <row r="310" ht="15.75" customHeight="1">
      <c r="C310" s="31"/>
      <c r="G310" s="32"/>
      <c r="Q310" s="32"/>
    </row>
    <row r="311" ht="15.75" customHeight="1">
      <c r="C311" s="31"/>
      <c r="G311" s="32"/>
      <c r="Q311" s="32"/>
    </row>
    <row r="312" ht="15.75" customHeight="1">
      <c r="C312" s="31"/>
      <c r="G312" s="32"/>
      <c r="Q312" s="32"/>
    </row>
    <row r="313" ht="15.75" customHeight="1">
      <c r="C313" s="31"/>
      <c r="G313" s="32"/>
      <c r="Q313" s="32"/>
    </row>
    <row r="314" ht="15.75" customHeight="1">
      <c r="C314" s="31"/>
      <c r="G314" s="32"/>
      <c r="Q314" s="32"/>
    </row>
    <row r="315" ht="15.75" customHeight="1">
      <c r="C315" s="31"/>
      <c r="G315" s="32"/>
      <c r="Q315" s="32"/>
    </row>
    <row r="316" ht="15.75" customHeight="1">
      <c r="C316" s="31"/>
      <c r="G316" s="32"/>
      <c r="Q316" s="32"/>
    </row>
    <row r="317" ht="15.75" customHeight="1">
      <c r="C317" s="31"/>
      <c r="G317" s="32"/>
      <c r="Q317" s="32"/>
    </row>
    <row r="318" ht="15.75" customHeight="1">
      <c r="C318" s="31"/>
      <c r="G318" s="32"/>
      <c r="Q318" s="32"/>
    </row>
    <row r="319" ht="15.75" customHeight="1">
      <c r="C319" s="31"/>
      <c r="G319" s="32"/>
      <c r="Q319" s="32"/>
    </row>
    <row r="320" ht="15.75" customHeight="1">
      <c r="C320" s="31"/>
      <c r="G320" s="32"/>
      <c r="Q320" s="32"/>
    </row>
    <row r="321" ht="15.75" customHeight="1">
      <c r="C321" s="31"/>
      <c r="G321" s="32"/>
      <c r="Q321" s="32"/>
    </row>
    <row r="322" ht="15.75" customHeight="1">
      <c r="C322" s="31"/>
      <c r="G322" s="32"/>
      <c r="Q322" s="32"/>
    </row>
    <row r="323" ht="15.75" customHeight="1">
      <c r="C323" s="31"/>
      <c r="G323" s="32"/>
      <c r="Q323" s="32"/>
    </row>
    <row r="324" ht="15.75" customHeight="1">
      <c r="C324" s="31"/>
      <c r="G324" s="32"/>
      <c r="Q324" s="32"/>
    </row>
    <row r="325" ht="15.75" customHeight="1">
      <c r="C325" s="31"/>
      <c r="G325" s="32"/>
      <c r="Q325" s="32"/>
    </row>
    <row r="326" ht="15.75" customHeight="1">
      <c r="C326" s="31"/>
      <c r="G326" s="32"/>
      <c r="Q326" s="32"/>
    </row>
    <row r="327" ht="15.75" customHeight="1">
      <c r="C327" s="31"/>
      <c r="G327" s="32"/>
      <c r="Q327" s="32"/>
    </row>
    <row r="328" ht="15.75" customHeight="1">
      <c r="C328" s="31"/>
      <c r="G328" s="32"/>
      <c r="Q328" s="32"/>
    </row>
    <row r="329" ht="15.75" customHeight="1">
      <c r="C329" s="31"/>
      <c r="G329" s="32"/>
      <c r="Q329" s="32"/>
    </row>
    <row r="330" ht="15.75" customHeight="1">
      <c r="C330" s="31"/>
      <c r="G330" s="32"/>
      <c r="Q330" s="32"/>
    </row>
    <row r="331" ht="15.75" customHeight="1">
      <c r="C331" s="31"/>
      <c r="G331" s="32"/>
      <c r="Q331" s="32"/>
    </row>
    <row r="332" ht="15.75" customHeight="1">
      <c r="C332" s="31"/>
      <c r="G332" s="32"/>
      <c r="Q332" s="32"/>
    </row>
    <row r="333" ht="15.75" customHeight="1">
      <c r="C333" s="31"/>
      <c r="G333" s="32"/>
      <c r="Q333" s="32"/>
    </row>
    <row r="334" ht="15.75" customHeight="1">
      <c r="C334" s="31"/>
      <c r="G334" s="32"/>
      <c r="Q334" s="32"/>
    </row>
    <row r="335" ht="15.75" customHeight="1">
      <c r="C335" s="31"/>
      <c r="G335" s="32"/>
      <c r="Q335" s="32"/>
    </row>
    <row r="336" ht="15.75" customHeight="1">
      <c r="C336" s="31"/>
      <c r="G336" s="32"/>
      <c r="Q336" s="32"/>
    </row>
    <row r="337" ht="15.75" customHeight="1">
      <c r="C337" s="31"/>
      <c r="G337" s="32"/>
      <c r="Q337" s="32"/>
    </row>
    <row r="338" ht="15.75" customHeight="1">
      <c r="C338" s="31"/>
      <c r="G338" s="32"/>
      <c r="Q338" s="32"/>
    </row>
    <row r="339" ht="15.75" customHeight="1">
      <c r="C339" s="31"/>
      <c r="G339" s="32"/>
      <c r="Q339" s="32"/>
    </row>
    <row r="340" ht="15.75" customHeight="1">
      <c r="C340" s="31"/>
      <c r="G340" s="32"/>
      <c r="Q340" s="32"/>
    </row>
    <row r="341" ht="15.75" customHeight="1">
      <c r="C341" s="31"/>
      <c r="G341" s="32"/>
      <c r="Q341" s="32"/>
    </row>
    <row r="342" ht="15.75" customHeight="1">
      <c r="C342" s="31"/>
      <c r="G342" s="32"/>
      <c r="Q342" s="32"/>
    </row>
    <row r="343" ht="15.75" customHeight="1">
      <c r="C343" s="31"/>
      <c r="G343" s="32"/>
      <c r="Q343" s="32"/>
    </row>
    <row r="344" ht="15.75" customHeight="1">
      <c r="C344" s="31"/>
      <c r="G344" s="32"/>
      <c r="Q344" s="32"/>
    </row>
    <row r="345" ht="15.75" customHeight="1">
      <c r="C345" s="31"/>
      <c r="G345" s="32"/>
      <c r="Q345" s="32"/>
    </row>
    <row r="346" ht="15.75" customHeight="1">
      <c r="C346" s="31"/>
      <c r="G346" s="32"/>
      <c r="Q346" s="32"/>
    </row>
    <row r="347" ht="15.75" customHeight="1">
      <c r="C347" s="31"/>
      <c r="G347" s="32"/>
      <c r="Q347" s="32"/>
    </row>
    <row r="348" ht="15.75" customHeight="1">
      <c r="C348" s="31"/>
      <c r="G348" s="32"/>
      <c r="Q348" s="32"/>
    </row>
    <row r="349" ht="15.75" customHeight="1">
      <c r="C349" s="31"/>
      <c r="G349" s="32"/>
      <c r="Q349" s="32"/>
    </row>
    <row r="350" ht="15.75" customHeight="1">
      <c r="C350" s="31"/>
      <c r="G350" s="32"/>
      <c r="Q350" s="32"/>
    </row>
    <row r="351" ht="15.75" customHeight="1">
      <c r="C351" s="31"/>
      <c r="G351" s="32"/>
      <c r="Q351" s="32"/>
    </row>
    <row r="352" ht="15.75" customHeight="1">
      <c r="C352" s="31"/>
      <c r="G352" s="32"/>
      <c r="Q352" s="32"/>
    </row>
    <row r="353" ht="15.75" customHeight="1">
      <c r="C353" s="31"/>
      <c r="G353" s="32"/>
      <c r="Q353" s="32"/>
    </row>
    <row r="354" ht="15.75" customHeight="1">
      <c r="C354" s="31"/>
      <c r="G354" s="32"/>
      <c r="Q354" s="32"/>
    </row>
    <row r="355" ht="15.75" customHeight="1">
      <c r="C355" s="31"/>
      <c r="G355" s="32"/>
      <c r="Q355" s="32"/>
    </row>
    <row r="356" ht="15.75" customHeight="1">
      <c r="C356" s="31"/>
      <c r="G356" s="32"/>
      <c r="Q356" s="32"/>
    </row>
    <row r="357" ht="15.75" customHeight="1">
      <c r="C357" s="31"/>
      <c r="G357" s="32"/>
      <c r="Q357" s="32"/>
    </row>
    <row r="358" ht="15.75" customHeight="1">
      <c r="C358" s="31"/>
      <c r="G358" s="32"/>
      <c r="Q358" s="32"/>
    </row>
    <row r="359" ht="15.75" customHeight="1">
      <c r="C359" s="31"/>
      <c r="G359" s="32"/>
      <c r="Q359" s="32"/>
    </row>
    <row r="360" ht="15.75" customHeight="1">
      <c r="C360" s="31"/>
      <c r="G360" s="32"/>
      <c r="Q360" s="32"/>
    </row>
    <row r="361" ht="15.75" customHeight="1">
      <c r="C361" s="31"/>
      <c r="G361" s="32"/>
      <c r="Q361" s="32"/>
    </row>
    <row r="362" ht="15.75" customHeight="1">
      <c r="C362" s="31"/>
      <c r="G362" s="32"/>
      <c r="Q362" s="32"/>
    </row>
    <row r="363" ht="15.75" customHeight="1">
      <c r="C363" s="31"/>
      <c r="G363" s="32"/>
      <c r="Q363" s="32"/>
    </row>
    <row r="364" ht="15.75" customHeight="1">
      <c r="C364" s="31"/>
      <c r="G364" s="32"/>
      <c r="Q364" s="32"/>
    </row>
    <row r="365" ht="15.75" customHeight="1">
      <c r="C365" s="31"/>
      <c r="G365" s="32"/>
      <c r="Q365" s="32"/>
    </row>
    <row r="366" ht="15.75" customHeight="1">
      <c r="C366" s="31"/>
      <c r="G366" s="32"/>
      <c r="Q366" s="32"/>
    </row>
    <row r="367" ht="15.75" customHeight="1">
      <c r="C367" s="31"/>
      <c r="G367" s="32"/>
      <c r="Q367" s="32"/>
    </row>
    <row r="368" ht="15.75" customHeight="1">
      <c r="C368" s="31"/>
      <c r="G368" s="32"/>
      <c r="Q368" s="32"/>
    </row>
    <row r="369" ht="15.75" customHeight="1">
      <c r="C369" s="31"/>
      <c r="G369" s="32"/>
      <c r="Q369" s="32"/>
    </row>
    <row r="370" ht="15.75" customHeight="1">
      <c r="C370" s="31"/>
      <c r="G370" s="32"/>
      <c r="Q370" s="32"/>
    </row>
    <row r="371" ht="15.75" customHeight="1">
      <c r="C371" s="31"/>
      <c r="G371" s="32"/>
      <c r="Q371" s="32"/>
    </row>
    <row r="372" ht="15.75" customHeight="1">
      <c r="C372" s="31"/>
      <c r="G372" s="32"/>
      <c r="Q372" s="32"/>
    </row>
    <row r="373" ht="15.75" customHeight="1">
      <c r="C373" s="31"/>
      <c r="G373" s="32"/>
      <c r="Q373" s="32"/>
    </row>
    <row r="374" ht="15.75" customHeight="1">
      <c r="C374" s="31"/>
      <c r="G374" s="32"/>
      <c r="Q374" s="32"/>
    </row>
    <row r="375" ht="15.75" customHeight="1">
      <c r="C375" s="31"/>
      <c r="G375" s="32"/>
      <c r="Q375" s="32"/>
    </row>
    <row r="376" ht="15.75" customHeight="1">
      <c r="C376" s="31"/>
      <c r="G376" s="32"/>
      <c r="Q376" s="32"/>
    </row>
    <row r="377" ht="15.75" customHeight="1">
      <c r="C377" s="31"/>
      <c r="G377" s="32"/>
      <c r="Q377" s="32"/>
    </row>
    <row r="378" ht="15.75" customHeight="1">
      <c r="C378" s="31"/>
      <c r="G378" s="32"/>
      <c r="Q378" s="32"/>
    </row>
    <row r="379" ht="15.75" customHeight="1">
      <c r="C379" s="31"/>
      <c r="G379" s="32"/>
      <c r="Q379" s="32"/>
    </row>
    <row r="380" ht="15.75" customHeight="1">
      <c r="C380" s="31"/>
      <c r="G380" s="32"/>
      <c r="Q380" s="32"/>
    </row>
    <row r="381" ht="15.75" customHeight="1">
      <c r="C381" s="31"/>
      <c r="G381" s="32"/>
      <c r="Q381" s="32"/>
    </row>
    <row r="382" ht="15.75" customHeight="1">
      <c r="C382" s="31"/>
      <c r="G382" s="32"/>
      <c r="Q382" s="32"/>
    </row>
    <row r="383" ht="15.75" customHeight="1">
      <c r="C383" s="31"/>
      <c r="G383" s="32"/>
      <c r="Q383" s="32"/>
    </row>
    <row r="384" ht="15.75" customHeight="1">
      <c r="C384" s="31"/>
      <c r="G384" s="32"/>
      <c r="Q384" s="32"/>
    </row>
    <row r="385" ht="15.75" customHeight="1">
      <c r="C385" s="31"/>
      <c r="G385" s="32"/>
      <c r="Q385" s="32"/>
    </row>
    <row r="386" ht="15.75" customHeight="1">
      <c r="C386" s="31"/>
      <c r="G386" s="32"/>
      <c r="Q386" s="32"/>
    </row>
    <row r="387" ht="15.75" customHeight="1">
      <c r="C387" s="31"/>
      <c r="G387" s="32"/>
      <c r="Q387" s="32"/>
    </row>
    <row r="388" ht="15.75" customHeight="1">
      <c r="C388" s="31"/>
      <c r="G388" s="32"/>
      <c r="Q388" s="32"/>
    </row>
    <row r="389" ht="15.75" customHeight="1">
      <c r="C389" s="31"/>
      <c r="G389" s="32"/>
      <c r="Q389" s="32"/>
    </row>
    <row r="390" ht="15.75" customHeight="1">
      <c r="C390" s="31"/>
      <c r="G390" s="32"/>
      <c r="Q390" s="32"/>
    </row>
    <row r="391" ht="15.75" customHeight="1">
      <c r="C391" s="31"/>
      <c r="G391" s="32"/>
      <c r="Q391" s="32"/>
    </row>
    <row r="392" ht="15.75" customHeight="1">
      <c r="C392" s="31"/>
      <c r="G392" s="32"/>
      <c r="Q392" s="32"/>
    </row>
    <row r="393" ht="15.75" customHeight="1">
      <c r="C393" s="31"/>
      <c r="G393" s="32"/>
      <c r="Q393" s="32"/>
    </row>
    <row r="394" ht="15.75" customHeight="1">
      <c r="C394" s="31"/>
      <c r="G394" s="32"/>
      <c r="Q394" s="32"/>
    </row>
    <row r="395" ht="15.75" customHeight="1">
      <c r="C395" s="31"/>
      <c r="G395" s="32"/>
      <c r="Q395" s="32"/>
    </row>
    <row r="396" ht="15.75" customHeight="1">
      <c r="C396" s="31"/>
      <c r="G396" s="32"/>
      <c r="Q396" s="32"/>
    </row>
    <row r="397" ht="15.75" customHeight="1">
      <c r="C397" s="31"/>
      <c r="G397" s="32"/>
      <c r="Q397" s="32"/>
    </row>
    <row r="398" ht="15.75" customHeight="1">
      <c r="C398" s="31"/>
      <c r="G398" s="32"/>
      <c r="Q398" s="32"/>
    </row>
    <row r="399" ht="15.75" customHeight="1">
      <c r="C399" s="31"/>
      <c r="G399" s="32"/>
      <c r="Q399" s="32"/>
    </row>
    <row r="400" ht="15.75" customHeight="1">
      <c r="C400" s="31"/>
      <c r="G400" s="32"/>
      <c r="Q400" s="32"/>
    </row>
    <row r="401" ht="15.75" customHeight="1">
      <c r="C401" s="31"/>
      <c r="G401" s="32"/>
      <c r="Q401" s="32"/>
    </row>
    <row r="402" ht="15.75" customHeight="1">
      <c r="C402" s="31"/>
      <c r="G402" s="32"/>
      <c r="Q402" s="32"/>
    </row>
    <row r="403" ht="15.75" customHeight="1">
      <c r="C403" s="31"/>
      <c r="G403" s="32"/>
      <c r="Q403" s="32"/>
    </row>
    <row r="404" ht="15.75" customHeight="1">
      <c r="C404" s="31"/>
      <c r="G404" s="32"/>
      <c r="Q404" s="32"/>
    </row>
    <row r="405" ht="15.75" customHeight="1">
      <c r="C405" s="31"/>
      <c r="G405" s="32"/>
      <c r="Q405" s="32"/>
    </row>
    <row r="406" ht="15.75" customHeight="1">
      <c r="C406" s="31"/>
      <c r="G406" s="32"/>
      <c r="Q406" s="32"/>
    </row>
    <row r="407" ht="15.75" customHeight="1">
      <c r="C407" s="31"/>
      <c r="G407" s="32"/>
      <c r="Q407" s="32"/>
    </row>
    <row r="408" ht="15.75" customHeight="1">
      <c r="C408" s="31"/>
      <c r="G408" s="32"/>
      <c r="Q408" s="32"/>
    </row>
    <row r="409" ht="15.75" customHeight="1">
      <c r="C409" s="31"/>
      <c r="G409" s="32"/>
      <c r="Q409" s="32"/>
    </row>
    <row r="410" ht="15.75" customHeight="1">
      <c r="C410" s="31"/>
      <c r="G410" s="32"/>
      <c r="Q410" s="32"/>
    </row>
    <row r="411" ht="15.75" customHeight="1">
      <c r="C411" s="31"/>
      <c r="G411" s="32"/>
      <c r="Q411" s="32"/>
    </row>
    <row r="412" ht="15.75" customHeight="1">
      <c r="C412" s="31"/>
      <c r="G412" s="32"/>
      <c r="Q412" s="32"/>
    </row>
    <row r="413" ht="15.75" customHeight="1">
      <c r="C413" s="31"/>
      <c r="G413" s="32"/>
      <c r="Q413" s="32"/>
    </row>
    <row r="414" ht="15.75" customHeight="1">
      <c r="C414" s="31"/>
      <c r="G414" s="32"/>
      <c r="Q414" s="32"/>
    </row>
    <row r="415" ht="15.75" customHeight="1">
      <c r="C415" s="31"/>
      <c r="G415" s="32"/>
      <c r="Q415" s="32"/>
    </row>
    <row r="416" ht="15.75" customHeight="1">
      <c r="C416" s="31"/>
      <c r="G416" s="32"/>
      <c r="Q416" s="32"/>
    </row>
    <row r="417" ht="15.75" customHeight="1">
      <c r="C417" s="31"/>
      <c r="G417" s="32"/>
      <c r="Q417" s="32"/>
    </row>
    <row r="418" ht="15.75" customHeight="1">
      <c r="C418" s="31"/>
      <c r="G418" s="32"/>
      <c r="Q418" s="32"/>
    </row>
    <row r="419" ht="15.75" customHeight="1">
      <c r="C419" s="31"/>
      <c r="G419" s="32"/>
      <c r="Q419" s="32"/>
    </row>
    <row r="420" ht="15.75" customHeight="1">
      <c r="C420" s="31"/>
      <c r="G420" s="32"/>
      <c r="Q420" s="32"/>
    </row>
    <row r="421" ht="15.75" customHeight="1">
      <c r="C421" s="31"/>
      <c r="G421" s="32"/>
      <c r="Q421" s="32"/>
    </row>
    <row r="422" ht="15.75" customHeight="1">
      <c r="C422" s="31"/>
      <c r="G422" s="32"/>
      <c r="Q422" s="32"/>
    </row>
    <row r="423" ht="15.75" customHeight="1">
      <c r="C423" s="31"/>
      <c r="G423" s="32"/>
      <c r="Q423" s="32"/>
    </row>
    <row r="424" ht="15.75" customHeight="1">
      <c r="C424" s="31"/>
      <c r="G424" s="32"/>
      <c r="Q424" s="32"/>
    </row>
    <row r="425" ht="15.75" customHeight="1">
      <c r="C425" s="31"/>
      <c r="G425" s="32"/>
      <c r="Q425" s="32"/>
    </row>
    <row r="426" ht="15.75" customHeight="1">
      <c r="C426" s="31"/>
      <c r="G426" s="32"/>
      <c r="Q426" s="32"/>
    </row>
    <row r="427" ht="15.75" customHeight="1">
      <c r="C427" s="31"/>
      <c r="G427" s="32"/>
      <c r="Q427" s="32"/>
    </row>
    <row r="428" ht="15.75" customHeight="1">
      <c r="C428" s="31"/>
      <c r="G428" s="32"/>
      <c r="Q428" s="32"/>
    </row>
    <row r="429" ht="15.75" customHeight="1">
      <c r="C429" s="31"/>
      <c r="G429" s="32"/>
      <c r="Q429" s="32"/>
    </row>
    <row r="430" ht="15.75" customHeight="1">
      <c r="C430" s="31"/>
      <c r="G430" s="32"/>
      <c r="Q430" s="32"/>
    </row>
    <row r="431" ht="15.75" customHeight="1">
      <c r="C431" s="31"/>
      <c r="G431" s="32"/>
      <c r="Q431" s="32"/>
    </row>
    <row r="432" ht="15.75" customHeight="1">
      <c r="C432" s="31"/>
      <c r="G432" s="32"/>
      <c r="Q432" s="32"/>
    </row>
    <row r="433" ht="15.75" customHeight="1">
      <c r="C433" s="31"/>
      <c r="G433" s="32"/>
      <c r="Q433" s="32"/>
    </row>
    <row r="434" ht="15.75" customHeight="1">
      <c r="C434" s="31"/>
      <c r="G434" s="32"/>
      <c r="Q434" s="32"/>
    </row>
    <row r="435" ht="15.75" customHeight="1">
      <c r="C435" s="31"/>
      <c r="G435" s="32"/>
      <c r="Q435" s="32"/>
    </row>
    <row r="436" ht="15.75" customHeight="1">
      <c r="C436" s="31"/>
      <c r="G436" s="32"/>
      <c r="Q436" s="32"/>
    </row>
    <row r="437" ht="15.75" customHeight="1">
      <c r="C437" s="31"/>
      <c r="G437" s="32"/>
      <c r="Q437" s="32"/>
    </row>
    <row r="438" ht="15.75" customHeight="1">
      <c r="C438" s="31"/>
      <c r="G438" s="32"/>
      <c r="Q438" s="32"/>
    </row>
    <row r="439" ht="15.75" customHeight="1">
      <c r="C439" s="31"/>
      <c r="G439" s="32"/>
      <c r="Q439" s="32"/>
    </row>
    <row r="440" ht="15.75" customHeight="1">
      <c r="C440" s="31"/>
      <c r="G440" s="32"/>
      <c r="Q440" s="32"/>
    </row>
    <row r="441" ht="15.75" customHeight="1">
      <c r="C441" s="31"/>
      <c r="G441" s="32"/>
      <c r="Q441" s="32"/>
    </row>
    <row r="442" ht="15.75" customHeight="1">
      <c r="C442" s="31"/>
      <c r="G442" s="32"/>
      <c r="Q442" s="32"/>
    </row>
    <row r="443" ht="15.75" customHeight="1">
      <c r="C443" s="31"/>
      <c r="G443" s="32"/>
      <c r="Q443" s="32"/>
    </row>
    <row r="444" ht="15.75" customHeight="1">
      <c r="C444" s="31"/>
      <c r="G444" s="32"/>
      <c r="Q444" s="32"/>
    </row>
    <row r="445" ht="15.75" customHeight="1">
      <c r="C445" s="31"/>
      <c r="G445" s="32"/>
      <c r="Q445" s="32"/>
    </row>
    <row r="446" ht="15.75" customHeight="1">
      <c r="C446" s="31"/>
      <c r="G446" s="32"/>
      <c r="Q446" s="32"/>
    </row>
    <row r="447" ht="15.75" customHeight="1">
      <c r="C447" s="31"/>
      <c r="G447" s="32"/>
      <c r="Q447" s="32"/>
    </row>
    <row r="448" ht="15.75" customHeight="1">
      <c r="C448" s="31"/>
      <c r="G448" s="32"/>
      <c r="Q448" s="32"/>
    </row>
    <row r="449" ht="15.75" customHeight="1">
      <c r="C449" s="31"/>
      <c r="G449" s="32"/>
      <c r="Q449" s="32"/>
    </row>
    <row r="450" ht="15.75" customHeight="1">
      <c r="C450" s="31"/>
      <c r="G450" s="32"/>
      <c r="Q450" s="32"/>
    </row>
    <row r="451" ht="15.75" customHeight="1">
      <c r="C451" s="31"/>
      <c r="G451" s="32"/>
      <c r="Q451" s="32"/>
    </row>
    <row r="452" ht="15.75" customHeight="1">
      <c r="C452" s="31"/>
      <c r="G452" s="32"/>
      <c r="Q452" s="32"/>
    </row>
    <row r="453" ht="15.75" customHeight="1">
      <c r="C453" s="31"/>
      <c r="G453" s="32"/>
      <c r="Q453" s="32"/>
    </row>
    <row r="454" ht="15.75" customHeight="1">
      <c r="C454" s="31"/>
      <c r="G454" s="32"/>
      <c r="Q454" s="32"/>
    </row>
    <row r="455" ht="15.75" customHeight="1">
      <c r="C455" s="31"/>
      <c r="G455" s="32"/>
      <c r="Q455" s="32"/>
    </row>
    <row r="456" ht="15.75" customHeight="1">
      <c r="C456" s="31"/>
      <c r="G456" s="32"/>
      <c r="Q456" s="32"/>
    </row>
    <row r="457" ht="15.75" customHeight="1">
      <c r="C457" s="31"/>
      <c r="G457" s="32"/>
      <c r="Q457" s="32"/>
    </row>
    <row r="458" ht="15.75" customHeight="1">
      <c r="C458" s="31"/>
      <c r="G458" s="32"/>
      <c r="Q458" s="32"/>
    </row>
    <row r="459" ht="15.75" customHeight="1">
      <c r="C459" s="31"/>
      <c r="G459" s="32"/>
      <c r="Q459" s="32"/>
    </row>
    <row r="460" ht="15.75" customHeight="1">
      <c r="C460" s="31"/>
      <c r="G460" s="32"/>
      <c r="Q460" s="32"/>
    </row>
    <row r="461" ht="15.75" customHeight="1">
      <c r="C461" s="31"/>
      <c r="G461" s="32"/>
      <c r="Q461" s="32"/>
    </row>
    <row r="462" ht="15.75" customHeight="1">
      <c r="C462" s="31"/>
      <c r="G462" s="32"/>
      <c r="Q462" s="32"/>
    </row>
    <row r="463" ht="15.75" customHeight="1">
      <c r="C463" s="31"/>
      <c r="G463" s="32"/>
      <c r="Q463" s="32"/>
    </row>
    <row r="464" ht="15.75" customHeight="1">
      <c r="C464" s="31"/>
      <c r="G464" s="32"/>
      <c r="Q464" s="32"/>
    </row>
    <row r="465" ht="15.75" customHeight="1">
      <c r="C465" s="31"/>
      <c r="G465" s="32"/>
      <c r="Q465" s="32"/>
    </row>
    <row r="466" ht="15.75" customHeight="1">
      <c r="C466" s="31"/>
      <c r="G466" s="32"/>
      <c r="Q466" s="32"/>
    </row>
    <row r="467" ht="15.75" customHeight="1">
      <c r="C467" s="31"/>
      <c r="G467" s="32"/>
      <c r="Q467" s="32"/>
    </row>
    <row r="468" ht="15.75" customHeight="1">
      <c r="C468" s="31"/>
      <c r="G468" s="32"/>
      <c r="Q468" s="32"/>
    </row>
    <row r="469" ht="15.75" customHeight="1">
      <c r="C469" s="31"/>
      <c r="G469" s="32"/>
      <c r="Q469" s="32"/>
    </row>
    <row r="470" ht="15.75" customHeight="1">
      <c r="C470" s="31"/>
      <c r="G470" s="32"/>
      <c r="Q470" s="32"/>
    </row>
    <row r="471" ht="15.75" customHeight="1">
      <c r="C471" s="31"/>
      <c r="G471" s="32"/>
      <c r="Q471" s="32"/>
    </row>
    <row r="472" ht="15.75" customHeight="1">
      <c r="C472" s="31"/>
      <c r="G472" s="32"/>
      <c r="Q472" s="32"/>
    </row>
    <row r="473" ht="15.75" customHeight="1">
      <c r="C473" s="31"/>
      <c r="G473" s="32"/>
      <c r="Q473" s="32"/>
    </row>
    <row r="474" ht="15.75" customHeight="1">
      <c r="C474" s="31"/>
      <c r="G474" s="32"/>
      <c r="Q474" s="32"/>
    </row>
    <row r="475" ht="15.75" customHeight="1">
      <c r="C475" s="31"/>
      <c r="G475" s="32"/>
      <c r="Q475" s="32"/>
    </row>
    <row r="476" ht="15.75" customHeight="1">
      <c r="C476" s="31"/>
      <c r="G476" s="32"/>
      <c r="Q476" s="32"/>
    </row>
    <row r="477" ht="15.75" customHeight="1">
      <c r="C477" s="31"/>
      <c r="G477" s="32"/>
      <c r="Q477" s="32"/>
    </row>
    <row r="478" ht="15.75" customHeight="1">
      <c r="C478" s="31"/>
      <c r="G478" s="32"/>
      <c r="Q478" s="32"/>
    </row>
    <row r="479" ht="15.75" customHeight="1">
      <c r="C479" s="31"/>
      <c r="G479" s="32"/>
      <c r="Q479" s="32"/>
    </row>
    <row r="480" ht="15.75" customHeight="1">
      <c r="C480" s="31"/>
      <c r="G480" s="32"/>
      <c r="Q480" s="32"/>
    </row>
    <row r="481" ht="15.75" customHeight="1">
      <c r="C481" s="31"/>
      <c r="G481" s="32"/>
      <c r="Q481" s="32"/>
    </row>
    <row r="482" ht="15.75" customHeight="1">
      <c r="C482" s="31"/>
      <c r="G482" s="32"/>
      <c r="Q482" s="32"/>
    </row>
    <row r="483" ht="15.75" customHeight="1">
      <c r="C483" s="31"/>
      <c r="G483" s="32"/>
      <c r="Q483" s="32"/>
    </row>
    <row r="484" ht="15.75" customHeight="1">
      <c r="C484" s="31"/>
      <c r="G484" s="32"/>
      <c r="Q484" s="32"/>
    </row>
    <row r="485" ht="15.75" customHeight="1">
      <c r="C485" s="31"/>
      <c r="G485" s="32"/>
      <c r="Q485" s="32"/>
    </row>
    <row r="486" ht="15.75" customHeight="1">
      <c r="C486" s="31"/>
      <c r="G486" s="32"/>
      <c r="Q486" s="32"/>
    </row>
    <row r="487" ht="15.75" customHeight="1">
      <c r="C487" s="31"/>
      <c r="G487" s="32"/>
      <c r="Q487" s="32"/>
    </row>
    <row r="488" ht="15.75" customHeight="1">
      <c r="C488" s="31"/>
      <c r="G488" s="32"/>
      <c r="Q488" s="32"/>
    </row>
    <row r="489" ht="15.75" customHeight="1">
      <c r="C489" s="31"/>
      <c r="G489" s="32"/>
      <c r="Q489" s="32"/>
    </row>
    <row r="490" ht="15.75" customHeight="1">
      <c r="C490" s="31"/>
      <c r="G490" s="32"/>
      <c r="Q490" s="32"/>
    </row>
    <row r="491" ht="15.75" customHeight="1">
      <c r="C491" s="31"/>
      <c r="G491" s="32"/>
      <c r="Q491" s="32"/>
    </row>
    <row r="492" ht="15.75" customHeight="1">
      <c r="C492" s="31"/>
      <c r="G492" s="32"/>
      <c r="Q492" s="32"/>
    </row>
    <row r="493" ht="15.75" customHeight="1">
      <c r="C493" s="31"/>
      <c r="G493" s="32"/>
      <c r="Q493" s="32"/>
    </row>
    <row r="494" ht="15.75" customHeight="1">
      <c r="C494" s="31"/>
      <c r="G494" s="32"/>
      <c r="Q494" s="32"/>
    </row>
    <row r="495" ht="15.75" customHeight="1">
      <c r="C495" s="31"/>
      <c r="G495" s="32"/>
      <c r="Q495" s="32"/>
    </row>
    <row r="496" ht="15.75" customHeight="1">
      <c r="C496" s="31"/>
      <c r="G496" s="32"/>
      <c r="Q496" s="32"/>
    </row>
    <row r="497" ht="15.75" customHeight="1">
      <c r="C497" s="31"/>
      <c r="G497" s="32"/>
      <c r="Q497" s="32"/>
    </row>
    <row r="498" ht="15.75" customHeight="1">
      <c r="C498" s="31"/>
      <c r="G498" s="32"/>
      <c r="Q498" s="32"/>
    </row>
    <row r="499" ht="15.75" customHeight="1">
      <c r="C499" s="31"/>
      <c r="G499" s="32"/>
      <c r="Q499" s="32"/>
    </row>
    <row r="500" ht="15.75" customHeight="1">
      <c r="C500" s="31"/>
      <c r="G500" s="32"/>
      <c r="Q500" s="32"/>
    </row>
    <row r="501" ht="15.75" customHeight="1">
      <c r="C501" s="31"/>
      <c r="G501" s="32"/>
      <c r="Q501" s="32"/>
    </row>
    <row r="502" ht="15.75" customHeight="1">
      <c r="C502" s="31"/>
      <c r="G502" s="32"/>
      <c r="Q502" s="32"/>
    </row>
    <row r="503" ht="15.75" customHeight="1">
      <c r="C503" s="31"/>
      <c r="G503" s="32"/>
      <c r="Q503" s="32"/>
    </row>
    <row r="504" ht="15.75" customHeight="1">
      <c r="C504" s="31"/>
      <c r="G504" s="32"/>
      <c r="Q504" s="32"/>
    </row>
    <row r="505" ht="15.75" customHeight="1">
      <c r="C505" s="31"/>
      <c r="G505" s="32"/>
      <c r="Q505" s="32"/>
    </row>
    <row r="506" ht="15.75" customHeight="1">
      <c r="C506" s="31"/>
      <c r="G506" s="32"/>
      <c r="Q506" s="32"/>
    </row>
    <row r="507" ht="15.75" customHeight="1">
      <c r="C507" s="31"/>
      <c r="G507" s="32"/>
      <c r="Q507" s="32"/>
    </row>
    <row r="508" ht="15.75" customHeight="1">
      <c r="C508" s="31"/>
      <c r="G508" s="32"/>
      <c r="Q508" s="32"/>
    </row>
    <row r="509" ht="15.75" customHeight="1">
      <c r="C509" s="31"/>
      <c r="G509" s="32"/>
      <c r="Q509" s="32"/>
    </row>
    <row r="510" ht="15.75" customHeight="1">
      <c r="C510" s="31"/>
      <c r="G510" s="32"/>
      <c r="Q510" s="32"/>
    </row>
    <row r="511" ht="15.75" customHeight="1">
      <c r="C511" s="31"/>
      <c r="G511" s="32"/>
      <c r="Q511" s="32"/>
    </row>
    <row r="512" ht="15.75" customHeight="1">
      <c r="C512" s="31"/>
      <c r="G512" s="32"/>
      <c r="Q512" s="32"/>
    </row>
    <row r="513" ht="15.75" customHeight="1">
      <c r="C513" s="31"/>
      <c r="G513" s="32"/>
      <c r="Q513" s="32"/>
    </row>
    <row r="514" ht="15.75" customHeight="1">
      <c r="C514" s="31"/>
      <c r="G514" s="32"/>
      <c r="Q514" s="32"/>
    </row>
    <row r="515" ht="15.75" customHeight="1">
      <c r="C515" s="31"/>
      <c r="G515" s="32"/>
      <c r="Q515" s="32"/>
    </row>
    <row r="516" ht="15.75" customHeight="1">
      <c r="C516" s="31"/>
      <c r="G516" s="32"/>
      <c r="Q516" s="32"/>
    </row>
    <row r="517" ht="15.75" customHeight="1">
      <c r="C517" s="31"/>
      <c r="G517" s="32"/>
      <c r="Q517" s="32"/>
    </row>
    <row r="518" ht="15.75" customHeight="1">
      <c r="C518" s="31"/>
      <c r="G518" s="32"/>
      <c r="Q518" s="32"/>
    </row>
    <row r="519" ht="15.75" customHeight="1">
      <c r="C519" s="31"/>
      <c r="G519" s="32"/>
      <c r="Q519" s="32"/>
    </row>
    <row r="520" ht="15.75" customHeight="1">
      <c r="C520" s="31"/>
      <c r="G520" s="32"/>
      <c r="Q520" s="32"/>
    </row>
    <row r="521" ht="15.75" customHeight="1">
      <c r="C521" s="31"/>
      <c r="G521" s="32"/>
      <c r="Q521" s="32"/>
    </row>
    <row r="522" ht="15.75" customHeight="1">
      <c r="C522" s="31"/>
      <c r="G522" s="32"/>
      <c r="Q522" s="32"/>
    </row>
    <row r="523" ht="15.75" customHeight="1">
      <c r="C523" s="31"/>
      <c r="G523" s="32"/>
      <c r="Q523" s="32"/>
    </row>
    <row r="524" ht="15.75" customHeight="1">
      <c r="C524" s="31"/>
      <c r="G524" s="32"/>
      <c r="Q524" s="32"/>
    </row>
    <row r="525" ht="15.75" customHeight="1">
      <c r="C525" s="31"/>
      <c r="G525" s="32"/>
      <c r="Q525" s="32"/>
    </row>
    <row r="526" ht="15.75" customHeight="1">
      <c r="C526" s="31"/>
      <c r="G526" s="32"/>
      <c r="Q526" s="32"/>
    </row>
    <row r="527" ht="15.75" customHeight="1">
      <c r="C527" s="31"/>
      <c r="G527" s="32"/>
      <c r="Q527" s="32"/>
    </row>
    <row r="528" ht="15.75" customHeight="1">
      <c r="C528" s="31"/>
      <c r="G528" s="32"/>
      <c r="Q528" s="32"/>
    </row>
    <row r="529" ht="15.75" customHeight="1">
      <c r="C529" s="31"/>
      <c r="G529" s="32"/>
      <c r="Q529" s="32"/>
    </row>
    <row r="530" ht="15.75" customHeight="1">
      <c r="C530" s="31"/>
      <c r="G530" s="32"/>
      <c r="Q530" s="32"/>
    </row>
    <row r="531" ht="15.75" customHeight="1">
      <c r="C531" s="31"/>
      <c r="G531" s="32"/>
      <c r="Q531" s="32"/>
    </row>
    <row r="532" ht="15.75" customHeight="1">
      <c r="C532" s="31"/>
      <c r="G532" s="32"/>
      <c r="Q532" s="32"/>
    </row>
    <row r="533" ht="15.75" customHeight="1">
      <c r="C533" s="31"/>
      <c r="G533" s="32"/>
      <c r="Q533" s="32"/>
    </row>
    <row r="534" ht="15.75" customHeight="1">
      <c r="C534" s="31"/>
      <c r="G534" s="32"/>
      <c r="Q534" s="32"/>
    </row>
    <row r="535" ht="15.75" customHeight="1">
      <c r="C535" s="31"/>
      <c r="G535" s="32"/>
      <c r="Q535" s="32"/>
    </row>
    <row r="536" ht="15.75" customHeight="1">
      <c r="C536" s="31"/>
      <c r="G536" s="32"/>
      <c r="Q536" s="32"/>
    </row>
    <row r="537" ht="15.75" customHeight="1">
      <c r="C537" s="31"/>
      <c r="G537" s="32"/>
      <c r="Q537" s="32"/>
    </row>
    <row r="538" ht="15.75" customHeight="1">
      <c r="C538" s="31"/>
      <c r="G538" s="32"/>
      <c r="Q538" s="32"/>
    </row>
    <row r="539" ht="15.75" customHeight="1">
      <c r="C539" s="31"/>
      <c r="G539" s="32"/>
      <c r="Q539" s="32"/>
    </row>
    <row r="540" ht="15.75" customHeight="1">
      <c r="C540" s="31"/>
      <c r="G540" s="32"/>
      <c r="Q540" s="32"/>
    </row>
    <row r="541" ht="15.75" customHeight="1">
      <c r="C541" s="31"/>
      <c r="G541" s="32"/>
      <c r="Q541" s="32"/>
    </row>
    <row r="542" ht="15.75" customHeight="1">
      <c r="C542" s="31"/>
      <c r="G542" s="32"/>
      <c r="Q542" s="32"/>
    </row>
    <row r="543" ht="15.75" customHeight="1">
      <c r="C543" s="31"/>
      <c r="G543" s="32"/>
      <c r="Q543" s="32"/>
    </row>
    <row r="544" ht="15.75" customHeight="1">
      <c r="C544" s="31"/>
      <c r="G544" s="32"/>
      <c r="Q544" s="32"/>
    </row>
    <row r="545" ht="15.75" customHeight="1">
      <c r="C545" s="31"/>
      <c r="G545" s="32"/>
      <c r="Q545" s="32"/>
    </row>
    <row r="546" ht="15.75" customHeight="1">
      <c r="C546" s="31"/>
      <c r="G546" s="32"/>
      <c r="Q546" s="32"/>
    </row>
    <row r="547" ht="15.75" customHeight="1">
      <c r="C547" s="31"/>
      <c r="G547" s="32"/>
      <c r="Q547" s="32"/>
    </row>
    <row r="548" ht="15.75" customHeight="1">
      <c r="C548" s="31"/>
      <c r="G548" s="32"/>
      <c r="Q548" s="32"/>
    </row>
    <row r="549" ht="15.75" customHeight="1">
      <c r="C549" s="31"/>
      <c r="G549" s="32"/>
      <c r="Q549" s="32"/>
    </row>
    <row r="550" ht="15.75" customHeight="1">
      <c r="C550" s="31"/>
      <c r="G550" s="32"/>
      <c r="Q550" s="32"/>
    </row>
    <row r="551" ht="15.75" customHeight="1">
      <c r="C551" s="31"/>
      <c r="G551" s="32"/>
      <c r="Q551" s="32"/>
    </row>
    <row r="552" ht="15.75" customHeight="1">
      <c r="C552" s="31"/>
      <c r="G552" s="32"/>
      <c r="Q552" s="32"/>
    </row>
    <row r="553" ht="15.75" customHeight="1">
      <c r="C553" s="31"/>
      <c r="G553" s="32"/>
      <c r="Q553" s="32"/>
    </row>
    <row r="554" ht="15.75" customHeight="1">
      <c r="C554" s="31"/>
      <c r="G554" s="32"/>
      <c r="Q554" s="32"/>
    </row>
    <row r="555" ht="15.75" customHeight="1">
      <c r="C555" s="31"/>
      <c r="G555" s="32"/>
      <c r="Q555" s="32"/>
    </row>
    <row r="556" ht="15.75" customHeight="1">
      <c r="C556" s="31"/>
      <c r="G556" s="32"/>
      <c r="Q556" s="32"/>
    </row>
    <row r="557" ht="15.75" customHeight="1">
      <c r="C557" s="31"/>
      <c r="G557" s="32"/>
      <c r="Q557" s="32"/>
    </row>
    <row r="558" ht="15.75" customHeight="1">
      <c r="C558" s="31"/>
      <c r="G558" s="32"/>
      <c r="Q558" s="32"/>
    </row>
    <row r="559" ht="15.75" customHeight="1">
      <c r="C559" s="31"/>
      <c r="G559" s="32"/>
      <c r="Q559" s="32"/>
    </row>
    <row r="560" ht="15.75" customHeight="1">
      <c r="C560" s="31"/>
      <c r="G560" s="32"/>
      <c r="Q560" s="32"/>
    </row>
    <row r="561" ht="15.75" customHeight="1">
      <c r="C561" s="31"/>
      <c r="G561" s="32"/>
      <c r="Q561" s="32"/>
    </row>
    <row r="562" ht="15.75" customHeight="1">
      <c r="C562" s="31"/>
      <c r="G562" s="32"/>
      <c r="Q562" s="32"/>
    </row>
    <row r="563" ht="15.75" customHeight="1">
      <c r="C563" s="31"/>
      <c r="G563" s="32"/>
      <c r="Q563" s="32"/>
    </row>
    <row r="564" ht="15.75" customHeight="1">
      <c r="C564" s="31"/>
      <c r="G564" s="32"/>
      <c r="Q564" s="32"/>
    </row>
    <row r="565" ht="15.75" customHeight="1">
      <c r="C565" s="31"/>
      <c r="G565" s="32"/>
      <c r="Q565" s="32"/>
    </row>
    <row r="566" ht="15.75" customHeight="1">
      <c r="C566" s="31"/>
      <c r="G566" s="32"/>
      <c r="Q566" s="32"/>
    </row>
    <row r="567" ht="15.75" customHeight="1">
      <c r="C567" s="31"/>
      <c r="G567" s="32"/>
      <c r="Q567" s="32"/>
    </row>
    <row r="568" ht="15.75" customHeight="1">
      <c r="C568" s="31"/>
      <c r="G568" s="32"/>
      <c r="Q568" s="32"/>
    </row>
    <row r="569" ht="15.75" customHeight="1">
      <c r="C569" s="31"/>
      <c r="G569" s="32"/>
      <c r="Q569" s="32"/>
    </row>
    <row r="570" ht="15.75" customHeight="1">
      <c r="C570" s="31"/>
      <c r="G570" s="32"/>
      <c r="Q570" s="32"/>
    </row>
    <row r="571" ht="15.75" customHeight="1">
      <c r="C571" s="31"/>
      <c r="G571" s="32"/>
      <c r="Q571" s="32"/>
    </row>
    <row r="572" ht="15.75" customHeight="1">
      <c r="C572" s="31"/>
      <c r="G572" s="32"/>
      <c r="Q572" s="32"/>
    </row>
    <row r="573" ht="15.75" customHeight="1">
      <c r="C573" s="31"/>
      <c r="G573" s="32"/>
      <c r="Q573" s="32"/>
    </row>
    <row r="574" ht="15.75" customHeight="1">
      <c r="C574" s="31"/>
      <c r="G574" s="32"/>
      <c r="Q574" s="32"/>
    </row>
    <row r="575" ht="15.75" customHeight="1">
      <c r="C575" s="31"/>
      <c r="G575" s="32"/>
      <c r="Q575" s="32"/>
    </row>
    <row r="576" ht="15.75" customHeight="1">
      <c r="C576" s="31"/>
      <c r="G576" s="32"/>
      <c r="Q576" s="32"/>
    </row>
    <row r="577" ht="15.75" customHeight="1">
      <c r="C577" s="31"/>
      <c r="G577" s="32"/>
      <c r="Q577" s="32"/>
    </row>
    <row r="578" ht="15.75" customHeight="1">
      <c r="C578" s="31"/>
      <c r="G578" s="32"/>
      <c r="Q578" s="32"/>
    </row>
    <row r="579" ht="15.75" customHeight="1">
      <c r="C579" s="31"/>
      <c r="G579" s="32"/>
      <c r="Q579" s="32"/>
    </row>
    <row r="580" ht="15.75" customHeight="1">
      <c r="C580" s="31"/>
      <c r="G580" s="32"/>
      <c r="Q580" s="32"/>
    </row>
    <row r="581" ht="15.75" customHeight="1">
      <c r="C581" s="31"/>
      <c r="G581" s="32"/>
      <c r="Q581" s="32"/>
    </row>
    <row r="582" ht="15.75" customHeight="1">
      <c r="C582" s="31"/>
      <c r="G582" s="32"/>
      <c r="Q582" s="32"/>
    </row>
    <row r="583" ht="15.75" customHeight="1">
      <c r="C583" s="31"/>
      <c r="G583" s="32"/>
      <c r="Q583" s="32"/>
    </row>
    <row r="584" ht="15.75" customHeight="1">
      <c r="C584" s="31"/>
      <c r="G584" s="32"/>
      <c r="Q584" s="32"/>
    </row>
    <row r="585" ht="15.75" customHeight="1">
      <c r="C585" s="31"/>
      <c r="G585" s="32"/>
      <c r="Q585" s="32"/>
    </row>
    <row r="586" ht="15.75" customHeight="1">
      <c r="C586" s="31"/>
      <c r="G586" s="32"/>
      <c r="Q586" s="32"/>
    </row>
    <row r="587" ht="15.75" customHeight="1">
      <c r="C587" s="31"/>
      <c r="G587" s="32"/>
      <c r="Q587" s="32"/>
    </row>
    <row r="588" ht="15.75" customHeight="1">
      <c r="C588" s="31"/>
      <c r="G588" s="32"/>
      <c r="Q588" s="32"/>
    </row>
    <row r="589" ht="15.75" customHeight="1">
      <c r="C589" s="31"/>
      <c r="G589" s="32"/>
      <c r="Q589" s="32"/>
    </row>
    <row r="590" ht="15.75" customHeight="1">
      <c r="C590" s="31"/>
      <c r="G590" s="32"/>
      <c r="Q590" s="32"/>
    </row>
    <row r="591" ht="15.75" customHeight="1">
      <c r="C591" s="31"/>
      <c r="G591" s="32"/>
      <c r="Q591" s="32"/>
    </row>
    <row r="592" ht="15.75" customHeight="1">
      <c r="C592" s="31"/>
      <c r="G592" s="32"/>
      <c r="Q592" s="32"/>
    </row>
    <row r="593" ht="15.75" customHeight="1">
      <c r="C593" s="31"/>
      <c r="G593" s="32"/>
      <c r="Q593" s="32"/>
    </row>
    <row r="594" ht="15.75" customHeight="1">
      <c r="C594" s="31"/>
      <c r="G594" s="32"/>
      <c r="Q594" s="32"/>
    </row>
    <row r="595" ht="15.75" customHeight="1">
      <c r="C595" s="31"/>
      <c r="G595" s="32"/>
      <c r="Q595" s="32"/>
    </row>
    <row r="596" ht="15.75" customHeight="1">
      <c r="C596" s="31"/>
      <c r="G596" s="32"/>
      <c r="Q596" s="32"/>
    </row>
    <row r="597" ht="15.75" customHeight="1">
      <c r="C597" s="31"/>
      <c r="G597" s="32"/>
      <c r="Q597" s="32"/>
    </row>
    <row r="598" ht="15.75" customHeight="1">
      <c r="C598" s="31"/>
      <c r="G598" s="32"/>
      <c r="Q598" s="32"/>
    </row>
    <row r="599" ht="15.75" customHeight="1">
      <c r="C599" s="31"/>
      <c r="G599" s="32"/>
      <c r="Q599" s="32"/>
    </row>
    <row r="600" ht="15.75" customHeight="1">
      <c r="C600" s="31"/>
      <c r="G600" s="32"/>
      <c r="Q600" s="32"/>
    </row>
    <row r="601" ht="15.75" customHeight="1">
      <c r="C601" s="31"/>
      <c r="G601" s="32"/>
      <c r="Q601" s="32"/>
    </row>
    <row r="602" ht="15.75" customHeight="1">
      <c r="C602" s="31"/>
      <c r="G602" s="32"/>
      <c r="Q602" s="32"/>
    </row>
    <row r="603" ht="15.75" customHeight="1">
      <c r="C603" s="31"/>
      <c r="G603" s="32"/>
      <c r="Q603" s="32"/>
    </row>
    <row r="604" ht="15.75" customHeight="1">
      <c r="C604" s="31"/>
      <c r="G604" s="32"/>
      <c r="Q604" s="32"/>
    </row>
    <row r="605" ht="15.75" customHeight="1">
      <c r="C605" s="31"/>
      <c r="G605" s="32"/>
      <c r="Q605" s="32"/>
    </row>
    <row r="606" ht="15.75" customHeight="1">
      <c r="C606" s="31"/>
      <c r="G606" s="32"/>
      <c r="Q606" s="32"/>
    </row>
    <row r="607" ht="15.75" customHeight="1">
      <c r="C607" s="31"/>
      <c r="G607" s="32"/>
      <c r="Q607" s="32"/>
    </row>
    <row r="608" ht="15.75" customHeight="1">
      <c r="C608" s="31"/>
      <c r="G608" s="32"/>
      <c r="Q608" s="32"/>
    </row>
    <row r="609" ht="15.75" customHeight="1">
      <c r="C609" s="31"/>
      <c r="G609" s="32"/>
      <c r="Q609" s="32"/>
    </row>
    <row r="610" ht="15.75" customHeight="1">
      <c r="C610" s="31"/>
      <c r="G610" s="32"/>
      <c r="Q610" s="32"/>
    </row>
    <row r="611" ht="15.75" customHeight="1">
      <c r="C611" s="31"/>
      <c r="G611" s="32"/>
      <c r="Q611" s="32"/>
    </row>
    <row r="612" ht="15.75" customHeight="1">
      <c r="C612" s="31"/>
      <c r="G612" s="32"/>
      <c r="Q612" s="32"/>
    </row>
    <row r="613" ht="15.75" customHeight="1">
      <c r="C613" s="31"/>
      <c r="G613" s="32"/>
      <c r="Q613" s="32"/>
    </row>
    <row r="614" ht="15.75" customHeight="1">
      <c r="C614" s="31"/>
      <c r="G614" s="32"/>
      <c r="Q614" s="32"/>
    </row>
    <row r="615" ht="15.75" customHeight="1">
      <c r="C615" s="31"/>
      <c r="G615" s="32"/>
      <c r="Q615" s="32"/>
    </row>
    <row r="616" ht="15.75" customHeight="1">
      <c r="C616" s="31"/>
      <c r="G616" s="32"/>
      <c r="Q616" s="32"/>
    </row>
    <row r="617" ht="15.75" customHeight="1">
      <c r="C617" s="31"/>
      <c r="G617" s="32"/>
      <c r="Q617" s="32"/>
    </row>
    <row r="618" ht="15.75" customHeight="1">
      <c r="C618" s="31"/>
      <c r="G618" s="32"/>
      <c r="Q618" s="32"/>
    </row>
    <row r="619" ht="15.75" customHeight="1">
      <c r="C619" s="31"/>
      <c r="G619" s="32"/>
      <c r="Q619" s="32"/>
    </row>
    <row r="620" ht="15.75" customHeight="1">
      <c r="C620" s="31"/>
      <c r="G620" s="32"/>
      <c r="Q620" s="32"/>
    </row>
    <row r="621" ht="15.75" customHeight="1">
      <c r="C621" s="31"/>
      <c r="G621" s="32"/>
      <c r="Q621" s="32"/>
    </row>
    <row r="622" ht="15.75" customHeight="1">
      <c r="C622" s="31"/>
      <c r="G622" s="32"/>
      <c r="Q622" s="32"/>
    </row>
    <row r="623" ht="15.75" customHeight="1">
      <c r="C623" s="31"/>
      <c r="G623" s="32"/>
      <c r="Q623" s="32"/>
    </row>
    <row r="624" ht="15.75" customHeight="1">
      <c r="C624" s="31"/>
      <c r="G624" s="32"/>
      <c r="Q624" s="32"/>
    </row>
    <row r="625" ht="15.75" customHeight="1">
      <c r="C625" s="31"/>
      <c r="G625" s="32"/>
      <c r="Q625" s="32"/>
    </row>
    <row r="626" ht="15.75" customHeight="1">
      <c r="C626" s="31"/>
      <c r="G626" s="32"/>
      <c r="Q626" s="32"/>
    </row>
    <row r="627" ht="15.75" customHeight="1">
      <c r="C627" s="31"/>
      <c r="G627" s="32"/>
      <c r="Q627" s="32"/>
    </row>
    <row r="628" ht="15.75" customHeight="1">
      <c r="C628" s="31"/>
      <c r="G628" s="32"/>
      <c r="Q628" s="32"/>
    </row>
    <row r="629" ht="15.75" customHeight="1">
      <c r="C629" s="31"/>
      <c r="G629" s="32"/>
      <c r="Q629" s="32"/>
    </row>
    <row r="630" ht="15.75" customHeight="1">
      <c r="C630" s="31"/>
      <c r="G630" s="32"/>
      <c r="Q630" s="32"/>
    </row>
    <row r="631" ht="15.75" customHeight="1">
      <c r="C631" s="31"/>
      <c r="G631" s="32"/>
      <c r="Q631" s="32"/>
    </row>
    <row r="632" ht="15.75" customHeight="1">
      <c r="C632" s="31"/>
      <c r="G632" s="32"/>
      <c r="Q632" s="32"/>
    </row>
    <row r="633" ht="15.75" customHeight="1">
      <c r="C633" s="31"/>
      <c r="G633" s="32"/>
      <c r="Q633" s="32"/>
    </row>
    <row r="634" ht="15.75" customHeight="1">
      <c r="C634" s="31"/>
      <c r="G634" s="32"/>
      <c r="Q634" s="32"/>
    </row>
    <row r="635" ht="15.75" customHeight="1">
      <c r="C635" s="31"/>
      <c r="G635" s="32"/>
      <c r="Q635" s="32"/>
    </row>
    <row r="636" ht="15.75" customHeight="1">
      <c r="C636" s="31"/>
      <c r="G636" s="32"/>
      <c r="Q636" s="32"/>
    </row>
    <row r="637" ht="15.75" customHeight="1">
      <c r="C637" s="31"/>
      <c r="G637" s="32"/>
      <c r="Q637" s="32"/>
    </row>
    <row r="638" ht="15.75" customHeight="1">
      <c r="C638" s="31"/>
      <c r="G638" s="32"/>
      <c r="Q638" s="32"/>
    </row>
    <row r="639" ht="15.75" customHeight="1">
      <c r="C639" s="31"/>
      <c r="G639" s="32"/>
      <c r="Q639" s="32"/>
    </row>
    <row r="640" ht="15.75" customHeight="1">
      <c r="C640" s="31"/>
      <c r="G640" s="32"/>
      <c r="Q640" s="32"/>
    </row>
    <row r="641" ht="15.75" customHeight="1">
      <c r="C641" s="31"/>
      <c r="G641" s="32"/>
      <c r="Q641" s="32"/>
    </row>
    <row r="642" ht="15.75" customHeight="1">
      <c r="C642" s="31"/>
      <c r="G642" s="32"/>
      <c r="Q642" s="32"/>
    </row>
    <row r="643" ht="15.75" customHeight="1">
      <c r="C643" s="31"/>
      <c r="G643" s="32"/>
      <c r="Q643" s="32"/>
    </row>
    <row r="644" ht="15.75" customHeight="1">
      <c r="C644" s="31"/>
      <c r="G644" s="32"/>
      <c r="Q644" s="32"/>
    </row>
    <row r="645" ht="15.75" customHeight="1">
      <c r="C645" s="31"/>
      <c r="G645" s="32"/>
      <c r="Q645" s="32"/>
    </row>
    <row r="646" ht="15.75" customHeight="1">
      <c r="C646" s="31"/>
      <c r="G646" s="32"/>
      <c r="Q646" s="32"/>
    </row>
    <row r="647" ht="15.75" customHeight="1">
      <c r="C647" s="31"/>
      <c r="G647" s="32"/>
      <c r="Q647" s="32"/>
    </row>
    <row r="648" ht="15.75" customHeight="1">
      <c r="C648" s="31"/>
      <c r="G648" s="32"/>
      <c r="Q648" s="32"/>
    </row>
    <row r="649" ht="15.75" customHeight="1">
      <c r="C649" s="31"/>
      <c r="G649" s="32"/>
      <c r="Q649" s="32"/>
    </row>
    <row r="650" ht="15.75" customHeight="1">
      <c r="C650" s="31"/>
      <c r="G650" s="32"/>
      <c r="Q650" s="32"/>
    </row>
    <row r="651" ht="15.75" customHeight="1">
      <c r="C651" s="31"/>
      <c r="G651" s="32"/>
      <c r="Q651" s="32"/>
    </row>
    <row r="652" ht="15.75" customHeight="1">
      <c r="C652" s="31"/>
      <c r="G652" s="32"/>
      <c r="Q652" s="32"/>
    </row>
    <row r="653" ht="15.75" customHeight="1">
      <c r="C653" s="31"/>
      <c r="G653" s="32"/>
      <c r="Q653" s="32"/>
    </row>
    <row r="654" ht="15.75" customHeight="1">
      <c r="C654" s="31"/>
      <c r="G654" s="32"/>
      <c r="Q654" s="32"/>
    </row>
    <row r="655" ht="15.75" customHeight="1">
      <c r="C655" s="31"/>
      <c r="G655" s="32"/>
      <c r="Q655" s="32"/>
    </row>
    <row r="656" ht="15.75" customHeight="1">
      <c r="C656" s="31"/>
      <c r="G656" s="32"/>
      <c r="Q656" s="32"/>
    </row>
    <row r="657" ht="15.75" customHeight="1">
      <c r="C657" s="31"/>
      <c r="G657" s="32"/>
      <c r="Q657" s="32"/>
    </row>
    <row r="658" ht="15.75" customHeight="1">
      <c r="C658" s="31"/>
      <c r="G658" s="32"/>
      <c r="Q658" s="32"/>
    </row>
    <row r="659" ht="15.75" customHeight="1">
      <c r="C659" s="31"/>
      <c r="G659" s="32"/>
      <c r="Q659" s="32"/>
    </row>
    <row r="660" ht="15.75" customHeight="1">
      <c r="C660" s="31"/>
      <c r="G660" s="32"/>
      <c r="Q660" s="32"/>
    </row>
    <row r="661" ht="15.75" customHeight="1">
      <c r="C661" s="31"/>
      <c r="G661" s="32"/>
      <c r="Q661" s="32"/>
    </row>
    <row r="662" ht="15.75" customHeight="1">
      <c r="C662" s="31"/>
      <c r="G662" s="32"/>
      <c r="Q662" s="32"/>
    </row>
    <row r="663" ht="15.75" customHeight="1">
      <c r="C663" s="31"/>
      <c r="G663" s="32"/>
      <c r="Q663" s="32"/>
    </row>
    <row r="664" ht="15.75" customHeight="1">
      <c r="C664" s="31"/>
      <c r="G664" s="32"/>
      <c r="Q664" s="32"/>
    </row>
    <row r="665" ht="15.75" customHeight="1">
      <c r="C665" s="31"/>
      <c r="G665" s="32"/>
      <c r="Q665" s="32"/>
    </row>
    <row r="666" ht="15.75" customHeight="1">
      <c r="C666" s="31"/>
      <c r="G666" s="32"/>
      <c r="Q666" s="32"/>
    </row>
    <row r="667" ht="15.75" customHeight="1">
      <c r="C667" s="31"/>
      <c r="G667" s="32"/>
      <c r="Q667" s="32"/>
    </row>
    <row r="668" ht="15.75" customHeight="1">
      <c r="C668" s="31"/>
      <c r="G668" s="32"/>
      <c r="Q668" s="32"/>
    </row>
    <row r="669" ht="15.75" customHeight="1">
      <c r="C669" s="31"/>
      <c r="G669" s="32"/>
      <c r="Q669" s="32"/>
    </row>
    <row r="670" ht="15.75" customHeight="1">
      <c r="C670" s="31"/>
      <c r="G670" s="32"/>
      <c r="Q670" s="32"/>
    </row>
    <row r="671" ht="15.75" customHeight="1">
      <c r="C671" s="31"/>
      <c r="G671" s="32"/>
      <c r="Q671" s="32"/>
    </row>
    <row r="672" ht="15.75" customHeight="1">
      <c r="C672" s="31"/>
      <c r="G672" s="32"/>
      <c r="Q672" s="32"/>
    </row>
    <row r="673" ht="15.75" customHeight="1">
      <c r="C673" s="31"/>
      <c r="G673" s="32"/>
      <c r="Q673" s="32"/>
    </row>
    <row r="674" ht="15.75" customHeight="1">
      <c r="C674" s="31"/>
      <c r="G674" s="32"/>
      <c r="Q674" s="32"/>
    </row>
    <row r="675" ht="15.75" customHeight="1">
      <c r="C675" s="31"/>
      <c r="G675" s="32"/>
      <c r="Q675" s="32"/>
    </row>
    <row r="676" ht="15.75" customHeight="1">
      <c r="C676" s="31"/>
      <c r="G676" s="32"/>
      <c r="Q676" s="32"/>
    </row>
    <row r="677" ht="15.75" customHeight="1">
      <c r="C677" s="31"/>
      <c r="G677" s="32"/>
      <c r="Q677" s="32"/>
    </row>
    <row r="678" ht="15.75" customHeight="1">
      <c r="C678" s="31"/>
      <c r="G678" s="32"/>
      <c r="Q678" s="32"/>
    </row>
    <row r="679" ht="15.75" customHeight="1">
      <c r="C679" s="31"/>
      <c r="G679" s="32"/>
      <c r="Q679" s="32"/>
    </row>
    <row r="680" ht="15.75" customHeight="1">
      <c r="C680" s="31"/>
      <c r="G680" s="32"/>
      <c r="Q680" s="32"/>
    </row>
    <row r="681" ht="15.75" customHeight="1">
      <c r="C681" s="31"/>
      <c r="G681" s="32"/>
      <c r="Q681" s="32"/>
    </row>
    <row r="682" ht="15.75" customHeight="1">
      <c r="C682" s="31"/>
      <c r="G682" s="32"/>
      <c r="Q682" s="32"/>
    </row>
    <row r="683" ht="15.75" customHeight="1">
      <c r="C683" s="31"/>
      <c r="G683" s="32"/>
      <c r="Q683" s="32"/>
    </row>
    <row r="684" ht="15.75" customHeight="1">
      <c r="C684" s="31"/>
      <c r="G684" s="32"/>
      <c r="Q684" s="32"/>
    </row>
    <row r="685" ht="15.75" customHeight="1">
      <c r="C685" s="31"/>
      <c r="G685" s="32"/>
      <c r="Q685" s="32"/>
    </row>
    <row r="686" ht="15.75" customHeight="1">
      <c r="C686" s="31"/>
      <c r="G686" s="32"/>
      <c r="Q686" s="32"/>
    </row>
    <row r="687" ht="15.75" customHeight="1">
      <c r="C687" s="31"/>
      <c r="G687" s="32"/>
      <c r="Q687" s="32"/>
    </row>
    <row r="688" ht="15.75" customHeight="1">
      <c r="C688" s="31"/>
      <c r="G688" s="32"/>
      <c r="Q688" s="32"/>
    </row>
    <row r="689" ht="15.75" customHeight="1">
      <c r="C689" s="31"/>
      <c r="G689" s="32"/>
      <c r="Q689" s="32"/>
    </row>
    <row r="690" ht="15.75" customHeight="1">
      <c r="C690" s="31"/>
      <c r="G690" s="32"/>
      <c r="Q690" s="32"/>
    </row>
    <row r="691" ht="15.75" customHeight="1">
      <c r="C691" s="31"/>
      <c r="G691" s="32"/>
      <c r="Q691" s="32"/>
    </row>
    <row r="692" ht="15.75" customHeight="1">
      <c r="C692" s="31"/>
      <c r="G692" s="32"/>
      <c r="Q692" s="32"/>
    </row>
    <row r="693" ht="15.75" customHeight="1">
      <c r="C693" s="31"/>
      <c r="G693" s="32"/>
      <c r="Q693" s="32"/>
    </row>
    <row r="694" ht="15.75" customHeight="1">
      <c r="C694" s="31"/>
      <c r="G694" s="32"/>
      <c r="Q694" s="32"/>
    </row>
    <row r="695" ht="15.75" customHeight="1">
      <c r="C695" s="31"/>
      <c r="G695" s="32"/>
      <c r="Q695" s="32"/>
    </row>
    <row r="696" ht="15.75" customHeight="1">
      <c r="C696" s="31"/>
      <c r="G696" s="32"/>
      <c r="Q696" s="32"/>
    </row>
    <row r="697" ht="15.75" customHeight="1">
      <c r="C697" s="31"/>
      <c r="G697" s="32"/>
      <c r="Q697" s="32"/>
    </row>
    <row r="698" ht="15.75" customHeight="1">
      <c r="C698" s="31"/>
      <c r="G698" s="32"/>
      <c r="Q698" s="32"/>
    </row>
    <row r="699" ht="15.75" customHeight="1">
      <c r="C699" s="31"/>
      <c r="G699" s="32"/>
      <c r="Q699" s="32"/>
    </row>
    <row r="700" ht="15.75" customHeight="1">
      <c r="C700" s="31"/>
      <c r="G700" s="32"/>
      <c r="Q700" s="32"/>
    </row>
    <row r="701" ht="15.75" customHeight="1">
      <c r="C701" s="31"/>
      <c r="G701" s="32"/>
      <c r="Q701" s="32"/>
    </row>
    <row r="702" ht="15.75" customHeight="1">
      <c r="C702" s="31"/>
      <c r="G702" s="32"/>
      <c r="Q702" s="32"/>
    </row>
    <row r="703" ht="15.75" customHeight="1">
      <c r="C703" s="31"/>
      <c r="G703" s="32"/>
      <c r="Q703" s="32"/>
    </row>
    <row r="704" ht="15.75" customHeight="1">
      <c r="C704" s="31"/>
      <c r="G704" s="32"/>
      <c r="Q704" s="32"/>
    </row>
    <row r="705" ht="15.75" customHeight="1">
      <c r="C705" s="31"/>
      <c r="G705" s="32"/>
      <c r="Q705" s="32"/>
    </row>
    <row r="706" ht="15.75" customHeight="1">
      <c r="C706" s="31"/>
      <c r="G706" s="32"/>
      <c r="Q706" s="32"/>
    </row>
    <row r="707" ht="15.75" customHeight="1">
      <c r="C707" s="31"/>
      <c r="G707" s="32"/>
      <c r="Q707" s="32"/>
    </row>
    <row r="708" ht="15.75" customHeight="1">
      <c r="C708" s="31"/>
      <c r="G708" s="32"/>
      <c r="Q708" s="32"/>
    </row>
    <row r="709" ht="15.75" customHeight="1">
      <c r="C709" s="31"/>
      <c r="G709" s="32"/>
      <c r="Q709" s="32"/>
    </row>
    <row r="710" ht="15.75" customHeight="1">
      <c r="C710" s="31"/>
      <c r="G710" s="32"/>
      <c r="Q710" s="32"/>
    </row>
    <row r="711" ht="15.75" customHeight="1">
      <c r="C711" s="31"/>
      <c r="G711" s="32"/>
      <c r="Q711" s="32"/>
    </row>
    <row r="712" ht="15.75" customHeight="1">
      <c r="C712" s="31"/>
      <c r="G712" s="32"/>
      <c r="Q712" s="32"/>
    </row>
    <row r="713" ht="15.75" customHeight="1">
      <c r="C713" s="31"/>
      <c r="G713" s="32"/>
      <c r="Q713" s="32"/>
    </row>
    <row r="714" ht="15.75" customHeight="1">
      <c r="C714" s="31"/>
      <c r="G714" s="32"/>
      <c r="Q714" s="32"/>
    </row>
    <row r="715" ht="15.75" customHeight="1">
      <c r="C715" s="31"/>
      <c r="G715" s="32"/>
      <c r="Q715" s="32"/>
    </row>
    <row r="716" ht="15.75" customHeight="1">
      <c r="C716" s="31"/>
      <c r="G716" s="32"/>
      <c r="Q716" s="32"/>
    </row>
    <row r="717" ht="15.75" customHeight="1">
      <c r="C717" s="31"/>
      <c r="G717" s="32"/>
      <c r="Q717" s="32"/>
    </row>
    <row r="718" ht="15.75" customHeight="1">
      <c r="C718" s="31"/>
      <c r="G718" s="32"/>
      <c r="Q718" s="32"/>
    </row>
    <row r="719" ht="15.75" customHeight="1">
      <c r="C719" s="31"/>
      <c r="G719" s="32"/>
      <c r="Q719" s="32"/>
    </row>
    <row r="720" ht="15.75" customHeight="1">
      <c r="C720" s="31"/>
      <c r="G720" s="32"/>
      <c r="Q720" s="32"/>
    </row>
    <row r="721" ht="15.75" customHeight="1">
      <c r="C721" s="31"/>
      <c r="G721" s="32"/>
      <c r="Q721" s="32"/>
    </row>
    <row r="722" ht="15.75" customHeight="1">
      <c r="C722" s="31"/>
      <c r="G722" s="32"/>
      <c r="Q722" s="32"/>
    </row>
    <row r="723" ht="15.75" customHeight="1">
      <c r="C723" s="31"/>
      <c r="G723" s="32"/>
      <c r="Q723" s="32"/>
    </row>
    <row r="724" ht="15.75" customHeight="1">
      <c r="C724" s="31"/>
      <c r="G724" s="32"/>
      <c r="Q724" s="32"/>
    </row>
    <row r="725" ht="15.75" customHeight="1">
      <c r="C725" s="31"/>
      <c r="G725" s="32"/>
      <c r="Q725" s="32"/>
    </row>
    <row r="726" ht="15.75" customHeight="1">
      <c r="C726" s="31"/>
      <c r="G726" s="32"/>
      <c r="Q726" s="32"/>
    </row>
    <row r="727" ht="15.75" customHeight="1">
      <c r="C727" s="31"/>
      <c r="G727" s="32"/>
      <c r="Q727" s="32"/>
    </row>
    <row r="728" ht="15.75" customHeight="1">
      <c r="C728" s="31"/>
      <c r="G728" s="32"/>
      <c r="Q728" s="32"/>
    </row>
    <row r="729" ht="15.75" customHeight="1">
      <c r="C729" s="31"/>
      <c r="G729" s="32"/>
      <c r="Q729" s="32"/>
    </row>
    <row r="730" ht="15.75" customHeight="1">
      <c r="C730" s="31"/>
      <c r="G730" s="32"/>
      <c r="Q730" s="32"/>
    </row>
    <row r="731" ht="15.75" customHeight="1">
      <c r="C731" s="31"/>
      <c r="G731" s="32"/>
      <c r="Q731" s="32"/>
    </row>
    <row r="732" ht="15.75" customHeight="1">
      <c r="C732" s="31"/>
      <c r="G732" s="32"/>
      <c r="Q732" s="32"/>
    </row>
    <row r="733" ht="15.75" customHeight="1">
      <c r="C733" s="31"/>
      <c r="G733" s="32"/>
      <c r="Q733" s="32"/>
    </row>
    <row r="734" ht="15.75" customHeight="1">
      <c r="C734" s="31"/>
      <c r="G734" s="32"/>
      <c r="Q734" s="32"/>
    </row>
    <row r="735" ht="15.75" customHeight="1">
      <c r="C735" s="31"/>
      <c r="G735" s="32"/>
      <c r="Q735" s="32"/>
    </row>
    <row r="736" ht="15.75" customHeight="1">
      <c r="C736" s="31"/>
      <c r="G736" s="32"/>
      <c r="Q736" s="32"/>
    </row>
    <row r="737" ht="15.75" customHeight="1">
      <c r="C737" s="31"/>
      <c r="G737" s="32"/>
      <c r="Q737" s="32"/>
    </row>
    <row r="738" ht="15.75" customHeight="1">
      <c r="C738" s="31"/>
      <c r="G738" s="32"/>
      <c r="Q738" s="32"/>
    </row>
    <row r="739" ht="15.75" customHeight="1">
      <c r="C739" s="31"/>
      <c r="G739" s="32"/>
      <c r="Q739" s="32"/>
    </row>
    <row r="740" ht="15.75" customHeight="1">
      <c r="C740" s="31"/>
      <c r="G740" s="32"/>
      <c r="Q740" s="32"/>
    </row>
    <row r="741" ht="15.75" customHeight="1">
      <c r="C741" s="31"/>
      <c r="G741" s="32"/>
      <c r="Q741" s="32"/>
    </row>
    <row r="742" ht="15.75" customHeight="1">
      <c r="C742" s="31"/>
      <c r="G742" s="32"/>
      <c r="Q742" s="32"/>
    </row>
    <row r="743" ht="15.75" customHeight="1">
      <c r="C743" s="31"/>
      <c r="G743" s="32"/>
      <c r="Q743" s="32"/>
    </row>
    <row r="744" ht="15.75" customHeight="1">
      <c r="C744" s="31"/>
      <c r="G744" s="32"/>
      <c r="Q744" s="32"/>
    </row>
    <row r="745" ht="15.75" customHeight="1">
      <c r="C745" s="31"/>
      <c r="G745" s="32"/>
      <c r="Q745" s="32"/>
    </row>
    <row r="746" ht="15.75" customHeight="1">
      <c r="C746" s="31"/>
      <c r="G746" s="32"/>
      <c r="Q746" s="32"/>
    </row>
    <row r="747" ht="15.75" customHeight="1">
      <c r="C747" s="31"/>
      <c r="G747" s="32"/>
      <c r="Q747" s="32"/>
    </row>
    <row r="748" ht="15.75" customHeight="1">
      <c r="C748" s="31"/>
      <c r="G748" s="32"/>
      <c r="Q748" s="32"/>
    </row>
    <row r="749" ht="15.75" customHeight="1">
      <c r="C749" s="31"/>
      <c r="G749" s="32"/>
      <c r="Q749" s="32"/>
    </row>
    <row r="750" ht="15.75" customHeight="1">
      <c r="C750" s="31"/>
      <c r="G750" s="32"/>
      <c r="Q750" s="32"/>
    </row>
    <row r="751" ht="15.75" customHeight="1">
      <c r="C751" s="31"/>
      <c r="G751" s="32"/>
      <c r="Q751" s="32"/>
    </row>
    <row r="752" ht="15.75" customHeight="1">
      <c r="C752" s="31"/>
      <c r="G752" s="32"/>
      <c r="Q752" s="32"/>
    </row>
    <row r="753" ht="15.75" customHeight="1">
      <c r="C753" s="31"/>
      <c r="G753" s="32"/>
      <c r="Q753" s="32"/>
    </row>
    <row r="754" ht="15.75" customHeight="1">
      <c r="C754" s="31"/>
      <c r="G754" s="32"/>
      <c r="Q754" s="32"/>
    </row>
    <row r="755" ht="15.75" customHeight="1">
      <c r="C755" s="31"/>
      <c r="G755" s="32"/>
      <c r="Q755" s="32"/>
    </row>
    <row r="756" ht="15.75" customHeight="1">
      <c r="C756" s="31"/>
      <c r="G756" s="32"/>
      <c r="Q756" s="32"/>
    </row>
    <row r="757" ht="15.75" customHeight="1">
      <c r="C757" s="31"/>
      <c r="G757" s="32"/>
      <c r="Q757" s="32"/>
    </row>
    <row r="758" ht="15.75" customHeight="1">
      <c r="C758" s="31"/>
      <c r="G758" s="32"/>
      <c r="Q758" s="32"/>
    </row>
    <row r="759" ht="15.75" customHeight="1">
      <c r="C759" s="31"/>
      <c r="G759" s="32"/>
      <c r="Q759" s="32"/>
    </row>
    <row r="760" ht="15.75" customHeight="1">
      <c r="C760" s="31"/>
      <c r="G760" s="32"/>
      <c r="Q760" s="32"/>
    </row>
    <row r="761" ht="15.75" customHeight="1">
      <c r="C761" s="31"/>
      <c r="G761" s="32"/>
      <c r="Q761" s="32"/>
    </row>
    <row r="762" ht="15.75" customHeight="1">
      <c r="C762" s="31"/>
      <c r="G762" s="32"/>
      <c r="Q762" s="32"/>
    </row>
    <row r="763" ht="15.75" customHeight="1">
      <c r="C763" s="31"/>
      <c r="G763" s="32"/>
      <c r="Q763" s="32"/>
    </row>
    <row r="764" ht="15.75" customHeight="1">
      <c r="C764" s="31"/>
      <c r="G764" s="32"/>
      <c r="Q764" s="32"/>
    </row>
    <row r="765" ht="15.75" customHeight="1">
      <c r="C765" s="31"/>
      <c r="G765" s="32"/>
      <c r="Q765" s="32"/>
    </row>
    <row r="766" ht="15.75" customHeight="1">
      <c r="C766" s="31"/>
      <c r="G766" s="32"/>
      <c r="Q766" s="32"/>
    </row>
    <row r="767" ht="15.75" customHeight="1">
      <c r="C767" s="31"/>
      <c r="G767" s="32"/>
      <c r="Q767" s="32"/>
    </row>
    <row r="768" ht="15.75" customHeight="1">
      <c r="C768" s="31"/>
      <c r="G768" s="32"/>
      <c r="Q768" s="32"/>
    </row>
    <row r="769" ht="15.75" customHeight="1">
      <c r="C769" s="31"/>
      <c r="G769" s="32"/>
      <c r="Q769" s="32"/>
    </row>
    <row r="770" ht="15.75" customHeight="1">
      <c r="C770" s="31"/>
      <c r="G770" s="32"/>
      <c r="Q770" s="32"/>
    </row>
    <row r="771" ht="15.75" customHeight="1">
      <c r="C771" s="31"/>
      <c r="G771" s="32"/>
      <c r="Q771" s="32"/>
    </row>
    <row r="772" ht="15.75" customHeight="1">
      <c r="C772" s="31"/>
      <c r="G772" s="32"/>
      <c r="Q772" s="32"/>
    </row>
    <row r="773" ht="15.75" customHeight="1">
      <c r="C773" s="31"/>
      <c r="G773" s="32"/>
      <c r="Q773" s="32"/>
    </row>
    <row r="774" ht="15.75" customHeight="1">
      <c r="C774" s="31"/>
      <c r="G774" s="32"/>
      <c r="Q774" s="32"/>
    </row>
    <row r="775" ht="15.75" customHeight="1">
      <c r="C775" s="31"/>
      <c r="G775" s="32"/>
      <c r="Q775" s="32"/>
    </row>
    <row r="776" ht="15.75" customHeight="1">
      <c r="C776" s="31"/>
      <c r="G776" s="32"/>
      <c r="Q776" s="32"/>
    </row>
    <row r="777" ht="15.75" customHeight="1">
      <c r="C777" s="31"/>
      <c r="G777" s="32"/>
      <c r="Q777" s="32"/>
    </row>
    <row r="778" ht="15.75" customHeight="1">
      <c r="C778" s="31"/>
      <c r="G778" s="32"/>
      <c r="Q778" s="32"/>
    </row>
    <row r="779" ht="15.75" customHeight="1">
      <c r="C779" s="31"/>
      <c r="G779" s="32"/>
      <c r="Q779" s="32"/>
    </row>
    <row r="780" ht="15.75" customHeight="1">
      <c r="C780" s="31"/>
      <c r="G780" s="32"/>
      <c r="Q780" s="32"/>
    </row>
    <row r="781" ht="15.75" customHeight="1">
      <c r="C781" s="31"/>
      <c r="G781" s="32"/>
      <c r="Q781" s="32"/>
    </row>
    <row r="782" ht="15.75" customHeight="1">
      <c r="C782" s="31"/>
      <c r="G782" s="32"/>
      <c r="Q782" s="32"/>
    </row>
    <row r="783" ht="15.75" customHeight="1">
      <c r="C783" s="31"/>
      <c r="G783" s="32"/>
      <c r="Q783" s="32"/>
    </row>
    <row r="784" ht="15.75" customHeight="1">
      <c r="C784" s="31"/>
      <c r="G784" s="32"/>
      <c r="Q784" s="32"/>
    </row>
    <row r="785" ht="15.75" customHeight="1">
      <c r="C785" s="31"/>
      <c r="G785" s="32"/>
      <c r="Q785" s="32"/>
    </row>
    <row r="786" ht="15.75" customHeight="1">
      <c r="C786" s="31"/>
      <c r="G786" s="32"/>
      <c r="Q786" s="32"/>
    </row>
    <row r="787" ht="15.75" customHeight="1">
      <c r="C787" s="31"/>
      <c r="G787" s="32"/>
      <c r="Q787" s="32"/>
    </row>
    <row r="788" ht="15.75" customHeight="1">
      <c r="C788" s="31"/>
      <c r="G788" s="32"/>
      <c r="Q788" s="32"/>
    </row>
    <row r="789" ht="15.75" customHeight="1">
      <c r="C789" s="31"/>
      <c r="G789" s="32"/>
      <c r="Q789" s="32"/>
    </row>
    <row r="790" ht="15.75" customHeight="1">
      <c r="C790" s="31"/>
      <c r="G790" s="32"/>
      <c r="Q790" s="32"/>
    </row>
    <row r="791" ht="15.75" customHeight="1">
      <c r="C791" s="31"/>
      <c r="G791" s="32"/>
      <c r="Q791" s="32"/>
    </row>
    <row r="792" ht="15.75" customHeight="1">
      <c r="C792" s="31"/>
      <c r="G792" s="32"/>
      <c r="Q792" s="32"/>
    </row>
    <row r="793" ht="15.75" customHeight="1">
      <c r="C793" s="31"/>
      <c r="G793" s="32"/>
      <c r="Q793" s="32"/>
    </row>
    <row r="794" ht="15.75" customHeight="1">
      <c r="C794" s="31"/>
      <c r="G794" s="32"/>
      <c r="Q794" s="32"/>
    </row>
    <row r="795" ht="15.75" customHeight="1">
      <c r="C795" s="31"/>
      <c r="G795" s="32"/>
      <c r="Q795" s="32"/>
    </row>
    <row r="796" ht="15.75" customHeight="1">
      <c r="C796" s="31"/>
      <c r="G796" s="32"/>
      <c r="Q796" s="32"/>
    </row>
    <row r="797" ht="15.75" customHeight="1">
      <c r="C797" s="31"/>
      <c r="G797" s="32"/>
      <c r="Q797" s="32"/>
    </row>
    <row r="798" ht="15.75" customHeight="1">
      <c r="C798" s="31"/>
      <c r="G798" s="32"/>
      <c r="Q798" s="32"/>
    </row>
    <row r="799" ht="15.75" customHeight="1">
      <c r="C799" s="31"/>
      <c r="G799" s="32"/>
      <c r="Q799" s="32"/>
    </row>
    <row r="800" ht="15.75" customHeight="1">
      <c r="C800" s="31"/>
      <c r="G800" s="32"/>
      <c r="Q800" s="32"/>
    </row>
    <row r="801" ht="15.75" customHeight="1">
      <c r="C801" s="31"/>
      <c r="G801" s="32"/>
      <c r="Q801" s="32"/>
    </row>
    <row r="802" ht="15.75" customHeight="1">
      <c r="C802" s="31"/>
      <c r="G802" s="32"/>
      <c r="Q802" s="32"/>
    </row>
    <row r="803" ht="15.75" customHeight="1">
      <c r="C803" s="31"/>
      <c r="G803" s="32"/>
      <c r="Q803" s="32"/>
    </row>
    <row r="804" ht="15.75" customHeight="1">
      <c r="C804" s="31"/>
      <c r="G804" s="32"/>
      <c r="Q804" s="32"/>
    </row>
    <row r="805" ht="15.75" customHeight="1">
      <c r="C805" s="31"/>
      <c r="G805" s="32"/>
      <c r="Q805" s="32"/>
    </row>
    <row r="806" ht="15.75" customHeight="1">
      <c r="C806" s="31"/>
      <c r="G806" s="32"/>
      <c r="Q806" s="32"/>
    </row>
    <row r="807" ht="15.75" customHeight="1">
      <c r="C807" s="31"/>
      <c r="G807" s="32"/>
      <c r="Q807" s="32"/>
    </row>
    <row r="808" ht="15.75" customHeight="1">
      <c r="C808" s="31"/>
      <c r="G808" s="32"/>
      <c r="Q808" s="32"/>
    </row>
    <row r="809" ht="15.75" customHeight="1">
      <c r="C809" s="31"/>
      <c r="G809" s="32"/>
      <c r="Q809" s="32"/>
    </row>
    <row r="810" ht="15.75" customHeight="1">
      <c r="C810" s="31"/>
      <c r="G810" s="32"/>
      <c r="Q810" s="32"/>
    </row>
    <row r="811" ht="15.75" customHeight="1">
      <c r="C811" s="31"/>
      <c r="G811" s="32"/>
      <c r="Q811" s="32"/>
    </row>
    <row r="812" ht="15.75" customHeight="1">
      <c r="C812" s="31"/>
      <c r="G812" s="32"/>
      <c r="Q812" s="32"/>
    </row>
    <row r="813" ht="15.75" customHeight="1">
      <c r="C813" s="31"/>
      <c r="G813" s="32"/>
      <c r="Q813" s="32"/>
    </row>
    <row r="814" ht="15.75" customHeight="1">
      <c r="C814" s="31"/>
      <c r="G814" s="32"/>
      <c r="Q814" s="32"/>
    </row>
    <row r="815" ht="15.75" customHeight="1">
      <c r="C815" s="31"/>
      <c r="G815" s="32"/>
      <c r="Q815" s="32"/>
    </row>
    <row r="816" ht="15.75" customHeight="1">
      <c r="C816" s="31"/>
      <c r="G816" s="32"/>
      <c r="Q816" s="32"/>
    </row>
    <row r="817" ht="15.75" customHeight="1">
      <c r="C817" s="31"/>
      <c r="G817" s="32"/>
      <c r="Q817" s="32"/>
    </row>
    <row r="818" ht="15.75" customHeight="1">
      <c r="C818" s="31"/>
      <c r="G818" s="32"/>
      <c r="Q818" s="32"/>
    </row>
    <row r="819" ht="15.75" customHeight="1">
      <c r="C819" s="31"/>
      <c r="G819" s="32"/>
      <c r="Q819" s="32"/>
    </row>
    <row r="820" ht="15.75" customHeight="1">
      <c r="C820" s="31"/>
      <c r="G820" s="32"/>
      <c r="Q820" s="32"/>
    </row>
    <row r="821" ht="15.75" customHeight="1">
      <c r="C821" s="31"/>
      <c r="G821" s="32"/>
      <c r="Q821" s="32"/>
    </row>
    <row r="822" ht="15.75" customHeight="1">
      <c r="C822" s="31"/>
      <c r="G822" s="32"/>
      <c r="Q822" s="32"/>
    </row>
    <row r="823" ht="15.75" customHeight="1">
      <c r="C823" s="31"/>
      <c r="G823" s="32"/>
      <c r="Q823" s="32"/>
    </row>
    <row r="824" ht="15.75" customHeight="1">
      <c r="C824" s="31"/>
      <c r="G824" s="32"/>
      <c r="Q824" s="32"/>
    </row>
    <row r="825" ht="15.75" customHeight="1">
      <c r="C825" s="31"/>
      <c r="G825" s="32"/>
      <c r="Q825" s="32"/>
    </row>
    <row r="826" ht="15.75" customHeight="1">
      <c r="C826" s="31"/>
      <c r="G826" s="32"/>
      <c r="Q826" s="32"/>
    </row>
    <row r="827" ht="15.75" customHeight="1">
      <c r="C827" s="31"/>
      <c r="G827" s="32"/>
      <c r="Q827" s="32"/>
    </row>
    <row r="828" ht="15.75" customHeight="1">
      <c r="C828" s="31"/>
      <c r="G828" s="32"/>
      <c r="Q828" s="32"/>
    </row>
    <row r="829" ht="15.75" customHeight="1">
      <c r="C829" s="31"/>
      <c r="G829" s="32"/>
      <c r="Q829" s="32"/>
    </row>
    <row r="830" ht="15.75" customHeight="1">
      <c r="C830" s="31"/>
      <c r="G830" s="32"/>
      <c r="Q830" s="32"/>
    </row>
    <row r="831" ht="15.75" customHeight="1">
      <c r="C831" s="31"/>
      <c r="G831" s="32"/>
      <c r="Q831" s="32"/>
    </row>
    <row r="832" ht="15.75" customHeight="1">
      <c r="C832" s="31"/>
      <c r="G832" s="32"/>
      <c r="Q832" s="32"/>
    </row>
    <row r="833" ht="15.75" customHeight="1">
      <c r="C833" s="31"/>
      <c r="G833" s="32"/>
      <c r="Q833" s="32"/>
    </row>
    <row r="834" ht="15.75" customHeight="1">
      <c r="C834" s="31"/>
      <c r="G834" s="32"/>
      <c r="Q834" s="32"/>
    </row>
    <row r="835" ht="15.75" customHeight="1">
      <c r="C835" s="31"/>
      <c r="G835" s="32"/>
      <c r="Q835" s="32"/>
    </row>
    <row r="836" ht="15.75" customHeight="1">
      <c r="C836" s="31"/>
      <c r="G836" s="32"/>
      <c r="Q836" s="32"/>
    </row>
    <row r="837" ht="15.75" customHeight="1">
      <c r="C837" s="31"/>
      <c r="G837" s="32"/>
      <c r="Q837" s="32"/>
    </row>
    <row r="838" ht="15.75" customHeight="1">
      <c r="C838" s="31"/>
      <c r="G838" s="32"/>
      <c r="Q838" s="32"/>
    </row>
    <row r="839" ht="15.75" customHeight="1">
      <c r="C839" s="31"/>
      <c r="G839" s="32"/>
      <c r="Q839" s="32"/>
    </row>
    <row r="840" ht="15.75" customHeight="1">
      <c r="C840" s="31"/>
      <c r="G840" s="32"/>
      <c r="Q840" s="32"/>
    </row>
    <row r="841" ht="15.75" customHeight="1">
      <c r="C841" s="31"/>
      <c r="G841" s="32"/>
      <c r="Q841" s="32"/>
    </row>
    <row r="842" ht="15.75" customHeight="1">
      <c r="C842" s="31"/>
      <c r="G842" s="32"/>
      <c r="Q842" s="32"/>
    </row>
    <row r="843" ht="15.75" customHeight="1">
      <c r="C843" s="31"/>
      <c r="G843" s="32"/>
      <c r="Q843" s="32"/>
    </row>
    <row r="844" ht="15.75" customHeight="1">
      <c r="C844" s="31"/>
      <c r="G844" s="32"/>
      <c r="Q844" s="32"/>
    </row>
    <row r="845" ht="15.75" customHeight="1">
      <c r="C845" s="31"/>
      <c r="G845" s="32"/>
      <c r="Q845" s="32"/>
    </row>
    <row r="846" ht="15.75" customHeight="1">
      <c r="C846" s="31"/>
      <c r="G846" s="32"/>
      <c r="Q846" s="32"/>
    </row>
    <row r="847" ht="15.75" customHeight="1">
      <c r="C847" s="31"/>
      <c r="G847" s="32"/>
      <c r="Q847" s="32"/>
    </row>
    <row r="848" ht="15.75" customHeight="1">
      <c r="C848" s="31"/>
      <c r="G848" s="32"/>
      <c r="Q848" s="32"/>
    </row>
    <row r="849" ht="15.75" customHeight="1">
      <c r="C849" s="31"/>
      <c r="G849" s="32"/>
      <c r="Q849" s="32"/>
    </row>
    <row r="850" ht="15.75" customHeight="1">
      <c r="C850" s="31"/>
      <c r="G850" s="32"/>
      <c r="Q850" s="32"/>
    </row>
    <row r="851" ht="15.75" customHeight="1">
      <c r="C851" s="31"/>
      <c r="G851" s="32"/>
      <c r="Q851" s="32"/>
    </row>
    <row r="852" ht="15.75" customHeight="1">
      <c r="C852" s="31"/>
      <c r="G852" s="32"/>
      <c r="Q852" s="32"/>
    </row>
    <row r="853" ht="15.75" customHeight="1">
      <c r="C853" s="31"/>
      <c r="G853" s="32"/>
      <c r="Q853" s="32"/>
    </row>
    <row r="854" ht="15.75" customHeight="1">
      <c r="C854" s="31"/>
      <c r="G854" s="32"/>
      <c r="Q854" s="32"/>
    </row>
    <row r="855" ht="15.75" customHeight="1">
      <c r="C855" s="31"/>
      <c r="G855" s="32"/>
      <c r="Q855" s="32"/>
    </row>
    <row r="856" ht="15.75" customHeight="1">
      <c r="C856" s="31"/>
      <c r="G856" s="32"/>
      <c r="Q856" s="32"/>
    </row>
    <row r="857" ht="15.75" customHeight="1">
      <c r="C857" s="31"/>
      <c r="G857" s="32"/>
      <c r="Q857" s="32"/>
    </row>
    <row r="858" ht="15.75" customHeight="1">
      <c r="C858" s="31"/>
      <c r="G858" s="32"/>
      <c r="Q858" s="32"/>
    </row>
    <row r="859" ht="15.75" customHeight="1">
      <c r="C859" s="31"/>
      <c r="G859" s="32"/>
      <c r="Q859" s="32"/>
    </row>
    <row r="860" ht="15.75" customHeight="1">
      <c r="C860" s="31"/>
      <c r="G860" s="32"/>
      <c r="Q860" s="32"/>
    </row>
    <row r="861" ht="15.75" customHeight="1">
      <c r="C861" s="31"/>
      <c r="G861" s="32"/>
      <c r="Q861" s="32"/>
    </row>
    <row r="862" ht="15.75" customHeight="1">
      <c r="C862" s="31"/>
      <c r="G862" s="32"/>
      <c r="Q862" s="32"/>
    </row>
    <row r="863" ht="15.75" customHeight="1">
      <c r="C863" s="31"/>
      <c r="G863" s="32"/>
      <c r="Q863" s="32"/>
    </row>
    <row r="864" ht="15.75" customHeight="1">
      <c r="C864" s="31"/>
      <c r="G864" s="32"/>
      <c r="Q864" s="32"/>
    </row>
    <row r="865" ht="15.75" customHeight="1">
      <c r="C865" s="31"/>
      <c r="G865" s="32"/>
      <c r="Q865" s="32"/>
    </row>
    <row r="866" ht="15.75" customHeight="1">
      <c r="C866" s="31"/>
      <c r="G866" s="32"/>
      <c r="Q866" s="32"/>
    </row>
    <row r="867" ht="15.75" customHeight="1">
      <c r="C867" s="31"/>
      <c r="G867" s="32"/>
      <c r="Q867" s="32"/>
    </row>
    <row r="868" ht="15.75" customHeight="1">
      <c r="C868" s="31"/>
      <c r="G868" s="32"/>
      <c r="Q868" s="32"/>
    </row>
    <row r="869" ht="15.75" customHeight="1">
      <c r="C869" s="31"/>
      <c r="G869" s="32"/>
      <c r="Q869" s="32"/>
    </row>
    <row r="870" ht="15.75" customHeight="1">
      <c r="C870" s="31"/>
      <c r="G870" s="32"/>
      <c r="Q870" s="32"/>
    </row>
    <row r="871" ht="15.75" customHeight="1">
      <c r="C871" s="31"/>
      <c r="G871" s="32"/>
      <c r="Q871" s="32"/>
    </row>
    <row r="872" ht="15.75" customHeight="1">
      <c r="C872" s="31"/>
      <c r="G872" s="32"/>
      <c r="Q872" s="32"/>
    </row>
    <row r="873" ht="15.75" customHeight="1">
      <c r="C873" s="31"/>
      <c r="G873" s="32"/>
      <c r="Q873" s="32"/>
    </row>
    <row r="874" ht="15.75" customHeight="1">
      <c r="C874" s="31"/>
      <c r="G874" s="32"/>
      <c r="Q874" s="32"/>
    </row>
    <row r="875" ht="15.75" customHeight="1">
      <c r="C875" s="31"/>
      <c r="G875" s="32"/>
      <c r="Q875" s="32"/>
    </row>
    <row r="876" ht="15.75" customHeight="1">
      <c r="C876" s="31"/>
      <c r="G876" s="32"/>
      <c r="Q876" s="32"/>
    </row>
    <row r="877" ht="15.75" customHeight="1">
      <c r="C877" s="31"/>
      <c r="G877" s="32"/>
      <c r="Q877" s="32"/>
    </row>
    <row r="878" ht="15.75" customHeight="1">
      <c r="C878" s="31"/>
      <c r="G878" s="32"/>
      <c r="Q878" s="32"/>
    </row>
    <row r="879" ht="15.75" customHeight="1">
      <c r="C879" s="31"/>
      <c r="G879" s="32"/>
      <c r="Q879" s="32"/>
    </row>
    <row r="880" ht="15.75" customHeight="1">
      <c r="C880" s="31"/>
      <c r="G880" s="32"/>
      <c r="Q880" s="32"/>
    </row>
    <row r="881" ht="15.75" customHeight="1">
      <c r="C881" s="31"/>
      <c r="G881" s="32"/>
      <c r="Q881" s="32"/>
    </row>
    <row r="882" ht="15.75" customHeight="1">
      <c r="C882" s="31"/>
      <c r="G882" s="32"/>
      <c r="Q882" s="32"/>
    </row>
    <row r="883" ht="15.75" customHeight="1">
      <c r="C883" s="31"/>
      <c r="G883" s="32"/>
      <c r="Q883" s="32"/>
    </row>
    <row r="884" ht="15.75" customHeight="1">
      <c r="C884" s="31"/>
      <c r="G884" s="32"/>
      <c r="Q884" s="32"/>
    </row>
    <row r="885" ht="15.75" customHeight="1">
      <c r="C885" s="31"/>
      <c r="G885" s="32"/>
      <c r="Q885" s="32"/>
    </row>
    <row r="886" ht="15.75" customHeight="1">
      <c r="C886" s="31"/>
      <c r="G886" s="32"/>
      <c r="Q886" s="32"/>
    </row>
    <row r="887" ht="15.75" customHeight="1">
      <c r="C887" s="31"/>
      <c r="G887" s="32"/>
      <c r="Q887" s="32"/>
    </row>
    <row r="888" ht="15.75" customHeight="1">
      <c r="C888" s="31"/>
      <c r="G888" s="32"/>
      <c r="Q888" s="32"/>
    </row>
    <row r="889" ht="15.75" customHeight="1">
      <c r="C889" s="31"/>
      <c r="G889" s="32"/>
      <c r="Q889" s="32"/>
    </row>
    <row r="890" ht="15.75" customHeight="1">
      <c r="C890" s="31"/>
      <c r="G890" s="32"/>
      <c r="Q890" s="32"/>
    </row>
    <row r="891" ht="15.75" customHeight="1">
      <c r="C891" s="31"/>
      <c r="G891" s="32"/>
      <c r="Q891" s="32"/>
    </row>
    <row r="892" ht="15.75" customHeight="1">
      <c r="C892" s="31"/>
      <c r="G892" s="32"/>
      <c r="Q892" s="32"/>
    </row>
    <row r="893" ht="15.75" customHeight="1">
      <c r="C893" s="31"/>
      <c r="G893" s="32"/>
      <c r="Q893" s="32"/>
    </row>
    <row r="894" ht="15.75" customHeight="1">
      <c r="C894" s="31"/>
      <c r="G894" s="32"/>
      <c r="Q894" s="32"/>
    </row>
    <row r="895" ht="15.75" customHeight="1">
      <c r="C895" s="31"/>
      <c r="G895" s="32"/>
      <c r="Q895" s="32"/>
    </row>
    <row r="896" ht="15.75" customHeight="1">
      <c r="C896" s="31"/>
      <c r="G896" s="32"/>
      <c r="Q896" s="32"/>
    </row>
    <row r="897" ht="15.75" customHeight="1">
      <c r="C897" s="31"/>
      <c r="G897" s="32"/>
      <c r="Q897" s="32"/>
    </row>
    <row r="898" ht="15.75" customHeight="1">
      <c r="C898" s="31"/>
      <c r="G898" s="32"/>
      <c r="Q898" s="32"/>
    </row>
    <row r="899" ht="15.75" customHeight="1">
      <c r="C899" s="31"/>
      <c r="G899" s="32"/>
      <c r="Q899" s="32"/>
    </row>
    <row r="900" ht="15.75" customHeight="1">
      <c r="C900" s="31"/>
      <c r="G900" s="32"/>
      <c r="Q900" s="32"/>
    </row>
    <row r="901" ht="15.75" customHeight="1">
      <c r="C901" s="31"/>
      <c r="G901" s="32"/>
      <c r="Q901" s="32"/>
    </row>
    <row r="902" ht="15.75" customHeight="1">
      <c r="C902" s="31"/>
      <c r="G902" s="32"/>
      <c r="Q902" s="32"/>
    </row>
    <row r="903" ht="15.75" customHeight="1">
      <c r="C903" s="31"/>
      <c r="G903" s="32"/>
      <c r="Q903" s="32"/>
    </row>
    <row r="904" ht="15.75" customHeight="1">
      <c r="C904" s="31"/>
      <c r="G904" s="32"/>
      <c r="Q904" s="32"/>
    </row>
    <row r="905" ht="15.75" customHeight="1">
      <c r="C905" s="31"/>
      <c r="G905" s="32"/>
      <c r="Q905" s="32"/>
    </row>
    <row r="906" ht="15.75" customHeight="1">
      <c r="C906" s="31"/>
      <c r="G906" s="32"/>
      <c r="Q906" s="32"/>
    </row>
    <row r="907" ht="15.75" customHeight="1">
      <c r="C907" s="31"/>
      <c r="G907" s="32"/>
      <c r="Q907" s="32"/>
    </row>
    <row r="908" ht="15.75" customHeight="1">
      <c r="C908" s="31"/>
      <c r="G908" s="32"/>
      <c r="Q908" s="32"/>
    </row>
    <row r="909" ht="15.75" customHeight="1">
      <c r="C909" s="31"/>
      <c r="G909" s="32"/>
      <c r="Q909" s="32"/>
    </row>
    <row r="910" ht="15.75" customHeight="1">
      <c r="C910" s="31"/>
      <c r="G910" s="32"/>
      <c r="Q910" s="32"/>
    </row>
    <row r="911" ht="15.75" customHeight="1">
      <c r="C911" s="31"/>
      <c r="G911" s="32"/>
      <c r="Q911" s="32"/>
    </row>
    <row r="912" ht="15.75" customHeight="1">
      <c r="C912" s="31"/>
      <c r="G912" s="32"/>
      <c r="Q912" s="32"/>
    </row>
    <row r="913" ht="15.75" customHeight="1">
      <c r="C913" s="31"/>
      <c r="G913" s="32"/>
      <c r="Q913" s="32"/>
    </row>
    <row r="914" ht="15.75" customHeight="1">
      <c r="C914" s="31"/>
      <c r="G914" s="32"/>
      <c r="Q914" s="32"/>
    </row>
    <row r="915" ht="15.75" customHeight="1">
      <c r="C915" s="31"/>
      <c r="G915" s="32"/>
      <c r="Q915" s="32"/>
    </row>
    <row r="916" ht="15.75" customHeight="1">
      <c r="C916" s="31"/>
      <c r="G916" s="32"/>
      <c r="Q916" s="32"/>
    </row>
    <row r="917" ht="15.75" customHeight="1">
      <c r="C917" s="31"/>
      <c r="G917" s="32"/>
      <c r="Q917" s="32"/>
    </row>
    <row r="918" ht="15.75" customHeight="1">
      <c r="C918" s="31"/>
      <c r="G918" s="32"/>
      <c r="Q918" s="32"/>
    </row>
    <row r="919" ht="15.75" customHeight="1">
      <c r="C919" s="31"/>
      <c r="G919" s="32"/>
      <c r="Q919" s="32"/>
    </row>
    <row r="920" ht="15.75" customHeight="1">
      <c r="C920" s="31"/>
      <c r="G920" s="32"/>
      <c r="Q920" s="32"/>
    </row>
    <row r="921" ht="15.75" customHeight="1">
      <c r="C921" s="31"/>
      <c r="G921" s="32"/>
      <c r="Q921" s="32"/>
    </row>
    <row r="922" ht="15.75" customHeight="1">
      <c r="C922" s="31"/>
      <c r="G922" s="32"/>
      <c r="Q922" s="32"/>
    </row>
    <row r="923" ht="15.75" customHeight="1">
      <c r="C923" s="31"/>
      <c r="G923" s="32"/>
      <c r="Q923" s="32"/>
    </row>
    <row r="924" ht="15.75" customHeight="1">
      <c r="C924" s="31"/>
      <c r="G924" s="32"/>
      <c r="Q924" s="32"/>
    </row>
    <row r="925" ht="15.75" customHeight="1">
      <c r="C925" s="31"/>
      <c r="G925" s="32"/>
      <c r="Q925" s="32"/>
    </row>
    <row r="926" ht="15.75" customHeight="1">
      <c r="C926" s="31"/>
      <c r="G926" s="32"/>
      <c r="Q926" s="32"/>
    </row>
    <row r="927" ht="15.75" customHeight="1">
      <c r="C927" s="31"/>
      <c r="G927" s="32"/>
      <c r="Q927" s="32"/>
    </row>
    <row r="928" ht="15.75" customHeight="1">
      <c r="C928" s="31"/>
      <c r="G928" s="32"/>
      <c r="Q928" s="32"/>
    </row>
    <row r="929" ht="15.75" customHeight="1">
      <c r="C929" s="31"/>
      <c r="G929" s="32"/>
      <c r="Q929" s="32"/>
    </row>
    <row r="930" ht="15.75" customHeight="1">
      <c r="C930" s="31"/>
      <c r="G930" s="32"/>
      <c r="Q930" s="32"/>
    </row>
    <row r="931" ht="15.75" customHeight="1">
      <c r="C931" s="31"/>
      <c r="G931" s="32"/>
      <c r="Q931" s="32"/>
    </row>
    <row r="932" ht="15.75" customHeight="1">
      <c r="C932" s="31"/>
      <c r="G932" s="32"/>
      <c r="Q932" s="32"/>
    </row>
    <row r="933" ht="15.75" customHeight="1">
      <c r="C933" s="31"/>
      <c r="G933" s="32"/>
      <c r="Q933" s="32"/>
    </row>
    <row r="934" ht="15.75" customHeight="1">
      <c r="C934" s="31"/>
      <c r="G934" s="32"/>
      <c r="Q934" s="32"/>
    </row>
    <row r="935" ht="15.75" customHeight="1">
      <c r="C935" s="31"/>
      <c r="G935" s="32"/>
      <c r="Q935" s="32"/>
    </row>
    <row r="936" ht="15.75" customHeight="1">
      <c r="C936" s="31"/>
      <c r="G936" s="32"/>
      <c r="Q936" s="32"/>
    </row>
    <row r="937" ht="15.75" customHeight="1">
      <c r="C937" s="31"/>
      <c r="G937" s="32"/>
      <c r="Q937" s="32"/>
    </row>
    <row r="938" ht="15.75" customHeight="1">
      <c r="C938" s="31"/>
      <c r="G938" s="32"/>
      <c r="Q938" s="32"/>
    </row>
    <row r="939" ht="15.75" customHeight="1">
      <c r="C939" s="31"/>
      <c r="G939" s="32"/>
      <c r="Q939" s="32"/>
    </row>
    <row r="940" ht="15.75" customHeight="1">
      <c r="C940" s="31"/>
      <c r="G940" s="32"/>
      <c r="Q940" s="32"/>
    </row>
    <row r="941" ht="15.75" customHeight="1">
      <c r="C941" s="31"/>
      <c r="G941" s="32"/>
      <c r="Q941" s="32"/>
    </row>
    <row r="942" ht="15.75" customHeight="1">
      <c r="C942" s="31"/>
      <c r="G942" s="32"/>
      <c r="Q942" s="32"/>
    </row>
    <row r="943" ht="15.75" customHeight="1">
      <c r="C943" s="31"/>
      <c r="G943" s="32"/>
      <c r="Q943" s="32"/>
    </row>
    <row r="944" ht="15.75" customHeight="1">
      <c r="C944" s="31"/>
      <c r="G944" s="32"/>
      <c r="Q944" s="32"/>
    </row>
    <row r="945" ht="15.75" customHeight="1">
      <c r="C945" s="31"/>
      <c r="G945" s="32"/>
      <c r="Q945" s="32"/>
    </row>
    <row r="946" ht="15.75" customHeight="1">
      <c r="C946" s="31"/>
      <c r="G946" s="32"/>
      <c r="Q946" s="32"/>
    </row>
    <row r="947" ht="15.75" customHeight="1">
      <c r="C947" s="31"/>
      <c r="G947" s="32"/>
      <c r="Q947" s="32"/>
    </row>
    <row r="948" ht="15.75" customHeight="1">
      <c r="C948" s="31"/>
      <c r="G948" s="32"/>
      <c r="Q948" s="32"/>
    </row>
    <row r="949" ht="15.75" customHeight="1">
      <c r="C949" s="31"/>
      <c r="G949" s="32"/>
      <c r="Q949" s="32"/>
    </row>
    <row r="950" ht="15.75" customHeight="1">
      <c r="C950" s="31"/>
      <c r="G950" s="32"/>
      <c r="Q950" s="32"/>
    </row>
    <row r="951" ht="15.75" customHeight="1">
      <c r="C951" s="31"/>
      <c r="G951" s="32"/>
      <c r="Q951" s="32"/>
    </row>
    <row r="952" ht="15.75" customHeight="1">
      <c r="C952" s="31"/>
      <c r="G952" s="32"/>
      <c r="Q952" s="32"/>
    </row>
    <row r="953" ht="15.75" customHeight="1">
      <c r="C953" s="31"/>
      <c r="G953" s="32"/>
      <c r="Q953" s="32"/>
    </row>
    <row r="954" ht="15.75" customHeight="1">
      <c r="C954" s="31"/>
      <c r="G954" s="32"/>
      <c r="Q954" s="32"/>
    </row>
    <row r="955" ht="15.75" customHeight="1">
      <c r="C955" s="31"/>
      <c r="G955" s="32"/>
      <c r="Q955" s="32"/>
    </row>
    <row r="956" ht="15.75" customHeight="1">
      <c r="C956" s="31"/>
      <c r="G956" s="32"/>
      <c r="Q956" s="32"/>
    </row>
    <row r="957" ht="15.75" customHeight="1">
      <c r="C957" s="31"/>
      <c r="G957" s="32"/>
      <c r="Q957" s="32"/>
    </row>
    <row r="958" ht="15.75" customHeight="1">
      <c r="C958" s="31"/>
      <c r="G958" s="32"/>
      <c r="Q958" s="32"/>
    </row>
    <row r="959" ht="15.75" customHeight="1">
      <c r="C959" s="31"/>
      <c r="G959" s="32"/>
      <c r="Q959" s="32"/>
    </row>
    <row r="960" ht="15.75" customHeight="1">
      <c r="C960" s="31"/>
      <c r="G960" s="32"/>
      <c r="Q960" s="32"/>
    </row>
    <row r="961" ht="15.75" customHeight="1">
      <c r="C961" s="31"/>
      <c r="G961" s="32"/>
      <c r="Q961" s="32"/>
    </row>
    <row r="962" ht="15.75" customHeight="1">
      <c r="C962" s="31"/>
      <c r="G962" s="32"/>
      <c r="Q962" s="32"/>
    </row>
    <row r="963" ht="15.75" customHeight="1">
      <c r="C963" s="31"/>
      <c r="G963" s="32"/>
      <c r="Q963" s="32"/>
    </row>
    <row r="964" ht="15.75" customHeight="1">
      <c r="C964" s="31"/>
      <c r="G964" s="32"/>
      <c r="Q964" s="32"/>
    </row>
    <row r="965" ht="15.75" customHeight="1">
      <c r="C965" s="31"/>
      <c r="G965" s="32"/>
      <c r="Q965" s="32"/>
    </row>
    <row r="966" ht="15.75" customHeight="1">
      <c r="C966" s="31"/>
      <c r="G966" s="32"/>
      <c r="Q966" s="32"/>
    </row>
    <row r="967" ht="15.75" customHeight="1">
      <c r="C967" s="31"/>
      <c r="G967" s="32"/>
      <c r="Q967" s="32"/>
    </row>
    <row r="968" ht="15.75" customHeight="1">
      <c r="C968" s="31"/>
      <c r="G968" s="32"/>
      <c r="Q968" s="32"/>
    </row>
    <row r="969" ht="15.75" customHeight="1">
      <c r="C969" s="31"/>
      <c r="G969" s="32"/>
      <c r="Q969" s="32"/>
    </row>
    <row r="970" ht="15.75" customHeight="1">
      <c r="C970" s="31"/>
      <c r="G970" s="32"/>
      <c r="Q970" s="32"/>
    </row>
    <row r="971" ht="15.75" customHeight="1">
      <c r="C971" s="31"/>
      <c r="G971" s="32"/>
      <c r="Q971" s="32"/>
    </row>
    <row r="972" ht="15.75" customHeight="1">
      <c r="C972" s="31"/>
      <c r="G972" s="32"/>
      <c r="Q972" s="32"/>
    </row>
    <row r="973" ht="15.75" customHeight="1">
      <c r="C973" s="31"/>
      <c r="G973" s="32"/>
      <c r="Q973" s="32"/>
    </row>
    <row r="974" ht="15.75" customHeight="1">
      <c r="C974" s="31"/>
      <c r="G974" s="32"/>
      <c r="Q974" s="32"/>
    </row>
    <row r="975" ht="15.75" customHeight="1">
      <c r="C975" s="31"/>
      <c r="G975" s="32"/>
      <c r="Q975" s="32"/>
    </row>
    <row r="976" ht="15.75" customHeight="1">
      <c r="C976" s="31"/>
      <c r="G976" s="32"/>
      <c r="Q976" s="32"/>
    </row>
    <row r="977" ht="15.75" customHeight="1">
      <c r="C977" s="31"/>
      <c r="G977" s="32"/>
      <c r="Q977" s="32"/>
    </row>
    <row r="978" ht="15.75" customHeight="1">
      <c r="C978" s="31"/>
      <c r="G978" s="32"/>
      <c r="Q978" s="32"/>
    </row>
    <row r="979" ht="15.75" customHeight="1">
      <c r="C979" s="31"/>
      <c r="G979" s="32"/>
      <c r="Q979" s="32"/>
    </row>
    <row r="980" ht="15.75" customHeight="1">
      <c r="C980" s="31"/>
      <c r="G980" s="32"/>
      <c r="Q980" s="32"/>
    </row>
    <row r="981" ht="15.75" customHeight="1">
      <c r="C981" s="31"/>
      <c r="G981" s="32"/>
      <c r="Q981" s="32"/>
    </row>
    <row r="982" ht="15.75" customHeight="1">
      <c r="C982" s="31"/>
      <c r="G982" s="32"/>
      <c r="Q982" s="32"/>
    </row>
    <row r="983" ht="15.75" customHeight="1">
      <c r="C983" s="31"/>
      <c r="G983" s="32"/>
      <c r="Q983" s="32"/>
    </row>
    <row r="984" ht="15.75" customHeight="1">
      <c r="C984" s="31"/>
      <c r="G984" s="32"/>
      <c r="Q984" s="32"/>
    </row>
    <row r="985" ht="15.75" customHeight="1">
      <c r="C985" s="31"/>
      <c r="G985" s="32"/>
      <c r="Q985" s="32"/>
    </row>
    <row r="986" ht="15.75" customHeight="1">
      <c r="C986" s="31"/>
      <c r="G986" s="32"/>
      <c r="Q986" s="32"/>
    </row>
    <row r="987" ht="15.75" customHeight="1">
      <c r="C987" s="31"/>
      <c r="G987" s="32"/>
      <c r="Q987" s="32"/>
    </row>
    <row r="988" ht="15.75" customHeight="1">
      <c r="C988" s="31"/>
      <c r="G988" s="32"/>
      <c r="Q988" s="32"/>
    </row>
    <row r="989" ht="15.75" customHeight="1">
      <c r="C989" s="31"/>
      <c r="G989" s="32"/>
      <c r="Q989" s="32"/>
    </row>
    <row r="990" ht="15.75" customHeight="1">
      <c r="C990" s="31"/>
      <c r="G990" s="32"/>
      <c r="Q990" s="32"/>
    </row>
    <row r="991" ht="15.75" customHeight="1">
      <c r="C991" s="31"/>
      <c r="G991" s="32"/>
      <c r="Q991" s="32"/>
    </row>
    <row r="992" ht="15.75" customHeight="1">
      <c r="C992" s="31"/>
      <c r="G992" s="32"/>
      <c r="Q992" s="32"/>
    </row>
    <row r="993" ht="15.75" customHeight="1">
      <c r="C993" s="31"/>
      <c r="G993" s="32"/>
      <c r="Q993" s="32"/>
    </row>
    <row r="994" ht="15.75" customHeight="1">
      <c r="C994" s="31"/>
      <c r="G994" s="32"/>
      <c r="Q994" s="32"/>
    </row>
    <row r="995" ht="15.75" customHeight="1">
      <c r="C995" s="31"/>
      <c r="G995" s="32"/>
      <c r="Q995" s="32"/>
    </row>
    <row r="996" ht="15.75" customHeight="1">
      <c r="C996" s="31"/>
      <c r="G996" s="32"/>
      <c r="Q996" s="32"/>
    </row>
    <row r="997" ht="15.75" customHeight="1">
      <c r="C997" s="31"/>
      <c r="G997" s="32"/>
      <c r="Q997" s="32"/>
    </row>
    <row r="998" ht="15.75" customHeight="1">
      <c r="C998" s="31"/>
      <c r="G998" s="32"/>
      <c r="Q998" s="32"/>
    </row>
    <row r="999" ht="15.75" customHeight="1">
      <c r="C999" s="31"/>
      <c r="G999" s="32"/>
      <c r="Q999" s="32"/>
    </row>
    <row r="1000" ht="15.75" customHeight="1">
      <c r="C1000" s="31"/>
      <c r="G1000" s="32"/>
      <c r="L1000" s="33"/>
      <c r="Q1000" s="32"/>
    </row>
  </sheetData>
  <mergeCells count="5">
    <mergeCell ref="A1:F1"/>
    <mergeCell ref="H1:I1"/>
    <mergeCell ref="J1:M1"/>
    <mergeCell ref="N1:Q1"/>
    <mergeCell ref="R1:U1"/>
  </mergeCells>
  <dataValidations>
    <dataValidation type="list" allowBlank="1" sqref="C3:C1000">
      <formula1>"Fille,Garçon"</formula1>
    </dataValidation>
  </dataValidations>
  <drawing r:id="rId1"/>
</worksheet>
</file>