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R9y3Jc2mWntB1CaArImSS6b54GQ=="/>
    </ext>
  </extLst>
</workbook>
</file>

<file path=xl/sharedStrings.xml><?xml version="1.0" encoding="utf-8"?>
<sst xmlns="http://schemas.openxmlformats.org/spreadsheetml/2006/main" count="134" uniqueCount="63">
  <si>
    <t>Teachers info</t>
  </si>
  <si>
    <t xml:space="preserve">First name  </t>
  </si>
  <si>
    <t>Last name</t>
  </si>
  <si>
    <t>Gender</t>
  </si>
  <si>
    <t>Birthdate</t>
  </si>
  <si>
    <t>Phone</t>
  </si>
  <si>
    <t>Email</t>
  </si>
  <si>
    <t>Address</t>
  </si>
  <si>
    <t>Mohammed</t>
  </si>
  <si>
    <t>Alaoui</t>
  </si>
  <si>
    <t>Male</t>
  </si>
  <si>
    <t>13/06/1989</t>
  </si>
  <si>
    <t>mohamedamine.assil@gmail.com</t>
  </si>
  <si>
    <t>Marrakech</t>
  </si>
  <si>
    <t>Samir</t>
  </si>
  <si>
    <t>Alami</t>
  </si>
  <si>
    <t>Anouar</t>
  </si>
  <si>
    <t>Bennani</t>
  </si>
  <si>
    <t>Abdelbaki</t>
  </si>
  <si>
    <t>Idrissi</t>
  </si>
  <si>
    <t>Said</t>
  </si>
  <si>
    <t>Berrada</t>
  </si>
  <si>
    <t>Anis</t>
  </si>
  <si>
    <t>Lahlou</t>
  </si>
  <si>
    <t>Abdelbadie</t>
  </si>
  <si>
    <t>Tazi</t>
  </si>
  <si>
    <t>Abdelali</t>
  </si>
  <si>
    <t>ElIdrissi</t>
  </si>
  <si>
    <t>Abdelaziz</t>
  </si>
  <si>
    <t>Benjelloun</t>
  </si>
  <si>
    <t>Abdessadek</t>
  </si>
  <si>
    <t>Hassan</t>
  </si>
  <si>
    <t>Jabir</t>
  </si>
  <si>
    <t>Saidi</t>
  </si>
  <si>
    <t>Jad Elmoula</t>
  </si>
  <si>
    <t>Tahiri</t>
  </si>
  <si>
    <t>Jalil</t>
  </si>
  <si>
    <t>Aziz</t>
  </si>
  <si>
    <t>Jamal Eddine</t>
  </si>
  <si>
    <t>Mohamed</t>
  </si>
  <si>
    <t>Taha</t>
  </si>
  <si>
    <t>Filali</t>
  </si>
  <si>
    <t>Saloua</t>
  </si>
  <si>
    <t>Karim</t>
  </si>
  <si>
    <t>Female</t>
  </si>
  <si>
    <t>Taher</t>
  </si>
  <si>
    <t>ElMostafa</t>
  </si>
  <si>
    <t>Taib</t>
  </si>
  <si>
    <t>Amrani</t>
  </si>
  <si>
    <t>Rabab</t>
  </si>
  <si>
    <t>Cherkaoui</t>
  </si>
  <si>
    <t>Salima</t>
  </si>
  <si>
    <t>Daoudi</t>
  </si>
  <si>
    <t>Ghada</t>
  </si>
  <si>
    <t>ElAlaoui</t>
  </si>
  <si>
    <t>Rabha</t>
  </si>
  <si>
    <t>Naji</t>
  </si>
  <si>
    <t>Salma</t>
  </si>
  <si>
    <t>ElMehdi</t>
  </si>
  <si>
    <t>Ghalia</t>
  </si>
  <si>
    <t>Ben</t>
  </si>
  <si>
    <t>Dalila</t>
  </si>
  <si>
    <t>Othmani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</si>
</sst>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+212 # ## ## ## ##"/>
    <numFmt numFmtId="165" formatCode="0# ## ## ## ##"/>
  </numFmts>
  <fonts count="9">
    <font>
      <sz val="10.0"/>
      <color rgb="FF000000"/>
      <name val="Arial"/>
    </font>
    <font>
      <color theme="1"/>
      <name val="Arial"/>
    </font>
    <font>
      <color rgb="FF434343"/>
      <name val="Arial"/>
    </font>
    <font>
      <name val="Arial"/>
    </font>
    <font>
      <sz val="12.0"/>
      <color rgb="FF434343"/>
      <name val="&quot;Work Sans&quot;"/>
    </font>
    <font/>
    <font>
      <sz val="12.0"/>
      <color rgb="FF725CF9"/>
      <name val="&quot;Work Sans&quot;"/>
    </font>
    <font>
      <sz val="12.0"/>
      <color rgb="FF212529"/>
      <name val="&quot;Work Sans&quot;"/>
    </font>
    <font>
      <sz val="9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vertical="bottom"/>
    </xf>
    <xf borderId="0" fillId="0" fontId="2" numFmtId="0" xfId="0" applyFont="1"/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vertical="bottom"/>
    </xf>
    <xf borderId="0" fillId="0" fontId="1" numFmtId="164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 vertical="top"/>
    </xf>
    <xf borderId="0" fillId="0" fontId="1" numFmtId="0" xfId="0" applyAlignment="1" applyFont="1">
      <alignment readingOrder="0" vertical="bottom"/>
    </xf>
    <xf borderId="0" fillId="0" fontId="1" numFmtId="49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vertical="bottom"/>
    </xf>
    <xf borderId="0" fillId="0" fontId="3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6" numFmtId="0" xfId="0" applyAlignment="1" applyFont="1">
      <alignment horizontal="center" readingOrder="0" vertical="top"/>
    </xf>
    <xf borderId="0" fillId="2" fontId="4" numFmtId="3" xfId="0" applyAlignment="1" applyFill="1" applyFont="1" applyNumberFormat="1">
      <alignment horizontal="left" readingOrder="0" vertical="top"/>
    </xf>
    <xf borderId="0" fillId="2" fontId="7" numFmtId="20" xfId="0" applyAlignment="1" applyFont="1" applyNumberFormat="1">
      <alignment horizontal="left" readingOrder="0" vertical="top"/>
    </xf>
    <xf borderId="0" fillId="0" fontId="8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2" fontId="7" numFmtId="0" xfId="0" applyAlignment="1" applyFont="1">
      <alignment horizontal="left" readingOrder="0" vertical="top"/>
    </xf>
    <xf borderId="0" fillId="0" fontId="4" numFmtId="0" xfId="0" applyAlignment="1" applyFont="1">
      <alignment horizontal="center" readingOrder="0" vertical="top"/>
    </xf>
    <xf borderId="0" fillId="2" fontId="7" numFmtId="3" xfId="0" applyAlignment="1" applyFont="1" applyNumberFormat="1">
      <alignment horizontal="left" readingOrder="0" vertical="top"/>
    </xf>
    <xf borderId="0" fillId="0" fontId="1" numFmtId="0" xfId="0" applyAlignment="1" applyFont="1">
      <alignment vertical="bottom"/>
    </xf>
    <xf borderId="0" fillId="0" fontId="4" numFmtId="0" xfId="0" applyAlignment="1" applyFont="1">
      <alignment horizontal="center" readingOrder="0" vertical="top"/>
    </xf>
    <xf borderId="0" fillId="2" fontId="8" numFmtId="0" xfId="0" applyAlignment="1" applyFont="1">
      <alignment vertical="bottom"/>
    </xf>
    <xf borderId="1" fillId="0" fontId="8" numFmtId="0" xfId="0" applyAlignment="1" applyBorder="1" applyFont="1">
      <alignment vertical="bottom"/>
    </xf>
    <xf borderId="1" fillId="2" fontId="8" numFmtId="0" xfId="0" applyAlignment="1" applyBorder="1" applyFont="1">
      <alignment vertical="bottom"/>
    </xf>
    <xf borderId="1" fillId="0" fontId="8" numFmtId="0" xfId="0" applyAlignment="1" applyBorder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/>
    </xf>
    <xf borderId="0" fillId="0" fontId="1" numFmtId="0" xfId="0" applyFont="1"/>
    <xf borderId="0" fillId="3" fontId="7" numFmtId="0" xfId="0" applyAlignment="1" applyFill="1" applyFont="1">
      <alignment horizontal="left" readingOrder="0" vertical="top"/>
    </xf>
    <xf borderId="0" fillId="3" fontId="7" numFmtId="3" xfId="0" applyAlignment="1" applyFont="1" applyNumberFormat="1">
      <alignment horizontal="left" readingOrder="0" vertical="top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14.43"/>
    <col customWidth="1" min="6" max="6" width="53.0"/>
    <col customWidth="1" min="7" max="7" width="43.43"/>
  </cols>
  <sheetData>
    <row r="1" ht="15.75" customHeight="1">
      <c r="A1" s="1" t="s">
        <v>0</v>
      </c>
      <c r="G1" s="2"/>
      <c r="J1" s="3"/>
    </row>
    <row r="2" ht="15.75" customHeight="1">
      <c r="A2" s="4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5" t="s">
        <v>6</v>
      </c>
      <c r="G2" s="2" t="s">
        <v>7</v>
      </c>
      <c r="J2" s="3"/>
    </row>
    <row r="3" ht="15.75" customHeight="1">
      <c r="A3" s="7" t="s">
        <v>8</v>
      </c>
      <c r="B3" s="8" t="s">
        <v>9</v>
      </c>
      <c r="C3" s="9" t="s">
        <v>10</v>
      </c>
      <c r="D3" s="10" t="s">
        <v>11</v>
      </c>
      <c r="E3" s="11">
        <f t="shared" ref="E3:E27" si="1">RANDBETWEEN(600000000,799999999)</f>
        <v>795734651</v>
      </c>
      <c r="F3" s="12" t="s">
        <v>12</v>
      </c>
      <c r="G3" s="13" t="s">
        <v>13</v>
      </c>
      <c r="J3" s="3"/>
    </row>
    <row r="4" ht="15.75" customHeight="1">
      <c r="A4" s="7" t="s">
        <v>14</v>
      </c>
      <c r="B4" s="8" t="s">
        <v>15</v>
      </c>
      <c r="C4" s="9" t="s">
        <v>10</v>
      </c>
      <c r="D4" s="14" t="s">
        <v>11</v>
      </c>
      <c r="E4" s="11">
        <f t="shared" si="1"/>
        <v>695604148</v>
      </c>
      <c r="F4" s="15" t="str">
        <f t="shared" ref="F4:F27" si="2">Concatenate(B4,".",C4,"@beside.ma")</f>
        <v>Alami.Male@beside.ma</v>
      </c>
      <c r="G4" s="13" t="s">
        <v>13</v>
      </c>
      <c r="I4" s="16"/>
      <c r="J4" s="17"/>
      <c r="K4" s="18"/>
    </row>
    <row r="5" ht="15.75" customHeight="1">
      <c r="A5" s="19" t="s">
        <v>16</v>
      </c>
      <c r="B5" s="8" t="s">
        <v>17</v>
      </c>
      <c r="C5" s="9" t="s">
        <v>10</v>
      </c>
      <c r="D5" s="14" t="s">
        <v>11</v>
      </c>
      <c r="E5" s="11">
        <f t="shared" si="1"/>
        <v>718666658</v>
      </c>
      <c r="F5" s="20" t="str">
        <f t="shared" si="2"/>
        <v>Bennani.Male@beside.ma</v>
      </c>
      <c r="G5" s="13" t="s">
        <v>13</v>
      </c>
      <c r="I5" s="21"/>
      <c r="J5" s="22"/>
      <c r="K5" s="23"/>
      <c r="L5" s="18"/>
    </row>
    <row r="6" ht="15.75" customHeight="1">
      <c r="A6" s="19" t="s">
        <v>18</v>
      </c>
      <c r="B6" s="8" t="s">
        <v>19</v>
      </c>
      <c r="C6" s="9" t="s">
        <v>10</v>
      </c>
      <c r="D6" s="14" t="s">
        <v>11</v>
      </c>
      <c r="E6" s="11">
        <f t="shared" si="1"/>
        <v>672014310</v>
      </c>
      <c r="F6" s="20" t="str">
        <f t="shared" si="2"/>
        <v>Idrissi.Male@beside.ma</v>
      </c>
      <c r="G6" s="13" t="s">
        <v>13</v>
      </c>
      <c r="I6" s="21"/>
      <c r="J6" s="22"/>
      <c r="K6" s="23"/>
      <c r="L6" s="18"/>
    </row>
    <row r="7" ht="15.75" customHeight="1">
      <c r="A7" s="24" t="s">
        <v>20</v>
      </c>
      <c r="B7" s="8" t="s">
        <v>21</v>
      </c>
      <c r="C7" s="9" t="s">
        <v>10</v>
      </c>
      <c r="D7" s="14" t="s">
        <v>11</v>
      </c>
      <c r="E7" s="11">
        <f t="shared" si="1"/>
        <v>630627495</v>
      </c>
      <c r="F7" s="20" t="str">
        <f t="shared" si="2"/>
        <v>Berrada.Male@beside.ma</v>
      </c>
      <c r="G7" s="13" t="s">
        <v>13</v>
      </c>
      <c r="I7" s="21"/>
      <c r="J7" s="22"/>
      <c r="K7" s="23"/>
      <c r="L7" s="18"/>
    </row>
    <row r="8" ht="15.75" customHeight="1">
      <c r="A8" s="19" t="s">
        <v>22</v>
      </c>
      <c r="B8" s="8" t="s">
        <v>23</v>
      </c>
      <c r="C8" s="9" t="s">
        <v>10</v>
      </c>
      <c r="D8" s="14" t="s">
        <v>11</v>
      </c>
      <c r="E8" s="11">
        <f t="shared" si="1"/>
        <v>699346505</v>
      </c>
      <c r="F8" s="20" t="str">
        <f t="shared" si="2"/>
        <v>Lahlou.Male@beside.ma</v>
      </c>
      <c r="G8" s="13" t="s">
        <v>13</v>
      </c>
      <c r="I8" s="21"/>
      <c r="J8" s="22"/>
      <c r="K8" s="23"/>
      <c r="L8" s="18"/>
    </row>
    <row r="9" ht="15.75" customHeight="1">
      <c r="A9" s="19" t="s">
        <v>24</v>
      </c>
      <c r="B9" s="8" t="s">
        <v>25</v>
      </c>
      <c r="C9" s="9" t="s">
        <v>10</v>
      </c>
      <c r="D9" s="14" t="s">
        <v>11</v>
      </c>
      <c r="E9" s="11">
        <f t="shared" si="1"/>
        <v>669237911</v>
      </c>
      <c r="F9" s="20" t="str">
        <f t="shared" si="2"/>
        <v>Tazi.Male@beside.ma</v>
      </c>
      <c r="G9" s="13" t="s">
        <v>13</v>
      </c>
      <c r="I9" s="21"/>
      <c r="J9" s="22"/>
      <c r="K9" s="23"/>
      <c r="L9" s="18"/>
    </row>
    <row r="10" ht="15.75" customHeight="1">
      <c r="A10" s="19" t="s">
        <v>26</v>
      </c>
      <c r="B10" s="25" t="s">
        <v>27</v>
      </c>
      <c r="C10" s="9" t="s">
        <v>10</v>
      </c>
      <c r="D10" s="14" t="s">
        <v>11</v>
      </c>
      <c r="E10" s="11">
        <f t="shared" si="1"/>
        <v>606559806</v>
      </c>
      <c r="F10" s="15" t="str">
        <f t="shared" si="2"/>
        <v>ElIdrissi.Male@beside.ma</v>
      </c>
      <c r="G10" s="13" t="s">
        <v>13</v>
      </c>
      <c r="I10" s="21"/>
      <c r="J10" s="22"/>
      <c r="K10" s="23"/>
      <c r="L10" s="18"/>
    </row>
    <row r="11" ht="15.75" customHeight="1">
      <c r="A11" s="19" t="s">
        <v>28</v>
      </c>
      <c r="B11" s="8" t="s">
        <v>29</v>
      </c>
      <c r="C11" s="9" t="s">
        <v>10</v>
      </c>
      <c r="D11" s="14" t="s">
        <v>11</v>
      </c>
      <c r="E11" s="11">
        <f t="shared" si="1"/>
        <v>681243937</v>
      </c>
      <c r="F11" s="15" t="str">
        <f t="shared" si="2"/>
        <v>Benjelloun.Male@beside.ma</v>
      </c>
      <c r="G11" s="13" t="s">
        <v>13</v>
      </c>
      <c r="I11" s="21"/>
      <c r="J11" s="22"/>
      <c r="K11" s="23"/>
      <c r="L11" s="18"/>
    </row>
    <row r="12" ht="15.75" customHeight="1">
      <c r="A12" s="19" t="s">
        <v>30</v>
      </c>
      <c r="B12" s="8" t="s">
        <v>31</v>
      </c>
      <c r="C12" s="9" t="s">
        <v>10</v>
      </c>
      <c r="D12" s="14" t="s">
        <v>11</v>
      </c>
      <c r="E12" s="11">
        <f t="shared" si="1"/>
        <v>733186885</v>
      </c>
      <c r="F12" s="20" t="str">
        <f t="shared" si="2"/>
        <v>Hassan.Male@beside.ma</v>
      </c>
      <c r="G12" s="13" t="s">
        <v>13</v>
      </c>
      <c r="I12" s="21"/>
      <c r="J12" s="22"/>
      <c r="K12" s="23"/>
      <c r="L12" s="18"/>
    </row>
    <row r="13" ht="15.75" customHeight="1">
      <c r="A13" s="19" t="s">
        <v>32</v>
      </c>
      <c r="B13" s="8" t="s">
        <v>33</v>
      </c>
      <c r="C13" s="9" t="s">
        <v>10</v>
      </c>
      <c r="D13" s="14" t="s">
        <v>11</v>
      </c>
      <c r="E13" s="11">
        <f t="shared" si="1"/>
        <v>705406643</v>
      </c>
      <c r="F13" s="20" t="str">
        <f t="shared" si="2"/>
        <v>Saidi.Male@beside.ma</v>
      </c>
      <c r="G13" s="13" t="s">
        <v>13</v>
      </c>
      <c r="I13" s="21"/>
      <c r="J13" s="22"/>
      <c r="K13" s="23"/>
      <c r="L13" s="18"/>
    </row>
    <row r="14" ht="15.75" customHeight="1">
      <c r="A14" s="19" t="s">
        <v>34</v>
      </c>
      <c r="B14" s="8" t="s">
        <v>35</v>
      </c>
      <c r="C14" s="9" t="s">
        <v>10</v>
      </c>
      <c r="D14" s="14" t="s">
        <v>11</v>
      </c>
      <c r="E14" s="11">
        <f t="shared" si="1"/>
        <v>628531000</v>
      </c>
      <c r="F14" s="20" t="str">
        <f t="shared" si="2"/>
        <v>Tahiri.Male@beside.ma</v>
      </c>
      <c r="G14" s="13" t="s">
        <v>13</v>
      </c>
      <c r="I14" s="21"/>
      <c r="J14" s="22"/>
      <c r="K14" s="23"/>
      <c r="L14" s="18"/>
    </row>
    <row r="15" ht="15.75" customHeight="1">
      <c r="A15" s="19" t="s">
        <v>36</v>
      </c>
      <c r="B15" s="8" t="s">
        <v>37</v>
      </c>
      <c r="C15" s="9" t="s">
        <v>10</v>
      </c>
      <c r="D15" s="14" t="s">
        <v>11</v>
      </c>
      <c r="E15" s="11">
        <f t="shared" si="1"/>
        <v>727374600</v>
      </c>
      <c r="F15" s="20" t="str">
        <f t="shared" si="2"/>
        <v>Aziz.Male@beside.ma</v>
      </c>
      <c r="G15" s="13" t="s">
        <v>13</v>
      </c>
      <c r="I15" s="21"/>
      <c r="J15" s="22"/>
      <c r="K15" s="23"/>
      <c r="L15" s="18"/>
    </row>
    <row r="16" ht="15.75" customHeight="1">
      <c r="A16" s="19" t="s">
        <v>38</v>
      </c>
      <c r="B16" s="8" t="s">
        <v>39</v>
      </c>
      <c r="C16" s="9" t="s">
        <v>10</v>
      </c>
      <c r="D16" s="14" t="s">
        <v>11</v>
      </c>
      <c r="E16" s="11">
        <f t="shared" si="1"/>
        <v>653626640</v>
      </c>
      <c r="F16" s="20" t="str">
        <f t="shared" si="2"/>
        <v>Mohamed.Male@beside.ma</v>
      </c>
      <c r="G16" s="13" t="s">
        <v>13</v>
      </c>
      <c r="I16" s="21"/>
      <c r="J16" s="22"/>
      <c r="K16" s="23"/>
      <c r="L16" s="18"/>
    </row>
    <row r="17" ht="15.75" customHeight="1">
      <c r="A17" s="26" t="s">
        <v>40</v>
      </c>
      <c r="B17" s="8" t="s">
        <v>41</v>
      </c>
      <c r="C17" s="9" t="s">
        <v>10</v>
      </c>
      <c r="D17" s="14" t="s">
        <v>11</v>
      </c>
      <c r="E17" s="11">
        <f t="shared" si="1"/>
        <v>718449032</v>
      </c>
      <c r="F17" s="20" t="str">
        <f t="shared" si="2"/>
        <v>Filali.Male@beside.ma</v>
      </c>
      <c r="G17" s="13" t="s">
        <v>13</v>
      </c>
      <c r="I17" s="21"/>
      <c r="J17" s="22"/>
      <c r="K17" s="23"/>
      <c r="L17" s="18"/>
    </row>
    <row r="18" ht="15.75" customHeight="1">
      <c r="A18" s="27" t="s">
        <v>42</v>
      </c>
      <c r="B18" s="8" t="s">
        <v>43</v>
      </c>
      <c r="C18" s="9" t="s">
        <v>44</v>
      </c>
      <c r="D18" s="14" t="s">
        <v>11</v>
      </c>
      <c r="E18" s="11">
        <f t="shared" si="1"/>
        <v>725884645</v>
      </c>
      <c r="F18" s="20" t="str">
        <f t="shared" si="2"/>
        <v>Karim.Female@beside.ma</v>
      </c>
      <c r="G18" s="13" t="s">
        <v>13</v>
      </c>
      <c r="I18" s="21"/>
      <c r="J18" s="22"/>
      <c r="K18" s="23"/>
      <c r="L18" s="18"/>
    </row>
    <row r="19" ht="15.75" customHeight="1">
      <c r="A19" s="24" t="s">
        <v>45</v>
      </c>
      <c r="B19" s="25" t="s">
        <v>46</v>
      </c>
      <c r="C19" s="9" t="s">
        <v>10</v>
      </c>
      <c r="D19" s="14" t="s">
        <v>11</v>
      </c>
      <c r="E19" s="11">
        <f t="shared" si="1"/>
        <v>647319041</v>
      </c>
      <c r="F19" s="20" t="str">
        <f t="shared" si="2"/>
        <v>ElMostafa.Male@beside.ma</v>
      </c>
      <c r="G19" s="13" t="s">
        <v>13</v>
      </c>
      <c r="I19" s="21"/>
      <c r="J19" s="22"/>
      <c r="K19" s="23"/>
      <c r="L19" s="18"/>
    </row>
    <row r="20" ht="15.75" customHeight="1">
      <c r="A20" s="28" t="s">
        <v>47</v>
      </c>
      <c r="B20" s="8" t="s">
        <v>48</v>
      </c>
      <c r="C20" s="9" t="s">
        <v>10</v>
      </c>
      <c r="D20" s="14" t="s">
        <v>11</v>
      </c>
      <c r="E20" s="11">
        <f t="shared" si="1"/>
        <v>697759522</v>
      </c>
      <c r="F20" s="20" t="str">
        <f t="shared" si="2"/>
        <v>Amrani.Male@beside.ma</v>
      </c>
      <c r="G20" s="13" t="s">
        <v>13</v>
      </c>
      <c r="I20" s="21"/>
      <c r="J20" s="22"/>
      <c r="K20" s="23"/>
      <c r="L20" s="18"/>
    </row>
    <row r="21" ht="15.75" customHeight="1">
      <c r="A21" s="27" t="s">
        <v>49</v>
      </c>
      <c r="B21" s="8" t="s">
        <v>50</v>
      </c>
      <c r="C21" s="9" t="s">
        <v>44</v>
      </c>
      <c r="D21" s="14" t="s">
        <v>11</v>
      </c>
      <c r="E21" s="11">
        <f t="shared" si="1"/>
        <v>779559193</v>
      </c>
      <c r="F21" s="20" t="str">
        <f t="shared" si="2"/>
        <v>Cherkaoui.Female@beside.ma</v>
      </c>
      <c r="G21" s="13" t="s">
        <v>13</v>
      </c>
      <c r="I21" s="21"/>
      <c r="J21" s="22"/>
      <c r="K21" s="23"/>
      <c r="L21" s="18"/>
    </row>
    <row r="22" ht="15.75" customHeight="1">
      <c r="A22" s="27" t="s">
        <v>51</v>
      </c>
      <c r="B22" s="8" t="s">
        <v>52</v>
      </c>
      <c r="C22" s="9" t="s">
        <v>44</v>
      </c>
      <c r="D22" s="14" t="s">
        <v>11</v>
      </c>
      <c r="E22" s="11">
        <f t="shared" si="1"/>
        <v>790916423</v>
      </c>
      <c r="F22" s="20" t="str">
        <f t="shared" si="2"/>
        <v>Daoudi.Female@beside.ma</v>
      </c>
      <c r="G22" s="13" t="s">
        <v>13</v>
      </c>
      <c r="I22" s="21"/>
      <c r="J22" s="22"/>
      <c r="K22" s="23"/>
      <c r="L22" s="18"/>
    </row>
    <row r="23" ht="15.75" customHeight="1">
      <c r="A23" s="27" t="s">
        <v>53</v>
      </c>
      <c r="B23" s="25" t="s">
        <v>54</v>
      </c>
      <c r="C23" s="9" t="s">
        <v>44</v>
      </c>
      <c r="D23" s="14" t="s">
        <v>11</v>
      </c>
      <c r="E23" s="11">
        <f t="shared" si="1"/>
        <v>602576882</v>
      </c>
      <c r="F23" s="20" t="str">
        <f t="shared" si="2"/>
        <v>ElAlaoui.Female@beside.ma</v>
      </c>
      <c r="G23" s="13" t="s">
        <v>13</v>
      </c>
      <c r="I23" s="21"/>
      <c r="J23" s="22"/>
      <c r="K23" s="23"/>
      <c r="L23" s="18"/>
    </row>
    <row r="24" ht="15.75" customHeight="1">
      <c r="A24" s="27" t="s">
        <v>55</v>
      </c>
      <c r="B24" s="8" t="s">
        <v>56</v>
      </c>
      <c r="C24" s="9" t="s">
        <v>44</v>
      </c>
      <c r="D24" s="14" t="s">
        <v>11</v>
      </c>
      <c r="E24" s="11">
        <f t="shared" si="1"/>
        <v>722683764</v>
      </c>
      <c r="F24" s="20" t="str">
        <f t="shared" si="2"/>
        <v>Naji.Female@beside.ma</v>
      </c>
      <c r="G24" s="13" t="s">
        <v>13</v>
      </c>
      <c r="I24" s="21"/>
      <c r="J24" s="22"/>
      <c r="K24" s="23"/>
      <c r="L24" s="18"/>
    </row>
    <row r="25" ht="15.75" customHeight="1">
      <c r="A25" s="27" t="s">
        <v>57</v>
      </c>
      <c r="B25" s="25" t="s">
        <v>58</v>
      </c>
      <c r="C25" s="9" t="s">
        <v>44</v>
      </c>
      <c r="D25" s="14" t="s">
        <v>11</v>
      </c>
      <c r="E25" s="11">
        <f t="shared" si="1"/>
        <v>710529783</v>
      </c>
      <c r="F25" s="20" t="str">
        <f t="shared" si="2"/>
        <v>ElMehdi.Female@beside.ma</v>
      </c>
      <c r="G25" s="13" t="s">
        <v>13</v>
      </c>
      <c r="I25" s="21"/>
      <c r="J25" s="22"/>
      <c r="K25" s="23"/>
      <c r="L25" s="18"/>
    </row>
    <row r="26" ht="15.75" customHeight="1">
      <c r="A26" s="27" t="s">
        <v>59</v>
      </c>
      <c r="B26" s="8" t="s">
        <v>60</v>
      </c>
      <c r="C26" s="9" t="s">
        <v>44</v>
      </c>
      <c r="D26" s="14" t="s">
        <v>11</v>
      </c>
      <c r="E26" s="11">
        <f t="shared" si="1"/>
        <v>721624581</v>
      </c>
      <c r="F26" s="20" t="str">
        <f t="shared" si="2"/>
        <v>Ben.Female@beside.ma</v>
      </c>
      <c r="G26" s="13" t="s">
        <v>13</v>
      </c>
      <c r="I26" s="21"/>
      <c r="J26" s="22"/>
      <c r="K26" s="23"/>
      <c r="L26" s="18"/>
    </row>
    <row r="27" ht="15.75" customHeight="1">
      <c r="A27" s="29" t="s">
        <v>61</v>
      </c>
      <c r="B27" s="25" t="s">
        <v>62</v>
      </c>
      <c r="C27" s="9" t="s">
        <v>44</v>
      </c>
      <c r="D27" s="30" t="s">
        <v>11</v>
      </c>
      <c r="E27" s="11">
        <f t="shared" si="1"/>
        <v>709387630</v>
      </c>
      <c r="F27" s="20" t="str">
        <f t="shared" si="2"/>
        <v>Othmani.Female@beside.ma</v>
      </c>
      <c r="G27" s="31" t="s">
        <v>13</v>
      </c>
      <c r="I27" s="21"/>
      <c r="J27" s="22"/>
      <c r="K27" s="23"/>
      <c r="L27" s="18"/>
    </row>
    <row r="28" ht="15.75" customHeight="1">
      <c r="C28" s="32"/>
      <c r="F28" s="32"/>
      <c r="I28" s="21"/>
      <c r="J28" s="22"/>
      <c r="K28" s="23"/>
      <c r="L28" s="18"/>
    </row>
    <row r="29" ht="15.75" customHeight="1">
      <c r="C29" s="32"/>
      <c r="F29" s="32"/>
      <c r="I29" s="21"/>
      <c r="J29" s="22"/>
      <c r="K29" s="23"/>
      <c r="L29" s="18"/>
    </row>
    <row r="30" ht="15.75" customHeight="1">
      <c r="C30" s="32"/>
      <c r="F30" s="32"/>
      <c r="I30" s="21"/>
      <c r="J30" s="22"/>
      <c r="K30" s="23"/>
      <c r="L30" s="18"/>
    </row>
    <row r="31" ht="15.75" customHeight="1">
      <c r="C31" s="32"/>
      <c r="F31" s="32"/>
      <c r="I31" s="21"/>
      <c r="J31" s="22"/>
      <c r="K31" s="23"/>
      <c r="L31" s="18"/>
    </row>
    <row r="32" ht="15.75" customHeight="1">
      <c r="C32" s="32"/>
      <c r="F32" s="32"/>
      <c r="I32" s="21"/>
      <c r="J32" s="22"/>
      <c r="K32" s="23"/>
      <c r="L32" s="18"/>
    </row>
    <row r="33" ht="15.75" customHeight="1">
      <c r="C33" s="32"/>
      <c r="F33" s="32"/>
      <c r="I33" s="21"/>
      <c r="J33" s="22"/>
      <c r="K33" s="23"/>
      <c r="L33" s="18"/>
    </row>
    <row r="34" ht="15.75" customHeight="1">
      <c r="C34" s="32"/>
      <c r="F34" s="32"/>
      <c r="I34" s="21"/>
      <c r="J34" s="22"/>
      <c r="K34" s="23"/>
      <c r="L34" s="18"/>
    </row>
    <row r="35" ht="15.75" customHeight="1">
      <c r="C35" s="32"/>
      <c r="F35" s="32"/>
      <c r="I35" s="21"/>
      <c r="J35" s="22"/>
      <c r="K35" s="23"/>
      <c r="L35" s="18"/>
    </row>
    <row r="36" ht="15.75" customHeight="1">
      <c r="C36" s="32"/>
      <c r="F36" s="32"/>
      <c r="I36" s="21"/>
      <c r="J36" s="22"/>
      <c r="K36" s="23"/>
      <c r="L36" s="18"/>
    </row>
    <row r="37" ht="15.75" customHeight="1">
      <c r="C37" s="32"/>
      <c r="F37" s="32"/>
      <c r="I37" s="21"/>
      <c r="J37" s="22"/>
      <c r="K37" s="23"/>
      <c r="L37" s="21"/>
    </row>
    <row r="38" ht="15.75" customHeight="1">
      <c r="C38" s="32"/>
      <c r="F38" s="32"/>
      <c r="I38" s="21"/>
      <c r="J38" s="22"/>
      <c r="K38" s="23"/>
      <c r="L38" s="21"/>
    </row>
    <row r="39" ht="15.75" customHeight="1">
      <c r="C39" s="32"/>
      <c r="F39" s="32"/>
      <c r="I39" s="21"/>
      <c r="J39" s="22"/>
      <c r="K39" s="23"/>
      <c r="L39" s="21"/>
    </row>
    <row r="40" ht="15.75" customHeight="1">
      <c r="C40" s="32"/>
      <c r="F40" s="32"/>
      <c r="I40" s="21"/>
      <c r="J40" s="22"/>
      <c r="K40" s="23"/>
      <c r="L40" s="21"/>
    </row>
    <row r="41" ht="15.75" customHeight="1">
      <c r="C41" s="32"/>
      <c r="F41" s="32"/>
      <c r="I41" s="21"/>
      <c r="J41" s="22"/>
      <c r="K41" s="23"/>
      <c r="L41" s="21"/>
    </row>
    <row r="42" ht="15.75" customHeight="1">
      <c r="C42" s="32"/>
      <c r="F42" s="32"/>
      <c r="I42" s="21"/>
      <c r="J42" s="22"/>
      <c r="K42" s="23"/>
      <c r="L42" s="21"/>
    </row>
    <row r="43" ht="15.75" customHeight="1">
      <c r="C43" s="32"/>
      <c r="F43" s="32"/>
      <c r="I43" s="21"/>
      <c r="J43" s="22"/>
      <c r="K43" s="23"/>
      <c r="L43" s="21"/>
    </row>
    <row r="44" ht="15.75" customHeight="1">
      <c r="C44" s="32"/>
      <c r="F44" s="32"/>
      <c r="I44" s="21"/>
      <c r="J44" s="22"/>
      <c r="K44" s="23"/>
      <c r="L44" s="21"/>
    </row>
    <row r="45" ht="15.75" customHeight="1">
      <c r="C45" s="32"/>
      <c r="F45" s="32"/>
      <c r="I45" s="21"/>
      <c r="J45" s="22"/>
      <c r="K45" s="23"/>
      <c r="L45" s="21"/>
    </row>
    <row r="46" ht="15.75" customHeight="1">
      <c r="C46" s="32"/>
      <c r="F46" s="32"/>
      <c r="I46" s="21"/>
      <c r="J46" s="22"/>
      <c r="K46" s="23"/>
      <c r="L46" s="21"/>
    </row>
    <row r="47" ht="15.75" customHeight="1">
      <c r="C47" s="32"/>
      <c r="F47" s="32"/>
      <c r="I47" s="21"/>
      <c r="J47" s="22"/>
      <c r="K47" s="23"/>
      <c r="L47" s="21"/>
    </row>
    <row r="48" ht="15.75" customHeight="1">
      <c r="C48" s="32"/>
      <c r="F48" s="32"/>
      <c r="I48" s="21"/>
      <c r="J48" s="22"/>
      <c r="K48" s="23"/>
      <c r="L48" s="21"/>
    </row>
    <row r="49" ht="15.75" customHeight="1">
      <c r="C49" s="32"/>
      <c r="F49" s="32"/>
      <c r="I49" s="21"/>
      <c r="J49" s="22"/>
      <c r="K49" s="23"/>
      <c r="L49" s="21"/>
    </row>
    <row r="50" ht="15.75" customHeight="1">
      <c r="C50" s="32"/>
      <c r="F50" s="32"/>
      <c r="I50" s="21"/>
      <c r="J50" s="22"/>
      <c r="K50" s="23"/>
      <c r="L50" s="21"/>
    </row>
    <row r="51" ht="15.75" customHeight="1">
      <c r="C51" s="32"/>
      <c r="F51" s="32"/>
      <c r="I51" s="21"/>
      <c r="J51" s="22"/>
      <c r="K51" s="23"/>
      <c r="L51" s="21"/>
    </row>
    <row r="52" ht="15.75" customHeight="1">
      <c r="C52" s="32"/>
      <c r="F52" s="32"/>
      <c r="I52" s="21"/>
      <c r="J52" s="22"/>
      <c r="K52" s="23"/>
      <c r="L52" s="21"/>
    </row>
    <row r="53" ht="15.75" customHeight="1">
      <c r="C53" s="32"/>
      <c r="F53" s="32"/>
      <c r="I53" s="21"/>
      <c r="J53" s="22"/>
      <c r="K53" s="23"/>
      <c r="L53" s="21"/>
    </row>
    <row r="54" ht="15.75" customHeight="1">
      <c r="C54" s="32"/>
      <c r="F54" s="32"/>
      <c r="I54" s="21"/>
      <c r="J54" s="22"/>
      <c r="K54" s="23"/>
      <c r="L54" s="21"/>
    </row>
    <row r="55" ht="15.75" customHeight="1">
      <c r="C55" s="32"/>
      <c r="F55" s="32"/>
      <c r="I55" s="21"/>
      <c r="J55" s="22"/>
      <c r="K55" s="23"/>
      <c r="L55" s="21"/>
    </row>
    <row r="56" ht="15.75" customHeight="1">
      <c r="C56" s="32"/>
      <c r="F56" s="32"/>
      <c r="I56" s="21"/>
      <c r="J56" s="22"/>
      <c r="K56" s="23"/>
      <c r="L56" s="21"/>
    </row>
    <row r="57" ht="15.75" customHeight="1">
      <c r="C57" s="32"/>
      <c r="F57" s="32"/>
      <c r="I57" s="21"/>
      <c r="J57" s="22"/>
      <c r="K57" s="23"/>
      <c r="L57" s="21"/>
    </row>
    <row r="58" ht="15.75" customHeight="1">
      <c r="C58" s="32"/>
      <c r="F58" s="32"/>
      <c r="I58" s="21"/>
      <c r="J58" s="22"/>
      <c r="K58" s="23"/>
      <c r="L58" s="21"/>
    </row>
    <row r="59" ht="15.75" customHeight="1">
      <c r="C59" s="32"/>
      <c r="F59" s="32"/>
      <c r="I59" s="21"/>
      <c r="J59" s="22"/>
      <c r="K59" s="23"/>
      <c r="L59" s="21"/>
    </row>
    <row r="60" ht="15.75" customHeight="1">
      <c r="C60" s="32"/>
      <c r="F60" s="32"/>
      <c r="I60" s="21"/>
      <c r="J60" s="22"/>
      <c r="K60" s="23"/>
      <c r="L60" s="21"/>
    </row>
    <row r="61" ht="15.75" customHeight="1">
      <c r="C61" s="32"/>
      <c r="F61" s="32"/>
      <c r="I61" s="21"/>
      <c r="J61" s="22"/>
      <c r="K61" s="23"/>
      <c r="L61" s="21"/>
    </row>
    <row r="62" ht="15.75" customHeight="1">
      <c r="C62" s="32"/>
      <c r="F62" s="32"/>
      <c r="I62" s="21"/>
      <c r="J62" s="22"/>
      <c r="K62" s="23"/>
      <c r="L62" s="21"/>
    </row>
    <row r="63" ht="15.75" customHeight="1">
      <c r="C63" s="32"/>
      <c r="F63" s="32"/>
      <c r="I63" s="33"/>
      <c r="J63" s="22"/>
      <c r="K63" s="34"/>
    </row>
    <row r="64" ht="15.75" customHeight="1">
      <c r="C64" s="32"/>
      <c r="F64" s="32"/>
      <c r="J64" s="3"/>
    </row>
    <row r="65" ht="15.75" customHeight="1">
      <c r="C65" s="32"/>
      <c r="F65" s="32"/>
      <c r="J65" s="3"/>
    </row>
    <row r="66" ht="15.75" customHeight="1">
      <c r="C66" s="32"/>
      <c r="F66" s="32"/>
      <c r="J66" s="3"/>
    </row>
    <row r="67" ht="15.75" customHeight="1">
      <c r="C67" s="32"/>
      <c r="F67" s="32"/>
      <c r="J67" s="3"/>
    </row>
    <row r="68" ht="15.75" customHeight="1">
      <c r="C68" s="32"/>
      <c r="F68" s="32"/>
      <c r="J68" s="3"/>
    </row>
    <row r="69" ht="15.75" customHeight="1">
      <c r="C69" s="32"/>
      <c r="F69" s="32"/>
      <c r="J69" s="3"/>
    </row>
    <row r="70" ht="15.75" customHeight="1">
      <c r="C70" s="32"/>
      <c r="F70" s="32"/>
      <c r="J70" s="3"/>
    </row>
    <row r="71" ht="15.75" customHeight="1">
      <c r="C71" s="32"/>
      <c r="F71" s="32"/>
      <c r="J71" s="3"/>
    </row>
    <row r="72" ht="15.75" customHeight="1">
      <c r="C72" s="32"/>
      <c r="F72" s="32"/>
      <c r="J72" s="3"/>
    </row>
    <row r="73" ht="15.75" customHeight="1">
      <c r="C73" s="32"/>
      <c r="F73" s="32"/>
      <c r="J73" s="3"/>
    </row>
    <row r="74" ht="15.75" customHeight="1">
      <c r="C74" s="32"/>
      <c r="F74" s="32"/>
      <c r="J74" s="3"/>
    </row>
    <row r="75" ht="15.75" customHeight="1">
      <c r="C75" s="32"/>
      <c r="F75" s="32"/>
      <c r="J75" s="3"/>
    </row>
    <row r="76" ht="15.75" customHeight="1">
      <c r="C76" s="32"/>
      <c r="F76" s="32"/>
      <c r="J76" s="3"/>
    </row>
    <row r="77" ht="15.75" customHeight="1">
      <c r="C77" s="32"/>
      <c r="F77" s="32"/>
      <c r="J77" s="3"/>
    </row>
    <row r="78" ht="15.75" customHeight="1">
      <c r="C78" s="32"/>
      <c r="F78" s="32"/>
      <c r="J78" s="3"/>
    </row>
    <row r="79" ht="15.75" customHeight="1">
      <c r="C79" s="32"/>
      <c r="F79" s="32"/>
      <c r="J79" s="3"/>
    </row>
    <row r="80" ht="15.75" customHeight="1">
      <c r="C80" s="32"/>
      <c r="F80" s="32"/>
      <c r="J80" s="3"/>
    </row>
    <row r="81" ht="15.75" customHeight="1">
      <c r="C81" s="32"/>
      <c r="F81" s="32"/>
      <c r="J81" s="3"/>
    </row>
    <row r="82" ht="15.75" customHeight="1">
      <c r="C82" s="32"/>
      <c r="F82" s="32"/>
      <c r="J82" s="3"/>
    </row>
    <row r="83" ht="15.75" customHeight="1">
      <c r="C83" s="32"/>
      <c r="F83" s="32"/>
      <c r="J83" s="3"/>
    </row>
    <row r="84" ht="15.75" customHeight="1">
      <c r="C84" s="32"/>
      <c r="F84" s="32"/>
      <c r="J84" s="3"/>
    </row>
    <row r="85" ht="15.75" customHeight="1">
      <c r="C85" s="32"/>
      <c r="F85" s="32"/>
      <c r="J85" s="3"/>
    </row>
    <row r="86" ht="15.75" customHeight="1">
      <c r="C86" s="32"/>
      <c r="F86" s="32"/>
      <c r="J86" s="3"/>
    </row>
    <row r="87" ht="15.75" customHeight="1">
      <c r="C87" s="32"/>
      <c r="F87" s="32"/>
      <c r="J87" s="3"/>
    </row>
    <row r="88" ht="15.75" customHeight="1">
      <c r="C88" s="32"/>
      <c r="F88" s="32"/>
      <c r="J88" s="3"/>
    </row>
    <row r="89" ht="15.75" customHeight="1">
      <c r="C89" s="32"/>
      <c r="F89" s="32"/>
      <c r="J89" s="3"/>
    </row>
    <row r="90" ht="15.75" customHeight="1">
      <c r="C90" s="32"/>
      <c r="F90" s="32"/>
      <c r="J90" s="3"/>
    </row>
    <row r="91" ht="15.75" customHeight="1">
      <c r="C91" s="32"/>
      <c r="F91" s="32"/>
      <c r="J91" s="3"/>
    </row>
    <row r="92" ht="15.75" customHeight="1">
      <c r="C92" s="32"/>
      <c r="F92" s="32"/>
      <c r="J92" s="3"/>
    </row>
    <row r="93" ht="15.75" customHeight="1">
      <c r="C93" s="32"/>
      <c r="F93" s="32"/>
      <c r="J93" s="3"/>
    </row>
    <row r="94" ht="15.75" customHeight="1">
      <c r="C94" s="32"/>
      <c r="F94" s="32"/>
      <c r="J94" s="3"/>
    </row>
    <row r="95" ht="15.75" customHeight="1">
      <c r="C95" s="32"/>
      <c r="F95" s="32"/>
      <c r="J95" s="3"/>
    </row>
    <row r="96" ht="15.75" customHeight="1">
      <c r="C96" s="32"/>
      <c r="F96" s="32"/>
      <c r="J96" s="3"/>
    </row>
    <row r="97" ht="15.75" customHeight="1">
      <c r="C97" s="32"/>
      <c r="F97" s="32"/>
      <c r="J97" s="3"/>
    </row>
    <row r="98" ht="15.75" customHeight="1">
      <c r="C98" s="32"/>
      <c r="F98" s="32"/>
      <c r="J98" s="3"/>
    </row>
    <row r="99" ht="15.75" customHeight="1">
      <c r="C99" s="32"/>
      <c r="F99" s="32"/>
      <c r="J99" s="3"/>
    </row>
    <row r="100" ht="15.75" customHeight="1">
      <c r="C100" s="32"/>
      <c r="F100" s="32"/>
      <c r="J100" s="3"/>
    </row>
    <row r="101" ht="15.75" customHeight="1">
      <c r="C101" s="32"/>
      <c r="F101" s="32"/>
      <c r="J101" s="3"/>
    </row>
    <row r="102" ht="15.75" customHeight="1">
      <c r="C102" s="32"/>
      <c r="F102" s="32"/>
      <c r="J102" s="3"/>
    </row>
    <row r="103" ht="15.75" customHeight="1">
      <c r="C103" s="32"/>
      <c r="F103" s="32"/>
      <c r="J103" s="3"/>
    </row>
    <row r="104" ht="15.75" customHeight="1">
      <c r="C104" s="32"/>
      <c r="F104" s="32"/>
      <c r="J104" s="3"/>
    </row>
    <row r="105" ht="15.75" customHeight="1">
      <c r="C105" s="32"/>
      <c r="F105" s="32"/>
      <c r="J105" s="3"/>
    </row>
    <row r="106" ht="15.75" customHeight="1">
      <c r="C106" s="32"/>
      <c r="F106" s="32"/>
      <c r="J106" s="3"/>
    </row>
    <row r="107" ht="15.75" customHeight="1">
      <c r="C107" s="32"/>
      <c r="F107" s="32"/>
      <c r="J107" s="3"/>
    </row>
    <row r="108" ht="15.75" customHeight="1">
      <c r="C108" s="32"/>
      <c r="F108" s="32"/>
      <c r="J108" s="3"/>
    </row>
    <row r="109" ht="15.75" customHeight="1">
      <c r="C109" s="32"/>
      <c r="F109" s="32"/>
      <c r="J109" s="3"/>
    </row>
    <row r="110" ht="15.75" customHeight="1">
      <c r="C110" s="32"/>
      <c r="F110" s="32"/>
      <c r="J110" s="3"/>
    </row>
    <row r="111" ht="15.75" customHeight="1">
      <c r="C111" s="32"/>
      <c r="F111" s="32"/>
      <c r="J111" s="3"/>
    </row>
    <row r="112" ht="15.75" customHeight="1">
      <c r="C112" s="32"/>
      <c r="F112" s="32"/>
      <c r="J112" s="3"/>
    </row>
    <row r="113" ht="15.75" customHeight="1">
      <c r="C113" s="32"/>
      <c r="F113" s="32"/>
      <c r="J113" s="3"/>
    </row>
    <row r="114" ht="15.75" customHeight="1">
      <c r="C114" s="32"/>
      <c r="F114" s="32"/>
      <c r="J114" s="3"/>
    </row>
    <row r="115" ht="15.75" customHeight="1">
      <c r="C115" s="32"/>
      <c r="F115" s="32"/>
      <c r="J115" s="3"/>
    </row>
    <row r="116" ht="15.75" customHeight="1">
      <c r="C116" s="32"/>
      <c r="F116" s="32"/>
      <c r="J116" s="3"/>
    </row>
    <row r="117" ht="15.75" customHeight="1">
      <c r="C117" s="32"/>
      <c r="F117" s="32"/>
      <c r="J117" s="3"/>
    </row>
    <row r="118" ht="15.75" customHeight="1">
      <c r="C118" s="32"/>
      <c r="F118" s="32"/>
      <c r="J118" s="3"/>
    </row>
    <row r="119" ht="15.75" customHeight="1">
      <c r="C119" s="32"/>
      <c r="F119" s="32"/>
      <c r="J119" s="3"/>
    </row>
    <row r="120" ht="15.75" customHeight="1">
      <c r="C120" s="32"/>
      <c r="F120" s="32"/>
      <c r="J120" s="3"/>
    </row>
    <row r="121" ht="15.75" customHeight="1">
      <c r="C121" s="32"/>
      <c r="F121" s="32"/>
      <c r="J121" s="3"/>
    </row>
    <row r="122" ht="15.75" customHeight="1">
      <c r="C122" s="32"/>
      <c r="F122" s="32"/>
      <c r="J122" s="3"/>
    </row>
    <row r="123" ht="15.75" customHeight="1">
      <c r="C123" s="32"/>
      <c r="F123" s="32"/>
      <c r="J123" s="3"/>
    </row>
    <row r="124" ht="15.75" customHeight="1">
      <c r="C124" s="32"/>
      <c r="F124" s="32"/>
      <c r="J124" s="3"/>
    </row>
    <row r="125" ht="15.75" customHeight="1">
      <c r="C125" s="32"/>
      <c r="F125" s="32"/>
      <c r="J125" s="3"/>
    </row>
    <row r="126" ht="15.75" customHeight="1">
      <c r="C126" s="32"/>
      <c r="F126" s="32"/>
      <c r="J126" s="3"/>
    </row>
    <row r="127" ht="15.75" customHeight="1">
      <c r="C127" s="32"/>
      <c r="F127" s="32"/>
      <c r="J127" s="3"/>
    </row>
    <row r="128" ht="15.75" customHeight="1">
      <c r="C128" s="32"/>
      <c r="F128" s="32"/>
      <c r="J128" s="3"/>
    </row>
    <row r="129" ht="15.75" customHeight="1">
      <c r="C129" s="32"/>
      <c r="F129" s="32"/>
      <c r="J129" s="3"/>
    </row>
    <row r="130" ht="15.75" customHeight="1">
      <c r="C130" s="32"/>
      <c r="F130" s="32"/>
      <c r="J130" s="3"/>
    </row>
    <row r="131" ht="15.75" customHeight="1">
      <c r="C131" s="32"/>
      <c r="F131" s="32"/>
      <c r="J131" s="3"/>
    </row>
    <row r="132" ht="15.75" customHeight="1">
      <c r="C132" s="32"/>
      <c r="F132" s="32"/>
      <c r="J132" s="3"/>
    </row>
    <row r="133" ht="15.75" customHeight="1">
      <c r="C133" s="32"/>
      <c r="F133" s="32"/>
      <c r="J133" s="3"/>
    </row>
    <row r="134" ht="15.75" customHeight="1">
      <c r="C134" s="32"/>
      <c r="F134" s="32"/>
      <c r="J134" s="3"/>
    </row>
    <row r="135" ht="15.75" customHeight="1">
      <c r="C135" s="32"/>
      <c r="F135" s="32"/>
      <c r="J135" s="3"/>
    </row>
    <row r="136" ht="15.75" customHeight="1">
      <c r="C136" s="32"/>
      <c r="F136" s="32"/>
      <c r="J136" s="3"/>
    </row>
    <row r="137" ht="15.75" customHeight="1">
      <c r="C137" s="32"/>
      <c r="F137" s="32"/>
      <c r="J137" s="3"/>
    </row>
    <row r="138" ht="15.75" customHeight="1">
      <c r="C138" s="32"/>
      <c r="F138" s="32"/>
      <c r="J138" s="3"/>
    </row>
    <row r="139" ht="15.75" customHeight="1">
      <c r="C139" s="32"/>
      <c r="F139" s="32"/>
      <c r="J139" s="3"/>
    </row>
    <row r="140" ht="15.75" customHeight="1">
      <c r="C140" s="32"/>
      <c r="F140" s="32"/>
      <c r="J140" s="3"/>
    </row>
    <row r="141" ht="15.75" customHeight="1">
      <c r="C141" s="32"/>
      <c r="F141" s="32"/>
      <c r="J141" s="3"/>
    </row>
    <row r="142" ht="15.75" customHeight="1">
      <c r="C142" s="32"/>
      <c r="F142" s="32"/>
      <c r="J142" s="3"/>
    </row>
    <row r="143" ht="15.75" customHeight="1">
      <c r="C143" s="32"/>
      <c r="F143" s="32"/>
      <c r="J143" s="3"/>
    </row>
    <row r="144" ht="15.75" customHeight="1">
      <c r="C144" s="32"/>
      <c r="F144" s="32"/>
      <c r="J144" s="3"/>
    </row>
    <row r="145" ht="15.75" customHeight="1">
      <c r="C145" s="32"/>
      <c r="F145" s="32"/>
      <c r="J145" s="3"/>
    </row>
    <row r="146" ht="15.75" customHeight="1">
      <c r="C146" s="32"/>
      <c r="F146" s="32"/>
      <c r="J146" s="3"/>
    </row>
    <row r="147" ht="15.75" customHeight="1">
      <c r="C147" s="32"/>
      <c r="F147" s="32"/>
      <c r="J147" s="3"/>
    </row>
    <row r="148" ht="15.75" customHeight="1">
      <c r="C148" s="32"/>
      <c r="F148" s="32"/>
      <c r="J148" s="3"/>
    </row>
    <row r="149" ht="15.75" customHeight="1">
      <c r="C149" s="32"/>
      <c r="F149" s="32"/>
      <c r="J149" s="3"/>
    </row>
    <row r="150" ht="15.75" customHeight="1">
      <c r="C150" s="32"/>
      <c r="F150" s="32"/>
      <c r="J150" s="3"/>
    </row>
    <row r="151" ht="15.75" customHeight="1">
      <c r="C151" s="32"/>
      <c r="F151" s="32"/>
      <c r="J151" s="3"/>
    </row>
    <row r="152" ht="15.75" customHeight="1">
      <c r="C152" s="32"/>
      <c r="F152" s="32"/>
      <c r="J152" s="3"/>
    </row>
    <row r="153" ht="15.75" customHeight="1">
      <c r="C153" s="32"/>
      <c r="F153" s="32"/>
      <c r="J153" s="3"/>
    </row>
    <row r="154" ht="15.75" customHeight="1">
      <c r="C154" s="32"/>
      <c r="F154" s="32"/>
      <c r="J154" s="3"/>
    </row>
    <row r="155" ht="15.75" customHeight="1">
      <c r="C155" s="32"/>
      <c r="F155" s="32"/>
      <c r="J155" s="3"/>
    </row>
    <row r="156" ht="15.75" customHeight="1">
      <c r="C156" s="32"/>
      <c r="F156" s="32"/>
      <c r="J156" s="3"/>
    </row>
    <row r="157" ht="15.75" customHeight="1">
      <c r="C157" s="32"/>
      <c r="F157" s="32"/>
      <c r="J157" s="3"/>
    </row>
    <row r="158" ht="15.75" customHeight="1">
      <c r="C158" s="32"/>
      <c r="F158" s="32"/>
      <c r="J158" s="3"/>
    </row>
    <row r="159" ht="15.75" customHeight="1">
      <c r="C159" s="32"/>
      <c r="F159" s="32"/>
      <c r="J159" s="3"/>
    </row>
    <row r="160" ht="15.75" customHeight="1">
      <c r="C160" s="32"/>
      <c r="F160" s="32"/>
      <c r="J160" s="3"/>
    </row>
    <row r="161" ht="15.75" customHeight="1">
      <c r="C161" s="32"/>
      <c r="F161" s="32"/>
      <c r="J161" s="3"/>
    </row>
    <row r="162" ht="15.75" customHeight="1">
      <c r="C162" s="32"/>
      <c r="F162" s="32"/>
      <c r="J162" s="3"/>
    </row>
    <row r="163" ht="15.75" customHeight="1">
      <c r="C163" s="32"/>
      <c r="F163" s="32"/>
      <c r="J163" s="3"/>
    </row>
    <row r="164" ht="15.75" customHeight="1">
      <c r="C164" s="32"/>
      <c r="F164" s="32"/>
      <c r="J164" s="3"/>
    </row>
    <row r="165" ht="15.75" customHeight="1">
      <c r="C165" s="32"/>
      <c r="F165" s="32"/>
      <c r="J165" s="3"/>
    </row>
    <row r="166" ht="15.75" customHeight="1">
      <c r="C166" s="32"/>
      <c r="F166" s="32"/>
      <c r="J166" s="3"/>
    </row>
    <row r="167" ht="15.75" customHeight="1">
      <c r="C167" s="32"/>
      <c r="F167" s="32"/>
      <c r="J167" s="3"/>
    </row>
    <row r="168" ht="15.75" customHeight="1">
      <c r="C168" s="32"/>
      <c r="F168" s="32"/>
      <c r="J168" s="3"/>
    </row>
    <row r="169" ht="15.75" customHeight="1">
      <c r="C169" s="32"/>
      <c r="F169" s="32"/>
      <c r="J169" s="3"/>
    </row>
    <row r="170" ht="15.75" customHeight="1">
      <c r="C170" s="32"/>
      <c r="F170" s="32"/>
      <c r="J170" s="3"/>
    </row>
    <row r="171" ht="15.75" customHeight="1">
      <c r="C171" s="32"/>
      <c r="F171" s="32"/>
      <c r="J171" s="3"/>
    </row>
    <row r="172" ht="15.75" customHeight="1">
      <c r="C172" s="32"/>
      <c r="F172" s="32"/>
      <c r="J172" s="3"/>
    </row>
    <row r="173" ht="15.75" customHeight="1">
      <c r="C173" s="32"/>
      <c r="F173" s="32"/>
      <c r="J173" s="3"/>
    </row>
    <row r="174" ht="15.75" customHeight="1">
      <c r="C174" s="32"/>
      <c r="F174" s="32"/>
      <c r="J174" s="3"/>
    </row>
    <row r="175" ht="15.75" customHeight="1">
      <c r="C175" s="32"/>
      <c r="F175" s="32"/>
      <c r="J175" s="3"/>
    </row>
    <row r="176" ht="15.75" customHeight="1">
      <c r="C176" s="32"/>
      <c r="F176" s="32"/>
      <c r="J176" s="3"/>
    </row>
    <row r="177" ht="15.75" customHeight="1">
      <c r="C177" s="32"/>
      <c r="F177" s="32"/>
      <c r="J177" s="3"/>
    </row>
    <row r="178" ht="15.75" customHeight="1">
      <c r="C178" s="32"/>
      <c r="F178" s="32"/>
      <c r="J178" s="3"/>
    </row>
    <row r="179" ht="15.75" customHeight="1">
      <c r="C179" s="32"/>
      <c r="F179" s="32"/>
      <c r="J179" s="3"/>
    </row>
    <row r="180" ht="15.75" customHeight="1">
      <c r="C180" s="32"/>
      <c r="F180" s="32"/>
      <c r="J180" s="3"/>
    </row>
    <row r="181" ht="15.75" customHeight="1">
      <c r="C181" s="32"/>
      <c r="F181" s="32"/>
      <c r="J181" s="3"/>
    </row>
    <row r="182" ht="15.75" customHeight="1">
      <c r="C182" s="32"/>
      <c r="F182" s="32"/>
      <c r="J182" s="3"/>
    </row>
    <row r="183" ht="15.75" customHeight="1">
      <c r="C183" s="32"/>
      <c r="F183" s="32"/>
      <c r="J183" s="3"/>
    </row>
    <row r="184" ht="15.75" customHeight="1">
      <c r="C184" s="32"/>
      <c r="F184" s="32"/>
      <c r="J184" s="3"/>
    </row>
    <row r="185" ht="15.75" customHeight="1">
      <c r="C185" s="32"/>
      <c r="F185" s="32"/>
      <c r="J185" s="3"/>
    </row>
    <row r="186" ht="15.75" customHeight="1">
      <c r="C186" s="32"/>
      <c r="F186" s="32"/>
      <c r="J186" s="3"/>
    </row>
    <row r="187" ht="15.75" customHeight="1">
      <c r="C187" s="32"/>
      <c r="F187" s="32"/>
      <c r="J187" s="3"/>
    </row>
    <row r="188" ht="15.75" customHeight="1">
      <c r="C188" s="32"/>
      <c r="F188" s="32"/>
      <c r="J188" s="3"/>
    </row>
    <row r="189" ht="15.75" customHeight="1">
      <c r="C189" s="32"/>
      <c r="F189" s="32"/>
      <c r="J189" s="3"/>
    </row>
    <row r="190" ht="15.75" customHeight="1">
      <c r="C190" s="32"/>
      <c r="F190" s="32"/>
      <c r="J190" s="3"/>
    </row>
    <row r="191" ht="15.75" customHeight="1">
      <c r="C191" s="32"/>
      <c r="F191" s="32"/>
      <c r="J191" s="3"/>
    </row>
    <row r="192" ht="15.75" customHeight="1">
      <c r="C192" s="32"/>
      <c r="F192" s="32"/>
      <c r="J192" s="3"/>
    </row>
    <row r="193" ht="15.75" customHeight="1">
      <c r="C193" s="32"/>
      <c r="F193" s="32"/>
      <c r="J193" s="3"/>
    </row>
    <row r="194" ht="15.75" customHeight="1">
      <c r="C194" s="32"/>
      <c r="F194" s="32"/>
      <c r="J194" s="3"/>
    </row>
    <row r="195" ht="15.75" customHeight="1">
      <c r="C195" s="32"/>
      <c r="F195" s="32"/>
      <c r="J195" s="3"/>
    </row>
    <row r="196" ht="15.75" customHeight="1">
      <c r="C196" s="32"/>
      <c r="F196" s="32"/>
      <c r="J196" s="3"/>
    </row>
    <row r="197" ht="15.75" customHeight="1">
      <c r="C197" s="32"/>
      <c r="F197" s="32"/>
      <c r="J197" s="3"/>
    </row>
    <row r="198" ht="15.75" customHeight="1">
      <c r="C198" s="32"/>
      <c r="F198" s="32"/>
      <c r="J198" s="3"/>
    </row>
    <row r="199" ht="15.75" customHeight="1">
      <c r="C199" s="32"/>
      <c r="F199" s="32"/>
      <c r="J199" s="3"/>
    </row>
    <row r="200" ht="15.75" customHeight="1">
      <c r="C200" s="32"/>
      <c r="F200" s="32"/>
      <c r="J200" s="3"/>
    </row>
    <row r="201" ht="15.75" customHeight="1">
      <c r="C201" s="32"/>
      <c r="F201" s="32"/>
      <c r="J201" s="3"/>
    </row>
    <row r="202" ht="15.75" customHeight="1">
      <c r="C202" s="32"/>
      <c r="F202" s="32"/>
      <c r="J202" s="3"/>
    </row>
    <row r="203" ht="15.75" customHeight="1">
      <c r="C203" s="32"/>
      <c r="F203" s="32"/>
      <c r="J203" s="3"/>
    </row>
    <row r="204" ht="15.75" customHeight="1">
      <c r="C204" s="32"/>
      <c r="F204" s="32"/>
      <c r="J204" s="3"/>
    </row>
    <row r="205" ht="15.75" customHeight="1">
      <c r="C205" s="32"/>
      <c r="F205" s="32"/>
      <c r="J205" s="3"/>
    </row>
    <row r="206" ht="15.75" customHeight="1">
      <c r="C206" s="32"/>
      <c r="F206" s="32"/>
      <c r="J206" s="3"/>
    </row>
    <row r="207" ht="15.75" customHeight="1">
      <c r="C207" s="32"/>
      <c r="F207" s="32"/>
      <c r="J207" s="3"/>
    </row>
    <row r="208" ht="15.75" customHeight="1">
      <c r="C208" s="32"/>
      <c r="F208" s="32"/>
      <c r="J208" s="3"/>
    </row>
    <row r="209" ht="15.75" customHeight="1">
      <c r="C209" s="32"/>
      <c r="F209" s="32"/>
      <c r="J209" s="3"/>
    </row>
    <row r="210" ht="15.75" customHeight="1">
      <c r="C210" s="32"/>
      <c r="F210" s="32"/>
      <c r="J210" s="3"/>
    </row>
    <row r="211" ht="15.75" customHeight="1">
      <c r="C211" s="32"/>
      <c r="F211" s="32"/>
      <c r="J211" s="3"/>
    </row>
    <row r="212" ht="15.75" customHeight="1">
      <c r="C212" s="32"/>
      <c r="F212" s="32"/>
      <c r="J212" s="3"/>
    </row>
    <row r="213" ht="15.75" customHeight="1">
      <c r="C213" s="32"/>
      <c r="F213" s="32"/>
      <c r="J213" s="3"/>
    </row>
    <row r="214" ht="15.75" customHeight="1">
      <c r="C214" s="32"/>
      <c r="F214" s="32"/>
      <c r="J214" s="3"/>
    </row>
    <row r="215" ht="15.75" customHeight="1">
      <c r="C215" s="32"/>
      <c r="F215" s="32"/>
      <c r="J215" s="3"/>
    </row>
    <row r="216" ht="15.75" customHeight="1">
      <c r="C216" s="32"/>
      <c r="F216" s="32"/>
      <c r="J216" s="3"/>
    </row>
    <row r="217" ht="15.75" customHeight="1">
      <c r="C217" s="32"/>
      <c r="F217" s="32"/>
      <c r="J217" s="3"/>
    </row>
    <row r="218" ht="15.75" customHeight="1">
      <c r="C218" s="32"/>
      <c r="F218" s="32"/>
      <c r="J218" s="3"/>
    </row>
    <row r="219" ht="15.75" customHeight="1">
      <c r="C219" s="32"/>
      <c r="F219" s="32"/>
      <c r="J219" s="3"/>
    </row>
    <row r="220" ht="15.75" customHeight="1">
      <c r="C220" s="32"/>
      <c r="F220" s="32"/>
      <c r="J220" s="3"/>
    </row>
    <row r="221" ht="15.75" customHeight="1">
      <c r="C221" s="35"/>
      <c r="J221" s="3"/>
    </row>
    <row r="222" ht="15.75" customHeight="1">
      <c r="C222" s="35"/>
      <c r="J222" s="3"/>
    </row>
    <row r="223" ht="15.75" customHeight="1">
      <c r="C223" s="35"/>
      <c r="J223" s="3"/>
    </row>
    <row r="224" ht="15.75" customHeight="1">
      <c r="C224" s="35"/>
      <c r="J224" s="3"/>
    </row>
    <row r="225" ht="15.75" customHeight="1">
      <c r="C225" s="35"/>
      <c r="J225" s="3"/>
    </row>
    <row r="226" ht="15.75" customHeight="1">
      <c r="C226" s="35"/>
      <c r="J226" s="3"/>
    </row>
    <row r="227" ht="15.75" customHeight="1">
      <c r="C227" s="35"/>
      <c r="J227" s="3"/>
    </row>
    <row r="228" ht="15.75" customHeight="1">
      <c r="C228" s="35"/>
      <c r="J228" s="3"/>
    </row>
    <row r="229" ht="15.75" customHeight="1">
      <c r="C229" s="35"/>
      <c r="J229" s="3"/>
    </row>
    <row r="230" ht="15.75" customHeight="1">
      <c r="C230" s="35"/>
      <c r="J230" s="3"/>
    </row>
    <row r="231" ht="15.75" customHeight="1">
      <c r="C231" s="35"/>
      <c r="J231" s="3"/>
    </row>
    <row r="232" ht="15.75" customHeight="1">
      <c r="C232" s="35"/>
      <c r="J232" s="3"/>
    </row>
    <row r="233" ht="15.75" customHeight="1">
      <c r="C233" s="35"/>
      <c r="J233" s="3"/>
    </row>
    <row r="234" ht="15.75" customHeight="1">
      <c r="C234" s="35"/>
      <c r="J234" s="3"/>
    </row>
    <row r="235" ht="15.75" customHeight="1">
      <c r="C235" s="35"/>
      <c r="J235" s="3"/>
    </row>
    <row r="236" ht="15.75" customHeight="1">
      <c r="C236" s="35"/>
      <c r="J236" s="3"/>
    </row>
    <row r="237" ht="15.75" customHeight="1">
      <c r="C237" s="35"/>
      <c r="J237" s="3"/>
    </row>
    <row r="238" ht="15.75" customHeight="1">
      <c r="C238" s="35"/>
      <c r="J238" s="3"/>
    </row>
    <row r="239" ht="15.75" customHeight="1">
      <c r="C239" s="35"/>
      <c r="J239" s="3"/>
    </row>
    <row r="240" ht="15.75" customHeight="1">
      <c r="C240" s="35"/>
      <c r="J240" s="3"/>
    </row>
    <row r="241" ht="15.75" customHeight="1">
      <c r="C241" s="35"/>
      <c r="J241" s="3"/>
    </row>
    <row r="242" ht="15.75" customHeight="1">
      <c r="C242" s="35"/>
      <c r="J242" s="3"/>
    </row>
    <row r="243" ht="15.75" customHeight="1">
      <c r="C243" s="35"/>
      <c r="J243" s="3"/>
    </row>
    <row r="244" ht="15.75" customHeight="1">
      <c r="C244" s="35"/>
      <c r="J244" s="3"/>
    </row>
    <row r="245" ht="15.75" customHeight="1">
      <c r="C245" s="35"/>
      <c r="J245" s="3"/>
    </row>
    <row r="246" ht="15.75" customHeight="1">
      <c r="C246" s="35"/>
      <c r="J246" s="3"/>
    </row>
    <row r="247" ht="15.75" customHeight="1">
      <c r="C247" s="35"/>
      <c r="J247" s="3"/>
    </row>
    <row r="248" ht="15.75" customHeight="1">
      <c r="C248" s="35"/>
      <c r="J248" s="3"/>
    </row>
    <row r="249" ht="15.75" customHeight="1">
      <c r="C249" s="35"/>
      <c r="J249" s="3"/>
    </row>
    <row r="250" ht="15.75" customHeight="1">
      <c r="C250" s="35"/>
      <c r="J250" s="3"/>
    </row>
    <row r="251" ht="15.75" customHeight="1">
      <c r="C251" s="35"/>
      <c r="J251" s="3"/>
    </row>
    <row r="252" ht="15.75" customHeight="1">
      <c r="C252" s="35"/>
      <c r="J252" s="3"/>
    </row>
    <row r="253" ht="15.75" customHeight="1">
      <c r="C253" s="35"/>
      <c r="J253" s="3"/>
    </row>
    <row r="254" ht="15.75" customHeight="1">
      <c r="C254" s="35"/>
      <c r="J254" s="3"/>
    </row>
    <row r="255" ht="15.75" customHeight="1">
      <c r="C255" s="35"/>
      <c r="J255" s="3"/>
    </row>
    <row r="256" ht="15.75" customHeight="1">
      <c r="C256" s="35"/>
      <c r="J256" s="3"/>
    </row>
    <row r="257" ht="15.75" customHeight="1">
      <c r="C257" s="35"/>
      <c r="J257" s="3"/>
    </row>
    <row r="258" ht="15.75" customHeight="1">
      <c r="C258" s="35"/>
      <c r="J258" s="3"/>
    </row>
    <row r="259" ht="15.75" customHeight="1">
      <c r="C259" s="35"/>
      <c r="J259" s="3"/>
    </row>
    <row r="260" ht="15.75" customHeight="1">
      <c r="C260" s="35"/>
      <c r="J260" s="3"/>
    </row>
    <row r="261" ht="15.75" customHeight="1">
      <c r="C261" s="35"/>
      <c r="J261" s="3"/>
    </row>
    <row r="262" ht="15.75" customHeight="1">
      <c r="C262" s="35"/>
      <c r="J262" s="3"/>
    </row>
    <row r="263" ht="15.75" customHeight="1">
      <c r="C263" s="35"/>
      <c r="J263" s="3"/>
    </row>
    <row r="264" ht="15.75" customHeight="1">
      <c r="C264" s="35"/>
      <c r="J264" s="3"/>
    </row>
    <row r="265" ht="15.75" customHeight="1">
      <c r="C265" s="35"/>
      <c r="J265" s="3"/>
    </row>
    <row r="266" ht="15.75" customHeight="1">
      <c r="C266" s="35"/>
      <c r="J266" s="3"/>
    </row>
    <row r="267" ht="15.75" customHeight="1">
      <c r="C267" s="35"/>
      <c r="J267" s="3"/>
    </row>
    <row r="268" ht="15.75" customHeight="1">
      <c r="C268" s="35"/>
      <c r="J268" s="3"/>
    </row>
    <row r="269" ht="15.75" customHeight="1">
      <c r="C269" s="35"/>
      <c r="J269" s="3"/>
    </row>
    <row r="270" ht="15.75" customHeight="1">
      <c r="C270" s="35"/>
      <c r="J270" s="3"/>
    </row>
    <row r="271" ht="15.75" customHeight="1">
      <c r="C271" s="35"/>
      <c r="J271" s="3"/>
    </row>
    <row r="272" ht="15.75" customHeight="1">
      <c r="C272" s="35"/>
      <c r="J272" s="3"/>
    </row>
    <row r="273" ht="15.75" customHeight="1">
      <c r="C273" s="35"/>
      <c r="J273" s="3"/>
    </row>
    <row r="274" ht="15.75" customHeight="1">
      <c r="C274" s="35"/>
      <c r="J274" s="3"/>
    </row>
    <row r="275" ht="15.75" customHeight="1">
      <c r="C275" s="35"/>
      <c r="J275" s="3"/>
    </row>
    <row r="276" ht="15.75" customHeight="1">
      <c r="C276" s="35"/>
      <c r="J276" s="3"/>
    </row>
    <row r="277" ht="15.75" customHeight="1">
      <c r="C277" s="35"/>
      <c r="J277" s="3"/>
    </row>
    <row r="278" ht="15.75" customHeight="1">
      <c r="C278" s="35"/>
      <c r="J278" s="3"/>
    </row>
    <row r="279" ht="15.75" customHeight="1">
      <c r="C279" s="35"/>
      <c r="J279" s="3"/>
    </row>
    <row r="280" ht="15.75" customHeight="1">
      <c r="C280" s="35"/>
      <c r="J280" s="3"/>
    </row>
    <row r="281" ht="15.75" customHeight="1">
      <c r="C281" s="35"/>
      <c r="J281" s="3"/>
    </row>
    <row r="282" ht="15.75" customHeight="1">
      <c r="C282" s="35"/>
      <c r="J282" s="3"/>
    </row>
    <row r="283" ht="15.75" customHeight="1">
      <c r="C283" s="35"/>
      <c r="J283" s="3"/>
    </row>
    <row r="284" ht="15.75" customHeight="1">
      <c r="C284" s="35"/>
      <c r="J284" s="3"/>
    </row>
    <row r="285" ht="15.75" customHeight="1">
      <c r="C285" s="35"/>
      <c r="J285" s="3"/>
    </row>
    <row r="286" ht="15.75" customHeight="1">
      <c r="C286" s="35"/>
      <c r="J286" s="3"/>
    </row>
    <row r="287" ht="15.75" customHeight="1">
      <c r="C287" s="35"/>
      <c r="J287" s="3"/>
    </row>
    <row r="288" ht="15.75" customHeight="1">
      <c r="C288" s="35"/>
      <c r="J288" s="3"/>
    </row>
    <row r="289" ht="15.75" customHeight="1">
      <c r="C289" s="35"/>
      <c r="J289" s="3"/>
    </row>
    <row r="290" ht="15.75" customHeight="1">
      <c r="C290" s="35"/>
      <c r="J290" s="3"/>
    </row>
    <row r="291" ht="15.75" customHeight="1">
      <c r="C291" s="35"/>
      <c r="J291" s="3"/>
    </row>
    <row r="292" ht="15.75" customHeight="1">
      <c r="C292" s="35"/>
      <c r="J292" s="3"/>
    </row>
    <row r="293" ht="15.75" customHeight="1">
      <c r="C293" s="35"/>
      <c r="J293" s="3"/>
    </row>
    <row r="294" ht="15.75" customHeight="1">
      <c r="C294" s="35"/>
      <c r="J294" s="3"/>
    </row>
    <row r="295" ht="15.75" customHeight="1">
      <c r="C295" s="35"/>
      <c r="J295" s="3"/>
    </row>
    <row r="296" ht="15.75" customHeight="1">
      <c r="C296" s="35"/>
      <c r="J296" s="3"/>
    </row>
    <row r="297" ht="15.75" customHeight="1">
      <c r="C297" s="35"/>
      <c r="J297" s="3"/>
    </row>
    <row r="298" ht="15.75" customHeight="1">
      <c r="C298" s="35"/>
      <c r="J298" s="3"/>
    </row>
    <row r="299" ht="15.75" customHeight="1">
      <c r="C299" s="35"/>
      <c r="J299" s="3"/>
    </row>
    <row r="300" ht="15.75" customHeight="1">
      <c r="C300" s="35"/>
      <c r="J300" s="3"/>
    </row>
    <row r="301" ht="15.75" customHeight="1">
      <c r="C301" s="35"/>
      <c r="J301" s="3"/>
    </row>
    <row r="302" ht="15.75" customHeight="1">
      <c r="C302" s="35"/>
      <c r="J302" s="3"/>
    </row>
    <row r="303" ht="15.75" customHeight="1">
      <c r="C303" s="35"/>
      <c r="J303" s="3"/>
    </row>
    <row r="304" ht="15.75" customHeight="1">
      <c r="C304" s="35"/>
      <c r="J304" s="3"/>
    </row>
    <row r="305" ht="15.75" customHeight="1">
      <c r="C305" s="35"/>
      <c r="J305" s="3"/>
    </row>
    <row r="306" ht="15.75" customHeight="1">
      <c r="C306" s="35"/>
      <c r="J306" s="3"/>
    </row>
    <row r="307" ht="15.75" customHeight="1">
      <c r="C307" s="35"/>
      <c r="J307" s="3"/>
    </row>
    <row r="308" ht="15.75" customHeight="1">
      <c r="C308" s="35"/>
      <c r="J308" s="3"/>
    </row>
    <row r="309" ht="15.75" customHeight="1">
      <c r="C309" s="35"/>
      <c r="J309" s="3"/>
    </row>
    <row r="310" ht="15.75" customHeight="1">
      <c r="C310" s="35"/>
      <c r="J310" s="3"/>
    </row>
    <row r="311" ht="15.75" customHeight="1">
      <c r="C311" s="35"/>
      <c r="J311" s="3"/>
    </row>
    <row r="312" ht="15.75" customHeight="1">
      <c r="C312" s="35"/>
      <c r="J312" s="3"/>
    </row>
    <row r="313" ht="15.75" customHeight="1">
      <c r="C313" s="35"/>
      <c r="J313" s="3"/>
    </row>
    <row r="314" ht="15.75" customHeight="1">
      <c r="C314" s="35"/>
      <c r="J314" s="3"/>
    </row>
    <row r="315" ht="15.75" customHeight="1">
      <c r="C315" s="35"/>
      <c r="J315" s="3"/>
    </row>
    <row r="316" ht="15.75" customHeight="1">
      <c r="C316" s="35"/>
      <c r="J316" s="3"/>
    </row>
    <row r="317" ht="15.75" customHeight="1">
      <c r="C317" s="35"/>
      <c r="J317" s="3"/>
    </row>
    <row r="318" ht="15.75" customHeight="1">
      <c r="C318" s="35"/>
      <c r="J318" s="3"/>
    </row>
    <row r="319" ht="15.75" customHeight="1">
      <c r="C319" s="35"/>
      <c r="J319" s="3"/>
    </row>
    <row r="320" ht="15.75" customHeight="1">
      <c r="C320" s="35"/>
      <c r="J320" s="3"/>
    </row>
    <row r="321" ht="15.75" customHeight="1">
      <c r="C321" s="35"/>
      <c r="J321" s="3"/>
    </row>
    <row r="322" ht="15.75" customHeight="1">
      <c r="C322" s="35"/>
      <c r="J322" s="3"/>
    </row>
    <row r="323" ht="15.75" customHeight="1">
      <c r="C323" s="35"/>
      <c r="J323" s="3"/>
    </row>
    <row r="324" ht="15.75" customHeight="1">
      <c r="C324" s="35"/>
      <c r="J324" s="3"/>
    </row>
    <row r="325" ht="15.75" customHeight="1">
      <c r="C325" s="35"/>
      <c r="J325" s="3"/>
    </row>
    <row r="326" ht="15.75" customHeight="1">
      <c r="C326" s="35"/>
      <c r="J326" s="3"/>
    </row>
    <row r="327" ht="15.75" customHeight="1">
      <c r="C327" s="35"/>
      <c r="J327" s="3"/>
    </row>
    <row r="328" ht="15.75" customHeight="1">
      <c r="C328" s="35"/>
      <c r="J328" s="3"/>
    </row>
    <row r="329" ht="15.75" customHeight="1">
      <c r="C329" s="35"/>
      <c r="J329" s="3"/>
    </row>
    <row r="330" ht="15.75" customHeight="1">
      <c r="C330" s="35"/>
      <c r="J330" s="3"/>
    </row>
    <row r="331" ht="15.75" customHeight="1">
      <c r="C331" s="35"/>
      <c r="J331" s="3"/>
    </row>
    <row r="332" ht="15.75" customHeight="1">
      <c r="C332" s="35"/>
      <c r="J332" s="3"/>
    </row>
    <row r="333" ht="15.75" customHeight="1">
      <c r="C333" s="35"/>
      <c r="J333" s="3"/>
    </row>
    <row r="334" ht="15.75" customHeight="1">
      <c r="C334" s="35"/>
      <c r="J334" s="3"/>
    </row>
    <row r="335" ht="15.75" customHeight="1">
      <c r="C335" s="35"/>
      <c r="J335" s="3"/>
    </row>
    <row r="336" ht="15.75" customHeight="1">
      <c r="C336" s="35"/>
      <c r="J336" s="3"/>
    </row>
    <row r="337" ht="15.75" customHeight="1">
      <c r="C337" s="35"/>
      <c r="J337" s="3"/>
    </row>
    <row r="338" ht="15.75" customHeight="1">
      <c r="C338" s="35"/>
      <c r="J338" s="3"/>
    </row>
    <row r="339" ht="15.75" customHeight="1">
      <c r="C339" s="35"/>
      <c r="J339" s="3"/>
    </row>
    <row r="340" ht="15.75" customHeight="1">
      <c r="C340" s="35"/>
      <c r="J340" s="3"/>
    </row>
    <row r="341" ht="15.75" customHeight="1">
      <c r="C341" s="35"/>
      <c r="J341" s="3"/>
    </row>
    <row r="342" ht="15.75" customHeight="1">
      <c r="C342" s="35"/>
      <c r="J342" s="3"/>
    </row>
    <row r="343" ht="15.75" customHeight="1">
      <c r="C343" s="35"/>
      <c r="J343" s="3"/>
    </row>
    <row r="344" ht="15.75" customHeight="1">
      <c r="C344" s="35"/>
      <c r="J344" s="3"/>
    </row>
    <row r="345" ht="15.75" customHeight="1">
      <c r="C345" s="35"/>
      <c r="J345" s="3"/>
    </row>
    <row r="346" ht="15.75" customHeight="1">
      <c r="C346" s="35"/>
      <c r="J346" s="3"/>
    </row>
    <row r="347" ht="15.75" customHeight="1">
      <c r="C347" s="35"/>
      <c r="J347" s="3"/>
    </row>
    <row r="348" ht="15.75" customHeight="1">
      <c r="C348" s="35"/>
      <c r="J348" s="3"/>
    </row>
    <row r="349" ht="15.75" customHeight="1">
      <c r="C349" s="35"/>
      <c r="J349" s="3"/>
    </row>
    <row r="350" ht="15.75" customHeight="1">
      <c r="C350" s="35"/>
      <c r="J350" s="3"/>
    </row>
    <row r="351" ht="15.75" customHeight="1">
      <c r="C351" s="35"/>
      <c r="J351" s="3"/>
    </row>
    <row r="352" ht="15.75" customHeight="1">
      <c r="C352" s="35"/>
      <c r="J352" s="3"/>
    </row>
    <row r="353" ht="15.75" customHeight="1">
      <c r="C353" s="35"/>
      <c r="J353" s="3"/>
    </row>
    <row r="354" ht="15.75" customHeight="1">
      <c r="C354" s="35"/>
      <c r="J354" s="3"/>
    </row>
    <row r="355" ht="15.75" customHeight="1">
      <c r="C355" s="35"/>
      <c r="J355" s="3"/>
    </row>
    <row r="356" ht="15.75" customHeight="1">
      <c r="C356" s="35"/>
      <c r="J356" s="3"/>
    </row>
    <row r="357" ht="15.75" customHeight="1">
      <c r="C357" s="35"/>
      <c r="J357" s="3"/>
    </row>
    <row r="358" ht="15.75" customHeight="1">
      <c r="C358" s="35"/>
      <c r="J358" s="3"/>
    </row>
    <row r="359" ht="15.75" customHeight="1">
      <c r="C359" s="35"/>
      <c r="J359" s="3"/>
    </row>
    <row r="360" ht="15.75" customHeight="1">
      <c r="C360" s="35"/>
      <c r="J360" s="3"/>
    </row>
    <row r="361" ht="15.75" customHeight="1">
      <c r="C361" s="35"/>
      <c r="J361" s="3"/>
    </row>
    <row r="362" ht="15.75" customHeight="1">
      <c r="C362" s="35"/>
      <c r="J362" s="3"/>
    </row>
    <row r="363" ht="15.75" customHeight="1">
      <c r="C363" s="35"/>
      <c r="J363" s="3"/>
    </row>
    <row r="364" ht="15.75" customHeight="1">
      <c r="C364" s="35"/>
      <c r="J364" s="3"/>
    </row>
    <row r="365" ht="15.75" customHeight="1">
      <c r="C365" s="35"/>
      <c r="J365" s="3"/>
    </row>
    <row r="366" ht="15.75" customHeight="1">
      <c r="C366" s="35"/>
      <c r="J366" s="3"/>
    </row>
    <row r="367" ht="15.75" customHeight="1">
      <c r="C367" s="35"/>
      <c r="J367" s="3"/>
    </row>
    <row r="368" ht="15.75" customHeight="1">
      <c r="C368" s="35"/>
      <c r="J368" s="3"/>
    </row>
    <row r="369" ht="15.75" customHeight="1">
      <c r="C369" s="35"/>
      <c r="J369" s="3"/>
    </row>
    <row r="370" ht="15.75" customHeight="1">
      <c r="C370" s="35"/>
      <c r="J370" s="3"/>
    </row>
    <row r="371" ht="15.75" customHeight="1">
      <c r="C371" s="35"/>
      <c r="J371" s="3"/>
    </row>
    <row r="372" ht="15.75" customHeight="1">
      <c r="C372" s="35"/>
      <c r="J372" s="3"/>
    </row>
    <row r="373" ht="15.75" customHeight="1">
      <c r="C373" s="35"/>
      <c r="J373" s="3"/>
    </row>
    <row r="374" ht="15.75" customHeight="1">
      <c r="C374" s="35"/>
      <c r="J374" s="3"/>
    </row>
    <row r="375" ht="15.75" customHeight="1">
      <c r="C375" s="35"/>
      <c r="J375" s="3"/>
    </row>
    <row r="376" ht="15.75" customHeight="1">
      <c r="C376" s="35"/>
      <c r="J376" s="3"/>
    </row>
    <row r="377" ht="15.75" customHeight="1">
      <c r="C377" s="35"/>
      <c r="J377" s="3"/>
    </row>
    <row r="378" ht="15.75" customHeight="1">
      <c r="C378" s="35"/>
      <c r="J378" s="3"/>
    </row>
    <row r="379" ht="15.75" customHeight="1">
      <c r="C379" s="35"/>
      <c r="J379" s="3"/>
    </row>
    <row r="380" ht="15.75" customHeight="1">
      <c r="C380" s="35"/>
      <c r="J380" s="3"/>
    </row>
    <row r="381" ht="15.75" customHeight="1">
      <c r="C381" s="35"/>
      <c r="J381" s="3"/>
    </row>
    <row r="382" ht="15.75" customHeight="1">
      <c r="C382" s="35"/>
      <c r="J382" s="3"/>
    </row>
    <row r="383" ht="15.75" customHeight="1">
      <c r="C383" s="35"/>
      <c r="J383" s="3"/>
    </row>
    <row r="384" ht="15.75" customHeight="1">
      <c r="C384" s="35"/>
      <c r="J384" s="3"/>
    </row>
    <row r="385" ht="15.75" customHeight="1">
      <c r="C385" s="35"/>
      <c r="J385" s="3"/>
    </row>
    <row r="386" ht="15.75" customHeight="1">
      <c r="C386" s="35"/>
      <c r="J386" s="3"/>
    </row>
    <row r="387" ht="15.75" customHeight="1">
      <c r="C387" s="35"/>
      <c r="J387" s="3"/>
    </row>
    <row r="388" ht="15.75" customHeight="1">
      <c r="C388" s="35"/>
      <c r="J388" s="3"/>
    </row>
    <row r="389" ht="15.75" customHeight="1">
      <c r="C389" s="35"/>
      <c r="J389" s="3"/>
    </row>
    <row r="390" ht="15.75" customHeight="1">
      <c r="C390" s="35"/>
      <c r="J390" s="3"/>
    </row>
    <row r="391" ht="15.75" customHeight="1">
      <c r="C391" s="35"/>
      <c r="J391" s="3"/>
    </row>
    <row r="392" ht="15.75" customHeight="1">
      <c r="C392" s="35"/>
      <c r="J392" s="3"/>
    </row>
    <row r="393" ht="15.75" customHeight="1">
      <c r="C393" s="35"/>
      <c r="J393" s="3"/>
    </row>
    <row r="394" ht="15.75" customHeight="1">
      <c r="C394" s="35"/>
      <c r="J394" s="3"/>
    </row>
    <row r="395" ht="15.75" customHeight="1">
      <c r="C395" s="35"/>
      <c r="J395" s="3"/>
    </row>
    <row r="396" ht="15.75" customHeight="1">
      <c r="C396" s="35"/>
      <c r="J396" s="3"/>
    </row>
    <row r="397" ht="15.75" customHeight="1">
      <c r="C397" s="35"/>
      <c r="J397" s="3"/>
    </row>
    <row r="398" ht="15.75" customHeight="1">
      <c r="C398" s="35"/>
      <c r="J398" s="3"/>
    </row>
    <row r="399" ht="15.75" customHeight="1">
      <c r="C399" s="35"/>
      <c r="J399" s="3"/>
    </row>
    <row r="400" ht="15.75" customHeight="1">
      <c r="C400" s="35"/>
      <c r="J400" s="3"/>
    </row>
    <row r="401" ht="15.75" customHeight="1">
      <c r="C401" s="35"/>
      <c r="J401" s="3"/>
    </row>
    <row r="402" ht="15.75" customHeight="1">
      <c r="C402" s="35"/>
      <c r="J402" s="3"/>
    </row>
    <row r="403" ht="15.75" customHeight="1">
      <c r="C403" s="35"/>
      <c r="J403" s="3"/>
    </row>
    <row r="404" ht="15.75" customHeight="1">
      <c r="C404" s="35"/>
      <c r="J404" s="3"/>
    </row>
    <row r="405" ht="15.75" customHeight="1">
      <c r="C405" s="35"/>
      <c r="J405" s="3"/>
    </row>
    <row r="406" ht="15.75" customHeight="1">
      <c r="C406" s="35"/>
      <c r="J406" s="3"/>
    </row>
    <row r="407" ht="15.75" customHeight="1">
      <c r="C407" s="35"/>
      <c r="J407" s="3"/>
    </row>
    <row r="408" ht="15.75" customHeight="1">
      <c r="C408" s="35"/>
      <c r="J408" s="3"/>
    </row>
    <row r="409" ht="15.75" customHeight="1">
      <c r="C409" s="35"/>
      <c r="J409" s="3"/>
    </row>
    <row r="410" ht="15.75" customHeight="1">
      <c r="C410" s="35"/>
      <c r="J410" s="3"/>
    </row>
    <row r="411" ht="15.75" customHeight="1">
      <c r="C411" s="35"/>
      <c r="J411" s="3"/>
    </row>
    <row r="412" ht="15.75" customHeight="1">
      <c r="C412" s="35"/>
      <c r="J412" s="3"/>
    </row>
    <row r="413" ht="15.75" customHeight="1">
      <c r="C413" s="35"/>
      <c r="J413" s="3"/>
    </row>
    <row r="414" ht="15.75" customHeight="1">
      <c r="C414" s="35"/>
      <c r="J414" s="3"/>
    </row>
    <row r="415" ht="15.75" customHeight="1">
      <c r="C415" s="35"/>
      <c r="J415" s="3"/>
    </row>
    <row r="416" ht="15.75" customHeight="1">
      <c r="C416" s="35"/>
      <c r="J416" s="3"/>
    </row>
    <row r="417" ht="15.75" customHeight="1">
      <c r="C417" s="35"/>
      <c r="J417" s="3"/>
    </row>
    <row r="418" ht="15.75" customHeight="1">
      <c r="C418" s="35"/>
      <c r="J418" s="3"/>
    </row>
    <row r="419" ht="15.75" customHeight="1">
      <c r="C419" s="35"/>
      <c r="J419" s="3"/>
    </row>
    <row r="420" ht="15.75" customHeight="1">
      <c r="C420" s="35"/>
      <c r="J420" s="3"/>
    </row>
    <row r="421" ht="15.75" customHeight="1">
      <c r="C421" s="35"/>
      <c r="J421" s="3"/>
    </row>
    <row r="422" ht="15.75" customHeight="1">
      <c r="C422" s="35"/>
      <c r="J422" s="3"/>
    </row>
    <row r="423" ht="15.75" customHeight="1">
      <c r="C423" s="35"/>
      <c r="J423" s="3"/>
    </row>
    <row r="424" ht="15.75" customHeight="1">
      <c r="C424" s="35"/>
      <c r="J424" s="3"/>
    </row>
    <row r="425" ht="15.75" customHeight="1">
      <c r="C425" s="35"/>
      <c r="J425" s="3"/>
    </row>
    <row r="426" ht="15.75" customHeight="1">
      <c r="C426" s="35"/>
      <c r="J426" s="3"/>
    </row>
    <row r="427" ht="15.75" customHeight="1">
      <c r="C427" s="35"/>
      <c r="J427" s="3"/>
    </row>
    <row r="428" ht="15.75" customHeight="1">
      <c r="C428" s="35"/>
      <c r="J428" s="3"/>
    </row>
    <row r="429" ht="15.75" customHeight="1">
      <c r="C429" s="35"/>
      <c r="J429" s="3"/>
    </row>
    <row r="430" ht="15.75" customHeight="1">
      <c r="C430" s="35"/>
      <c r="J430" s="3"/>
    </row>
    <row r="431" ht="15.75" customHeight="1">
      <c r="C431" s="35"/>
      <c r="J431" s="3"/>
    </row>
    <row r="432" ht="15.75" customHeight="1">
      <c r="C432" s="35"/>
      <c r="J432" s="3"/>
    </row>
    <row r="433" ht="15.75" customHeight="1">
      <c r="C433" s="35"/>
      <c r="J433" s="3"/>
    </row>
    <row r="434" ht="15.75" customHeight="1">
      <c r="C434" s="35"/>
      <c r="J434" s="3"/>
    </row>
    <row r="435" ht="15.75" customHeight="1">
      <c r="C435" s="35"/>
      <c r="J435" s="3"/>
    </row>
    <row r="436" ht="15.75" customHeight="1">
      <c r="C436" s="35"/>
      <c r="J436" s="3"/>
    </row>
    <row r="437" ht="15.75" customHeight="1">
      <c r="C437" s="35"/>
      <c r="J437" s="3"/>
    </row>
    <row r="438" ht="15.75" customHeight="1">
      <c r="C438" s="35"/>
      <c r="J438" s="3"/>
    </row>
    <row r="439" ht="15.75" customHeight="1">
      <c r="C439" s="35"/>
      <c r="J439" s="3"/>
    </row>
    <row r="440" ht="15.75" customHeight="1">
      <c r="C440" s="35"/>
      <c r="J440" s="3"/>
    </row>
    <row r="441" ht="15.75" customHeight="1">
      <c r="C441" s="35"/>
      <c r="J441" s="3"/>
    </row>
    <row r="442" ht="15.75" customHeight="1">
      <c r="C442" s="35"/>
      <c r="J442" s="3"/>
    </row>
    <row r="443" ht="15.75" customHeight="1">
      <c r="C443" s="35"/>
      <c r="J443" s="3"/>
    </row>
    <row r="444" ht="15.75" customHeight="1">
      <c r="C444" s="35"/>
      <c r="J444" s="3"/>
    </row>
    <row r="445" ht="15.75" customHeight="1">
      <c r="C445" s="35"/>
      <c r="J445" s="3"/>
    </row>
    <row r="446" ht="15.75" customHeight="1">
      <c r="C446" s="35"/>
      <c r="J446" s="3"/>
    </row>
    <row r="447" ht="15.75" customHeight="1">
      <c r="C447" s="35"/>
      <c r="J447" s="3"/>
    </row>
    <row r="448" ht="15.75" customHeight="1">
      <c r="C448" s="35"/>
      <c r="J448" s="3"/>
    </row>
    <row r="449" ht="15.75" customHeight="1">
      <c r="C449" s="35"/>
      <c r="J449" s="3"/>
    </row>
    <row r="450" ht="15.75" customHeight="1">
      <c r="C450" s="35"/>
      <c r="J450" s="3"/>
    </row>
    <row r="451" ht="15.75" customHeight="1">
      <c r="C451" s="35"/>
      <c r="J451" s="3"/>
    </row>
    <row r="452" ht="15.75" customHeight="1">
      <c r="C452" s="35"/>
      <c r="J452" s="3"/>
    </row>
    <row r="453" ht="15.75" customHeight="1">
      <c r="C453" s="35"/>
      <c r="J453" s="3"/>
    </row>
    <row r="454" ht="15.75" customHeight="1">
      <c r="C454" s="35"/>
      <c r="J454" s="3"/>
    </row>
    <row r="455" ht="15.75" customHeight="1">
      <c r="C455" s="35"/>
      <c r="J455" s="3"/>
    </row>
    <row r="456" ht="15.75" customHeight="1">
      <c r="C456" s="35"/>
      <c r="J456" s="3"/>
    </row>
    <row r="457" ht="15.75" customHeight="1">
      <c r="C457" s="35"/>
      <c r="J457" s="3"/>
    </row>
    <row r="458" ht="15.75" customHeight="1">
      <c r="C458" s="35"/>
      <c r="J458" s="3"/>
    </row>
    <row r="459" ht="15.75" customHeight="1">
      <c r="C459" s="35"/>
      <c r="J459" s="3"/>
    </row>
    <row r="460" ht="15.75" customHeight="1">
      <c r="C460" s="35"/>
      <c r="J460" s="3"/>
    </row>
    <row r="461" ht="15.75" customHeight="1">
      <c r="C461" s="35"/>
      <c r="J461" s="3"/>
    </row>
    <row r="462" ht="15.75" customHeight="1">
      <c r="C462" s="35"/>
      <c r="J462" s="3"/>
    </row>
    <row r="463" ht="15.75" customHeight="1">
      <c r="C463" s="35"/>
      <c r="J463" s="3"/>
    </row>
    <row r="464" ht="15.75" customHeight="1">
      <c r="C464" s="35"/>
      <c r="J464" s="3"/>
    </row>
    <row r="465" ht="15.75" customHeight="1">
      <c r="C465" s="35"/>
      <c r="J465" s="3"/>
    </row>
    <row r="466" ht="15.75" customHeight="1">
      <c r="C466" s="35"/>
      <c r="J466" s="3"/>
    </row>
    <row r="467" ht="15.75" customHeight="1">
      <c r="C467" s="35"/>
      <c r="J467" s="3"/>
    </row>
    <row r="468" ht="15.75" customHeight="1">
      <c r="C468" s="35"/>
      <c r="J468" s="3"/>
    </row>
    <row r="469" ht="15.75" customHeight="1">
      <c r="C469" s="35"/>
      <c r="J469" s="3"/>
    </row>
    <row r="470" ht="15.75" customHeight="1">
      <c r="C470" s="35"/>
      <c r="J470" s="3"/>
    </row>
    <row r="471" ht="15.75" customHeight="1">
      <c r="C471" s="35"/>
      <c r="J471" s="3"/>
    </row>
    <row r="472" ht="15.75" customHeight="1">
      <c r="C472" s="35"/>
      <c r="J472" s="3"/>
    </row>
    <row r="473" ht="15.75" customHeight="1">
      <c r="C473" s="35"/>
      <c r="J473" s="3"/>
    </row>
    <row r="474" ht="15.75" customHeight="1">
      <c r="C474" s="35"/>
      <c r="J474" s="3"/>
    </row>
    <row r="475" ht="15.75" customHeight="1">
      <c r="C475" s="35"/>
      <c r="J475" s="3"/>
    </row>
    <row r="476" ht="15.75" customHeight="1">
      <c r="C476" s="35"/>
      <c r="J476" s="3"/>
    </row>
    <row r="477" ht="15.75" customHeight="1">
      <c r="C477" s="35"/>
      <c r="J477" s="3"/>
    </row>
    <row r="478" ht="15.75" customHeight="1">
      <c r="C478" s="35"/>
      <c r="J478" s="3"/>
    </row>
    <row r="479" ht="15.75" customHeight="1">
      <c r="C479" s="35"/>
      <c r="J479" s="3"/>
    </row>
    <row r="480" ht="15.75" customHeight="1">
      <c r="C480" s="35"/>
      <c r="J480" s="3"/>
    </row>
    <row r="481" ht="15.75" customHeight="1">
      <c r="C481" s="35"/>
      <c r="J481" s="3"/>
    </row>
    <row r="482" ht="15.75" customHeight="1">
      <c r="C482" s="35"/>
      <c r="J482" s="3"/>
    </row>
    <row r="483" ht="15.75" customHeight="1">
      <c r="C483" s="35"/>
      <c r="J483" s="3"/>
    </row>
    <row r="484" ht="15.75" customHeight="1">
      <c r="C484" s="35"/>
      <c r="J484" s="3"/>
    </row>
    <row r="485" ht="15.75" customHeight="1">
      <c r="C485" s="35"/>
      <c r="J485" s="3"/>
    </row>
    <row r="486" ht="15.75" customHeight="1">
      <c r="C486" s="35"/>
      <c r="J486" s="3"/>
    </row>
    <row r="487" ht="15.75" customHeight="1">
      <c r="C487" s="35"/>
      <c r="J487" s="3"/>
    </row>
    <row r="488" ht="15.75" customHeight="1">
      <c r="C488" s="35"/>
      <c r="J488" s="3"/>
    </row>
    <row r="489" ht="15.75" customHeight="1">
      <c r="C489" s="35"/>
      <c r="J489" s="3"/>
    </row>
    <row r="490" ht="15.75" customHeight="1">
      <c r="C490" s="35"/>
      <c r="J490" s="3"/>
    </row>
    <row r="491" ht="15.75" customHeight="1">
      <c r="C491" s="35"/>
      <c r="J491" s="3"/>
    </row>
    <row r="492" ht="15.75" customHeight="1">
      <c r="C492" s="35"/>
      <c r="J492" s="3"/>
    </row>
    <row r="493" ht="15.75" customHeight="1">
      <c r="C493" s="35"/>
      <c r="J493" s="3"/>
    </row>
    <row r="494" ht="15.75" customHeight="1">
      <c r="C494" s="35"/>
      <c r="J494" s="3"/>
    </row>
    <row r="495" ht="15.75" customHeight="1">
      <c r="C495" s="35"/>
      <c r="J495" s="3"/>
    </row>
    <row r="496" ht="15.75" customHeight="1">
      <c r="C496" s="35"/>
      <c r="J496" s="3"/>
    </row>
    <row r="497" ht="15.75" customHeight="1">
      <c r="C497" s="35"/>
      <c r="J497" s="3"/>
    </row>
    <row r="498" ht="15.75" customHeight="1">
      <c r="C498" s="35"/>
      <c r="J498" s="3"/>
    </row>
    <row r="499" ht="15.75" customHeight="1">
      <c r="C499" s="35"/>
      <c r="J499" s="3"/>
    </row>
    <row r="500" ht="15.75" customHeight="1">
      <c r="C500" s="35"/>
      <c r="J500" s="3"/>
    </row>
    <row r="501" ht="15.75" customHeight="1">
      <c r="C501" s="35"/>
      <c r="J501" s="3"/>
    </row>
    <row r="502" ht="15.75" customHeight="1">
      <c r="C502" s="35"/>
      <c r="J502" s="3"/>
    </row>
    <row r="503" ht="15.75" customHeight="1">
      <c r="C503" s="35"/>
      <c r="J503" s="3"/>
    </row>
    <row r="504" ht="15.75" customHeight="1">
      <c r="C504" s="35"/>
      <c r="J504" s="3"/>
    </row>
    <row r="505" ht="15.75" customHeight="1">
      <c r="C505" s="35"/>
      <c r="J505" s="3"/>
    </row>
    <row r="506" ht="15.75" customHeight="1">
      <c r="C506" s="35"/>
      <c r="J506" s="3"/>
    </row>
    <row r="507" ht="15.75" customHeight="1">
      <c r="C507" s="35"/>
      <c r="J507" s="3"/>
    </row>
    <row r="508" ht="15.75" customHeight="1">
      <c r="C508" s="35"/>
      <c r="J508" s="3"/>
    </row>
    <row r="509" ht="15.75" customHeight="1">
      <c r="C509" s="35"/>
      <c r="J509" s="3"/>
    </row>
    <row r="510" ht="15.75" customHeight="1">
      <c r="C510" s="35"/>
      <c r="J510" s="3"/>
    </row>
    <row r="511" ht="15.75" customHeight="1">
      <c r="C511" s="35"/>
      <c r="J511" s="3"/>
    </row>
    <row r="512" ht="15.75" customHeight="1">
      <c r="C512" s="35"/>
      <c r="J512" s="3"/>
    </row>
    <row r="513" ht="15.75" customHeight="1">
      <c r="C513" s="35"/>
      <c r="J513" s="3"/>
    </row>
    <row r="514" ht="15.75" customHeight="1">
      <c r="C514" s="35"/>
      <c r="J514" s="3"/>
    </row>
    <row r="515" ht="15.75" customHeight="1">
      <c r="C515" s="35"/>
      <c r="J515" s="3"/>
    </row>
    <row r="516" ht="15.75" customHeight="1">
      <c r="C516" s="35"/>
      <c r="J516" s="3"/>
    </row>
    <row r="517" ht="15.75" customHeight="1">
      <c r="C517" s="35"/>
      <c r="J517" s="3"/>
    </row>
    <row r="518" ht="15.75" customHeight="1">
      <c r="C518" s="35"/>
      <c r="J518" s="3"/>
    </row>
    <row r="519" ht="15.75" customHeight="1">
      <c r="C519" s="35"/>
      <c r="J519" s="3"/>
    </row>
    <row r="520" ht="15.75" customHeight="1">
      <c r="C520" s="35"/>
      <c r="J520" s="3"/>
    </row>
    <row r="521" ht="15.75" customHeight="1">
      <c r="C521" s="35"/>
      <c r="J521" s="3"/>
    </row>
    <row r="522" ht="15.75" customHeight="1">
      <c r="C522" s="35"/>
      <c r="J522" s="3"/>
    </row>
    <row r="523" ht="15.75" customHeight="1">
      <c r="C523" s="35"/>
      <c r="J523" s="3"/>
    </row>
    <row r="524" ht="15.75" customHeight="1">
      <c r="C524" s="35"/>
      <c r="J524" s="3"/>
    </row>
    <row r="525" ht="15.75" customHeight="1">
      <c r="C525" s="35"/>
      <c r="J525" s="3"/>
    </row>
    <row r="526" ht="15.75" customHeight="1">
      <c r="C526" s="35"/>
      <c r="J526" s="3"/>
    </row>
    <row r="527" ht="15.75" customHeight="1">
      <c r="C527" s="35"/>
      <c r="J527" s="3"/>
    </row>
    <row r="528" ht="15.75" customHeight="1">
      <c r="C528" s="35"/>
      <c r="J528" s="3"/>
    </row>
    <row r="529" ht="15.75" customHeight="1">
      <c r="C529" s="35"/>
      <c r="J529" s="3"/>
    </row>
    <row r="530" ht="15.75" customHeight="1">
      <c r="C530" s="35"/>
      <c r="J530" s="3"/>
    </row>
    <row r="531" ht="15.75" customHeight="1">
      <c r="C531" s="35"/>
      <c r="J531" s="3"/>
    </row>
    <row r="532" ht="15.75" customHeight="1">
      <c r="C532" s="35"/>
      <c r="J532" s="3"/>
    </row>
    <row r="533" ht="15.75" customHeight="1">
      <c r="C533" s="35"/>
      <c r="J533" s="3"/>
    </row>
    <row r="534" ht="15.75" customHeight="1">
      <c r="C534" s="35"/>
      <c r="J534" s="3"/>
    </row>
    <row r="535" ht="15.75" customHeight="1">
      <c r="C535" s="35"/>
      <c r="J535" s="3"/>
    </row>
    <row r="536" ht="15.75" customHeight="1">
      <c r="C536" s="35"/>
      <c r="J536" s="3"/>
    </row>
    <row r="537" ht="15.75" customHeight="1">
      <c r="C537" s="35"/>
      <c r="J537" s="3"/>
    </row>
    <row r="538" ht="15.75" customHeight="1">
      <c r="C538" s="35"/>
      <c r="J538" s="3"/>
    </row>
    <row r="539" ht="15.75" customHeight="1">
      <c r="C539" s="35"/>
      <c r="J539" s="3"/>
    </row>
    <row r="540" ht="15.75" customHeight="1">
      <c r="C540" s="35"/>
      <c r="J540" s="3"/>
    </row>
    <row r="541" ht="15.75" customHeight="1">
      <c r="C541" s="35"/>
      <c r="J541" s="3"/>
    </row>
    <row r="542" ht="15.75" customHeight="1">
      <c r="C542" s="35"/>
      <c r="J542" s="3"/>
    </row>
    <row r="543" ht="15.75" customHeight="1">
      <c r="C543" s="35"/>
      <c r="J543" s="3"/>
    </row>
    <row r="544" ht="15.75" customHeight="1">
      <c r="C544" s="35"/>
      <c r="J544" s="3"/>
    </row>
    <row r="545" ht="15.75" customHeight="1">
      <c r="C545" s="35"/>
      <c r="J545" s="3"/>
    </row>
    <row r="546" ht="15.75" customHeight="1">
      <c r="C546" s="35"/>
      <c r="J546" s="3"/>
    </row>
    <row r="547" ht="15.75" customHeight="1">
      <c r="C547" s="35"/>
      <c r="J547" s="3"/>
    </row>
    <row r="548" ht="15.75" customHeight="1">
      <c r="C548" s="35"/>
      <c r="J548" s="3"/>
    </row>
    <row r="549" ht="15.75" customHeight="1">
      <c r="C549" s="35"/>
      <c r="J549" s="3"/>
    </row>
    <row r="550" ht="15.75" customHeight="1">
      <c r="C550" s="35"/>
      <c r="J550" s="3"/>
    </row>
    <row r="551" ht="15.75" customHeight="1">
      <c r="C551" s="35"/>
      <c r="J551" s="3"/>
    </row>
    <row r="552" ht="15.75" customHeight="1">
      <c r="C552" s="35"/>
      <c r="J552" s="3"/>
    </row>
    <row r="553" ht="15.75" customHeight="1">
      <c r="C553" s="35"/>
      <c r="J553" s="3"/>
    </row>
    <row r="554" ht="15.75" customHeight="1">
      <c r="C554" s="35"/>
      <c r="J554" s="3"/>
    </row>
    <row r="555" ht="15.75" customHeight="1">
      <c r="C555" s="35"/>
      <c r="J555" s="3"/>
    </row>
    <row r="556" ht="15.75" customHeight="1">
      <c r="C556" s="35"/>
      <c r="J556" s="3"/>
    </row>
    <row r="557" ht="15.75" customHeight="1">
      <c r="C557" s="35"/>
      <c r="J557" s="3"/>
    </row>
    <row r="558" ht="15.75" customHeight="1">
      <c r="C558" s="35"/>
      <c r="J558" s="3"/>
    </row>
    <row r="559" ht="15.75" customHeight="1">
      <c r="C559" s="35"/>
      <c r="J559" s="3"/>
    </row>
    <row r="560" ht="15.75" customHeight="1">
      <c r="C560" s="35"/>
      <c r="J560" s="3"/>
    </row>
    <row r="561" ht="15.75" customHeight="1">
      <c r="C561" s="35"/>
      <c r="J561" s="3"/>
    </row>
    <row r="562" ht="15.75" customHeight="1">
      <c r="C562" s="35"/>
      <c r="J562" s="3"/>
    </row>
    <row r="563" ht="15.75" customHeight="1">
      <c r="C563" s="35"/>
      <c r="J563" s="3"/>
    </row>
    <row r="564" ht="15.75" customHeight="1">
      <c r="C564" s="35"/>
      <c r="J564" s="3"/>
    </row>
    <row r="565" ht="15.75" customHeight="1">
      <c r="C565" s="35"/>
      <c r="J565" s="3"/>
    </row>
    <row r="566" ht="15.75" customHeight="1">
      <c r="C566" s="35"/>
      <c r="J566" s="3"/>
    </row>
    <row r="567" ht="15.75" customHeight="1">
      <c r="C567" s="35"/>
      <c r="J567" s="3"/>
    </row>
    <row r="568" ht="15.75" customHeight="1">
      <c r="C568" s="35"/>
      <c r="J568" s="3"/>
    </row>
    <row r="569" ht="15.75" customHeight="1">
      <c r="C569" s="35"/>
      <c r="J569" s="3"/>
    </row>
    <row r="570" ht="15.75" customHeight="1">
      <c r="C570" s="35"/>
      <c r="J570" s="3"/>
    </row>
    <row r="571" ht="15.75" customHeight="1">
      <c r="C571" s="35"/>
      <c r="J571" s="3"/>
    </row>
    <row r="572" ht="15.75" customHeight="1">
      <c r="C572" s="35"/>
      <c r="J572" s="3"/>
    </row>
    <row r="573" ht="15.75" customHeight="1">
      <c r="C573" s="35"/>
      <c r="J573" s="3"/>
    </row>
    <row r="574" ht="15.75" customHeight="1">
      <c r="C574" s="35"/>
      <c r="J574" s="3"/>
    </row>
    <row r="575" ht="15.75" customHeight="1">
      <c r="C575" s="35"/>
      <c r="J575" s="3"/>
    </row>
    <row r="576" ht="15.75" customHeight="1">
      <c r="C576" s="35"/>
      <c r="J576" s="3"/>
    </row>
    <row r="577" ht="15.75" customHeight="1">
      <c r="C577" s="35"/>
      <c r="J577" s="3"/>
    </row>
    <row r="578" ht="15.75" customHeight="1">
      <c r="C578" s="35"/>
      <c r="J578" s="3"/>
    </row>
    <row r="579" ht="15.75" customHeight="1">
      <c r="C579" s="35"/>
      <c r="J579" s="3"/>
    </row>
    <row r="580" ht="15.75" customHeight="1">
      <c r="C580" s="35"/>
      <c r="J580" s="3"/>
    </row>
    <row r="581" ht="15.75" customHeight="1">
      <c r="C581" s="35"/>
      <c r="J581" s="3"/>
    </row>
    <row r="582" ht="15.75" customHeight="1">
      <c r="C582" s="35"/>
      <c r="J582" s="3"/>
    </row>
    <row r="583" ht="15.75" customHeight="1">
      <c r="C583" s="35"/>
      <c r="J583" s="3"/>
    </row>
    <row r="584" ht="15.75" customHeight="1">
      <c r="C584" s="35"/>
      <c r="J584" s="3"/>
    </row>
    <row r="585" ht="15.75" customHeight="1">
      <c r="C585" s="35"/>
      <c r="J585" s="3"/>
    </row>
    <row r="586" ht="15.75" customHeight="1">
      <c r="C586" s="35"/>
      <c r="J586" s="3"/>
    </row>
    <row r="587" ht="15.75" customHeight="1">
      <c r="C587" s="35"/>
      <c r="J587" s="3"/>
    </row>
    <row r="588" ht="15.75" customHeight="1">
      <c r="C588" s="35"/>
      <c r="J588" s="3"/>
    </row>
    <row r="589" ht="15.75" customHeight="1">
      <c r="C589" s="35"/>
      <c r="J589" s="3"/>
    </row>
    <row r="590" ht="15.75" customHeight="1">
      <c r="C590" s="35"/>
      <c r="J590" s="3"/>
    </row>
    <row r="591" ht="15.75" customHeight="1">
      <c r="C591" s="35"/>
      <c r="J591" s="3"/>
    </row>
    <row r="592" ht="15.75" customHeight="1">
      <c r="C592" s="35"/>
      <c r="J592" s="3"/>
    </row>
    <row r="593" ht="15.75" customHeight="1">
      <c r="C593" s="35"/>
      <c r="J593" s="3"/>
    </row>
    <row r="594" ht="15.75" customHeight="1">
      <c r="C594" s="35"/>
      <c r="J594" s="3"/>
    </row>
    <row r="595" ht="15.75" customHeight="1">
      <c r="C595" s="35"/>
      <c r="J595" s="3"/>
    </row>
    <row r="596" ht="15.75" customHeight="1">
      <c r="C596" s="35"/>
      <c r="J596" s="3"/>
    </row>
    <row r="597" ht="15.75" customHeight="1">
      <c r="C597" s="35"/>
      <c r="J597" s="3"/>
    </row>
    <row r="598" ht="15.75" customHeight="1">
      <c r="C598" s="35"/>
      <c r="J598" s="3"/>
    </row>
    <row r="599" ht="15.75" customHeight="1">
      <c r="C599" s="35"/>
      <c r="J599" s="3"/>
    </row>
    <row r="600" ht="15.75" customHeight="1">
      <c r="C600" s="35"/>
      <c r="J600" s="3"/>
    </row>
    <row r="601" ht="15.75" customHeight="1">
      <c r="C601" s="35"/>
      <c r="J601" s="3"/>
    </row>
    <row r="602" ht="15.75" customHeight="1">
      <c r="C602" s="35"/>
      <c r="J602" s="3"/>
    </row>
    <row r="603" ht="15.75" customHeight="1">
      <c r="C603" s="35"/>
      <c r="J603" s="3"/>
    </row>
    <row r="604" ht="15.75" customHeight="1">
      <c r="C604" s="35"/>
      <c r="J604" s="3"/>
    </row>
    <row r="605" ht="15.75" customHeight="1">
      <c r="C605" s="35"/>
      <c r="J605" s="3"/>
    </row>
    <row r="606" ht="15.75" customHeight="1">
      <c r="C606" s="35"/>
      <c r="J606" s="3"/>
    </row>
    <row r="607" ht="15.75" customHeight="1">
      <c r="C607" s="35"/>
      <c r="J607" s="3"/>
    </row>
    <row r="608" ht="15.75" customHeight="1">
      <c r="C608" s="35"/>
      <c r="J608" s="3"/>
    </row>
    <row r="609" ht="15.75" customHeight="1">
      <c r="C609" s="35"/>
      <c r="J609" s="3"/>
    </row>
    <row r="610" ht="15.75" customHeight="1">
      <c r="C610" s="35"/>
      <c r="J610" s="3"/>
    </row>
    <row r="611" ht="15.75" customHeight="1">
      <c r="C611" s="35"/>
      <c r="J611" s="3"/>
    </row>
    <row r="612" ht="15.75" customHeight="1">
      <c r="C612" s="35"/>
      <c r="J612" s="3"/>
    </row>
    <row r="613" ht="15.75" customHeight="1">
      <c r="C613" s="35"/>
      <c r="J613" s="3"/>
    </row>
    <row r="614" ht="15.75" customHeight="1">
      <c r="C614" s="35"/>
      <c r="J614" s="3"/>
    </row>
    <row r="615" ht="15.75" customHeight="1">
      <c r="C615" s="35"/>
      <c r="J615" s="3"/>
    </row>
    <row r="616" ht="15.75" customHeight="1">
      <c r="C616" s="35"/>
      <c r="J616" s="3"/>
    </row>
    <row r="617" ht="15.75" customHeight="1">
      <c r="C617" s="35"/>
      <c r="J617" s="3"/>
    </row>
    <row r="618" ht="15.75" customHeight="1">
      <c r="C618" s="35"/>
      <c r="J618" s="3"/>
    </row>
    <row r="619" ht="15.75" customHeight="1">
      <c r="C619" s="35"/>
      <c r="J619" s="3"/>
    </row>
    <row r="620" ht="15.75" customHeight="1">
      <c r="C620" s="35"/>
      <c r="J620" s="3"/>
    </row>
    <row r="621" ht="15.75" customHeight="1">
      <c r="C621" s="35"/>
      <c r="J621" s="3"/>
    </row>
    <row r="622" ht="15.75" customHeight="1">
      <c r="C622" s="35"/>
      <c r="J622" s="3"/>
    </row>
    <row r="623" ht="15.75" customHeight="1">
      <c r="C623" s="35"/>
      <c r="J623" s="3"/>
    </row>
    <row r="624" ht="15.75" customHeight="1">
      <c r="C624" s="35"/>
      <c r="J624" s="3"/>
    </row>
    <row r="625" ht="15.75" customHeight="1">
      <c r="C625" s="35"/>
      <c r="J625" s="3"/>
    </row>
    <row r="626" ht="15.75" customHeight="1">
      <c r="C626" s="35"/>
      <c r="J626" s="3"/>
    </row>
    <row r="627" ht="15.75" customHeight="1">
      <c r="C627" s="35"/>
      <c r="J627" s="3"/>
    </row>
    <row r="628" ht="15.75" customHeight="1">
      <c r="C628" s="35"/>
      <c r="J628" s="3"/>
    </row>
    <row r="629" ht="15.75" customHeight="1">
      <c r="C629" s="35"/>
      <c r="J629" s="3"/>
    </row>
    <row r="630" ht="15.75" customHeight="1">
      <c r="C630" s="35"/>
      <c r="J630" s="3"/>
    </row>
    <row r="631" ht="15.75" customHeight="1">
      <c r="C631" s="35"/>
      <c r="J631" s="3"/>
    </row>
    <row r="632" ht="15.75" customHeight="1">
      <c r="C632" s="35"/>
      <c r="J632" s="3"/>
    </row>
    <row r="633" ht="15.75" customHeight="1">
      <c r="C633" s="35"/>
      <c r="J633" s="3"/>
    </row>
    <row r="634" ht="15.75" customHeight="1">
      <c r="C634" s="35"/>
      <c r="J634" s="3"/>
    </row>
    <row r="635" ht="15.75" customHeight="1">
      <c r="C635" s="35"/>
      <c r="J635" s="3"/>
    </row>
    <row r="636" ht="15.75" customHeight="1">
      <c r="C636" s="35"/>
      <c r="J636" s="3"/>
    </row>
    <row r="637" ht="15.75" customHeight="1">
      <c r="C637" s="35"/>
      <c r="J637" s="3"/>
    </row>
    <row r="638" ht="15.75" customHeight="1">
      <c r="C638" s="35"/>
      <c r="J638" s="3"/>
    </row>
    <row r="639" ht="15.75" customHeight="1">
      <c r="C639" s="35"/>
      <c r="J639" s="3"/>
    </row>
    <row r="640" ht="15.75" customHeight="1">
      <c r="C640" s="35"/>
      <c r="J640" s="3"/>
    </row>
    <row r="641" ht="15.75" customHeight="1">
      <c r="C641" s="35"/>
      <c r="J641" s="3"/>
    </row>
    <row r="642" ht="15.75" customHeight="1">
      <c r="C642" s="35"/>
      <c r="J642" s="3"/>
    </row>
    <row r="643" ht="15.75" customHeight="1">
      <c r="C643" s="35"/>
      <c r="J643" s="3"/>
    </row>
    <row r="644" ht="15.75" customHeight="1">
      <c r="C644" s="35"/>
      <c r="J644" s="3"/>
    </row>
    <row r="645" ht="15.75" customHeight="1">
      <c r="C645" s="35"/>
      <c r="J645" s="3"/>
    </row>
    <row r="646" ht="15.75" customHeight="1">
      <c r="C646" s="35"/>
      <c r="J646" s="3"/>
    </row>
    <row r="647" ht="15.75" customHeight="1">
      <c r="C647" s="35"/>
      <c r="J647" s="3"/>
    </row>
    <row r="648" ht="15.75" customHeight="1">
      <c r="C648" s="35"/>
      <c r="J648" s="3"/>
    </row>
    <row r="649" ht="15.75" customHeight="1">
      <c r="C649" s="35"/>
      <c r="J649" s="3"/>
    </row>
    <row r="650" ht="15.75" customHeight="1">
      <c r="C650" s="35"/>
      <c r="J650" s="3"/>
    </row>
    <row r="651" ht="15.75" customHeight="1">
      <c r="C651" s="35"/>
      <c r="J651" s="3"/>
    </row>
    <row r="652" ht="15.75" customHeight="1">
      <c r="C652" s="35"/>
      <c r="J652" s="3"/>
    </row>
    <row r="653" ht="15.75" customHeight="1">
      <c r="C653" s="35"/>
      <c r="J653" s="3"/>
    </row>
    <row r="654" ht="15.75" customHeight="1">
      <c r="C654" s="35"/>
      <c r="J654" s="3"/>
    </row>
    <row r="655" ht="15.75" customHeight="1">
      <c r="C655" s="35"/>
      <c r="J655" s="3"/>
    </row>
    <row r="656" ht="15.75" customHeight="1">
      <c r="C656" s="35"/>
      <c r="J656" s="3"/>
    </row>
    <row r="657" ht="15.75" customHeight="1">
      <c r="C657" s="35"/>
      <c r="J657" s="3"/>
    </row>
    <row r="658" ht="15.75" customHeight="1">
      <c r="C658" s="35"/>
      <c r="J658" s="3"/>
    </row>
    <row r="659" ht="15.75" customHeight="1">
      <c r="C659" s="35"/>
      <c r="J659" s="3"/>
    </row>
    <row r="660" ht="15.75" customHeight="1">
      <c r="C660" s="35"/>
      <c r="J660" s="3"/>
    </row>
    <row r="661" ht="15.75" customHeight="1">
      <c r="C661" s="35"/>
      <c r="J661" s="3"/>
    </row>
    <row r="662" ht="15.75" customHeight="1">
      <c r="C662" s="35"/>
      <c r="J662" s="3"/>
    </row>
    <row r="663" ht="15.75" customHeight="1">
      <c r="C663" s="35"/>
      <c r="J663" s="3"/>
    </row>
    <row r="664" ht="15.75" customHeight="1">
      <c r="C664" s="35"/>
      <c r="J664" s="3"/>
    </row>
    <row r="665" ht="15.75" customHeight="1">
      <c r="C665" s="35"/>
      <c r="J665" s="3"/>
    </row>
    <row r="666" ht="15.75" customHeight="1">
      <c r="C666" s="35"/>
      <c r="J666" s="3"/>
    </row>
    <row r="667" ht="15.75" customHeight="1">
      <c r="C667" s="35"/>
      <c r="J667" s="3"/>
    </row>
    <row r="668" ht="15.75" customHeight="1">
      <c r="C668" s="35"/>
      <c r="J668" s="3"/>
    </row>
    <row r="669" ht="15.75" customHeight="1">
      <c r="C669" s="35"/>
      <c r="J669" s="3"/>
    </row>
    <row r="670" ht="15.75" customHeight="1">
      <c r="C670" s="35"/>
      <c r="J670" s="3"/>
    </row>
    <row r="671" ht="15.75" customHeight="1">
      <c r="C671" s="35"/>
      <c r="J671" s="3"/>
    </row>
    <row r="672" ht="15.75" customHeight="1">
      <c r="C672" s="35"/>
      <c r="J672" s="3"/>
    </row>
    <row r="673" ht="15.75" customHeight="1">
      <c r="C673" s="35"/>
      <c r="J673" s="3"/>
    </row>
    <row r="674" ht="15.75" customHeight="1">
      <c r="C674" s="35"/>
      <c r="J674" s="3"/>
    </row>
    <row r="675" ht="15.75" customHeight="1">
      <c r="C675" s="35"/>
      <c r="J675" s="3"/>
    </row>
    <row r="676" ht="15.75" customHeight="1">
      <c r="C676" s="35"/>
      <c r="J676" s="3"/>
    </row>
    <row r="677" ht="15.75" customHeight="1">
      <c r="C677" s="35"/>
      <c r="J677" s="3"/>
    </row>
    <row r="678" ht="15.75" customHeight="1">
      <c r="C678" s="35"/>
      <c r="J678" s="3"/>
    </row>
    <row r="679" ht="15.75" customHeight="1">
      <c r="C679" s="35"/>
      <c r="J679" s="3"/>
    </row>
    <row r="680" ht="15.75" customHeight="1">
      <c r="C680" s="35"/>
      <c r="J680" s="3"/>
    </row>
    <row r="681" ht="15.75" customHeight="1">
      <c r="C681" s="35"/>
      <c r="J681" s="3"/>
    </row>
    <row r="682" ht="15.75" customHeight="1">
      <c r="C682" s="35"/>
      <c r="J682" s="3"/>
    </row>
    <row r="683" ht="15.75" customHeight="1">
      <c r="C683" s="35"/>
      <c r="J683" s="3"/>
    </row>
    <row r="684" ht="15.75" customHeight="1">
      <c r="C684" s="35"/>
      <c r="J684" s="3"/>
    </row>
    <row r="685" ht="15.75" customHeight="1">
      <c r="C685" s="35"/>
      <c r="J685" s="3"/>
    </row>
    <row r="686" ht="15.75" customHeight="1">
      <c r="C686" s="35"/>
      <c r="J686" s="3"/>
    </row>
    <row r="687" ht="15.75" customHeight="1">
      <c r="C687" s="35"/>
      <c r="J687" s="3"/>
    </row>
    <row r="688" ht="15.75" customHeight="1">
      <c r="C688" s="35"/>
      <c r="J688" s="3"/>
    </row>
    <row r="689" ht="15.75" customHeight="1">
      <c r="C689" s="35"/>
      <c r="J689" s="3"/>
    </row>
    <row r="690" ht="15.75" customHeight="1">
      <c r="C690" s="35"/>
      <c r="J690" s="3"/>
    </row>
    <row r="691" ht="15.75" customHeight="1">
      <c r="C691" s="35"/>
      <c r="J691" s="3"/>
    </row>
    <row r="692" ht="15.75" customHeight="1">
      <c r="C692" s="35"/>
      <c r="J692" s="3"/>
    </row>
    <row r="693" ht="15.75" customHeight="1">
      <c r="C693" s="35"/>
      <c r="J693" s="3"/>
    </row>
    <row r="694" ht="15.75" customHeight="1">
      <c r="C694" s="35"/>
      <c r="J694" s="3"/>
    </row>
    <row r="695" ht="15.75" customHeight="1">
      <c r="C695" s="35"/>
      <c r="J695" s="3"/>
    </row>
    <row r="696" ht="15.75" customHeight="1">
      <c r="C696" s="35"/>
      <c r="J696" s="3"/>
    </row>
    <row r="697" ht="15.75" customHeight="1">
      <c r="C697" s="35"/>
      <c r="J697" s="3"/>
    </row>
    <row r="698" ht="15.75" customHeight="1">
      <c r="C698" s="35"/>
      <c r="J698" s="3"/>
    </row>
    <row r="699" ht="15.75" customHeight="1">
      <c r="C699" s="35"/>
      <c r="J699" s="3"/>
    </row>
    <row r="700" ht="15.75" customHeight="1">
      <c r="C700" s="35"/>
      <c r="J700" s="3"/>
    </row>
    <row r="701" ht="15.75" customHeight="1">
      <c r="C701" s="35"/>
      <c r="J701" s="3"/>
    </row>
    <row r="702" ht="15.75" customHeight="1">
      <c r="C702" s="35"/>
      <c r="J702" s="3"/>
    </row>
    <row r="703" ht="15.75" customHeight="1">
      <c r="C703" s="35"/>
      <c r="J703" s="3"/>
    </row>
    <row r="704" ht="15.75" customHeight="1">
      <c r="C704" s="35"/>
      <c r="J704" s="3"/>
    </row>
    <row r="705" ht="15.75" customHeight="1">
      <c r="C705" s="35"/>
      <c r="J705" s="3"/>
    </row>
    <row r="706" ht="15.75" customHeight="1">
      <c r="C706" s="35"/>
      <c r="J706" s="3"/>
    </row>
    <row r="707" ht="15.75" customHeight="1">
      <c r="C707" s="35"/>
      <c r="J707" s="3"/>
    </row>
    <row r="708" ht="15.75" customHeight="1">
      <c r="C708" s="35"/>
      <c r="J708" s="3"/>
    </row>
    <row r="709" ht="15.75" customHeight="1">
      <c r="C709" s="35"/>
      <c r="J709" s="3"/>
    </row>
    <row r="710" ht="15.75" customHeight="1">
      <c r="C710" s="35"/>
      <c r="J710" s="3"/>
    </row>
    <row r="711" ht="15.75" customHeight="1">
      <c r="C711" s="35"/>
      <c r="J711" s="3"/>
    </row>
    <row r="712" ht="15.75" customHeight="1">
      <c r="C712" s="35"/>
      <c r="J712" s="3"/>
    </row>
    <row r="713" ht="15.75" customHeight="1">
      <c r="C713" s="35"/>
      <c r="J713" s="3"/>
    </row>
    <row r="714" ht="15.75" customHeight="1">
      <c r="C714" s="35"/>
      <c r="J714" s="3"/>
    </row>
    <row r="715" ht="15.75" customHeight="1">
      <c r="C715" s="35"/>
      <c r="J715" s="3"/>
    </row>
    <row r="716" ht="15.75" customHeight="1">
      <c r="C716" s="35"/>
      <c r="J716" s="3"/>
    </row>
    <row r="717" ht="15.75" customHeight="1">
      <c r="C717" s="35"/>
      <c r="J717" s="3"/>
    </row>
    <row r="718" ht="15.75" customHeight="1">
      <c r="C718" s="35"/>
      <c r="J718" s="3"/>
    </row>
    <row r="719" ht="15.75" customHeight="1">
      <c r="C719" s="35"/>
      <c r="J719" s="3"/>
    </row>
    <row r="720" ht="15.75" customHeight="1">
      <c r="C720" s="35"/>
      <c r="J720" s="3"/>
    </row>
    <row r="721" ht="15.75" customHeight="1">
      <c r="C721" s="35"/>
      <c r="J721" s="3"/>
    </row>
    <row r="722" ht="15.75" customHeight="1">
      <c r="C722" s="35"/>
      <c r="J722" s="3"/>
    </row>
    <row r="723" ht="15.75" customHeight="1">
      <c r="C723" s="35"/>
      <c r="J723" s="3"/>
    </row>
    <row r="724" ht="15.75" customHeight="1">
      <c r="C724" s="35"/>
      <c r="J724" s="3"/>
    </row>
    <row r="725" ht="15.75" customHeight="1">
      <c r="C725" s="35"/>
      <c r="J725" s="3"/>
    </row>
    <row r="726" ht="15.75" customHeight="1">
      <c r="C726" s="35"/>
      <c r="J726" s="3"/>
    </row>
    <row r="727" ht="15.75" customHeight="1">
      <c r="C727" s="35"/>
      <c r="J727" s="3"/>
    </row>
    <row r="728" ht="15.75" customHeight="1">
      <c r="C728" s="35"/>
      <c r="J728" s="3"/>
    </row>
    <row r="729" ht="15.75" customHeight="1">
      <c r="C729" s="35"/>
      <c r="J729" s="3"/>
    </row>
    <row r="730" ht="15.75" customHeight="1">
      <c r="C730" s="35"/>
      <c r="J730" s="3"/>
    </row>
    <row r="731" ht="15.75" customHeight="1">
      <c r="C731" s="35"/>
      <c r="J731" s="3"/>
    </row>
    <row r="732" ht="15.75" customHeight="1">
      <c r="C732" s="35"/>
      <c r="J732" s="3"/>
    </row>
    <row r="733" ht="15.75" customHeight="1">
      <c r="C733" s="35"/>
      <c r="J733" s="3"/>
    </row>
    <row r="734" ht="15.75" customHeight="1">
      <c r="C734" s="35"/>
      <c r="J734" s="3"/>
    </row>
    <row r="735" ht="15.75" customHeight="1">
      <c r="C735" s="35"/>
      <c r="J735" s="3"/>
    </row>
    <row r="736" ht="15.75" customHeight="1">
      <c r="C736" s="35"/>
      <c r="J736" s="3"/>
    </row>
    <row r="737" ht="15.75" customHeight="1">
      <c r="C737" s="35"/>
      <c r="J737" s="3"/>
    </row>
    <row r="738" ht="15.75" customHeight="1">
      <c r="C738" s="35"/>
      <c r="J738" s="3"/>
    </row>
    <row r="739" ht="15.75" customHeight="1">
      <c r="C739" s="35"/>
      <c r="J739" s="3"/>
    </row>
    <row r="740" ht="15.75" customHeight="1">
      <c r="C740" s="35"/>
      <c r="J740" s="3"/>
    </row>
    <row r="741" ht="15.75" customHeight="1">
      <c r="C741" s="35"/>
      <c r="J741" s="3"/>
    </row>
    <row r="742" ht="15.75" customHeight="1">
      <c r="C742" s="35"/>
      <c r="J742" s="3"/>
    </row>
    <row r="743" ht="15.75" customHeight="1">
      <c r="C743" s="35"/>
      <c r="J743" s="3"/>
    </row>
    <row r="744" ht="15.75" customHeight="1">
      <c r="C744" s="35"/>
      <c r="J744" s="3"/>
    </row>
    <row r="745" ht="15.75" customHeight="1">
      <c r="C745" s="35"/>
      <c r="J745" s="3"/>
    </row>
    <row r="746" ht="15.75" customHeight="1">
      <c r="C746" s="35"/>
      <c r="J746" s="3"/>
    </row>
    <row r="747" ht="15.75" customHeight="1">
      <c r="C747" s="35"/>
      <c r="J747" s="3"/>
    </row>
    <row r="748" ht="15.75" customHeight="1">
      <c r="C748" s="35"/>
      <c r="J748" s="3"/>
    </row>
    <row r="749" ht="15.75" customHeight="1">
      <c r="C749" s="35"/>
      <c r="J749" s="3"/>
    </row>
    <row r="750" ht="15.75" customHeight="1">
      <c r="C750" s="35"/>
      <c r="J750" s="3"/>
    </row>
    <row r="751" ht="15.75" customHeight="1">
      <c r="C751" s="35"/>
      <c r="J751" s="3"/>
    </row>
    <row r="752" ht="15.75" customHeight="1">
      <c r="C752" s="35"/>
      <c r="J752" s="3"/>
    </row>
    <row r="753" ht="15.75" customHeight="1">
      <c r="C753" s="35"/>
      <c r="J753" s="3"/>
    </row>
    <row r="754" ht="15.75" customHeight="1">
      <c r="C754" s="35"/>
      <c r="J754" s="3"/>
    </row>
    <row r="755" ht="15.75" customHeight="1">
      <c r="C755" s="35"/>
      <c r="J755" s="3"/>
    </row>
    <row r="756" ht="15.75" customHeight="1">
      <c r="C756" s="35"/>
      <c r="J756" s="3"/>
    </row>
    <row r="757" ht="15.75" customHeight="1">
      <c r="C757" s="35"/>
      <c r="J757" s="3"/>
    </row>
    <row r="758" ht="15.75" customHeight="1">
      <c r="C758" s="35"/>
      <c r="J758" s="3"/>
    </row>
    <row r="759" ht="15.75" customHeight="1">
      <c r="C759" s="35"/>
      <c r="J759" s="3"/>
    </row>
    <row r="760" ht="15.75" customHeight="1">
      <c r="C760" s="35"/>
      <c r="J760" s="3"/>
    </row>
    <row r="761" ht="15.75" customHeight="1">
      <c r="C761" s="35"/>
      <c r="J761" s="3"/>
    </row>
    <row r="762" ht="15.75" customHeight="1">
      <c r="C762" s="35"/>
      <c r="J762" s="3"/>
    </row>
    <row r="763" ht="15.75" customHeight="1">
      <c r="C763" s="35"/>
      <c r="J763" s="3"/>
    </row>
    <row r="764" ht="15.75" customHeight="1">
      <c r="C764" s="35"/>
      <c r="J764" s="3"/>
    </row>
    <row r="765" ht="15.75" customHeight="1">
      <c r="C765" s="35"/>
      <c r="J765" s="3"/>
    </row>
    <row r="766" ht="15.75" customHeight="1">
      <c r="C766" s="35"/>
      <c r="J766" s="3"/>
    </row>
    <row r="767" ht="15.75" customHeight="1">
      <c r="C767" s="35"/>
      <c r="J767" s="3"/>
    </row>
    <row r="768" ht="15.75" customHeight="1">
      <c r="C768" s="35"/>
      <c r="J768" s="3"/>
    </row>
    <row r="769" ht="15.75" customHeight="1">
      <c r="C769" s="35"/>
      <c r="J769" s="3"/>
    </row>
    <row r="770" ht="15.75" customHeight="1">
      <c r="C770" s="35"/>
      <c r="J770" s="3"/>
    </row>
    <row r="771" ht="15.75" customHeight="1">
      <c r="C771" s="35"/>
      <c r="J771" s="3"/>
    </row>
    <row r="772" ht="15.75" customHeight="1">
      <c r="C772" s="35"/>
      <c r="J772" s="3"/>
    </row>
    <row r="773" ht="15.75" customHeight="1">
      <c r="C773" s="35"/>
      <c r="J773" s="3"/>
    </row>
    <row r="774" ht="15.75" customHeight="1">
      <c r="C774" s="35"/>
      <c r="J774" s="3"/>
    </row>
    <row r="775" ht="15.75" customHeight="1">
      <c r="C775" s="35"/>
      <c r="J775" s="3"/>
    </row>
    <row r="776" ht="15.75" customHeight="1">
      <c r="C776" s="35"/>
      <c r="J776" s="3"/>
    </row>
    <row r="777" ht="15.75" customHeight="1">
      <c r="C777" s="35"/>
      <c r="J777" s="3"/>
    </row>
    <row r="778" ht="15.75" customHeight="1">
      <c r="C778" s="35"/>
      <c r="J778" s="3"/>
    </row>
    <row r="779" ht="15.75" customHeight="1">
      <c r="C779" s="35"/>
      <c r="J779" s="3"/>
    </row>
    <row r="780" ht="15.75" customHeight="1">
      <c r="C780" s="35"/>
      <c r="J780" s="3"/>
    </row>
    <row r="781" ht="15.75" customHeight="1">
      <c r="C781" s="35"/>
      <c r="J781" s="3"/>
    </row>
    <row r="782" ht="15.75" customHeight="1">
      <c r="C782" s="35"/>
      <c r="J782" s="3"/>
    </row>
    <row r="783" ht="15.75" customHeight="1">
      <c r="C783" s="35"/>
      <c r="J783" s="3"/>
    </row>
    <row r="784" ht="15.75" customHeight="1">
      <c r="C784" s="35"/>
      <c r="J784" s="3"/>
    </row>
    <row r="785" ht="15.75" customHeight="1">
      <c r="C785" s="35"/>
      <c r="J785" s="3"/>
    </row>
    <row r="786" ht="15.75" customHeight="1">
      <c r="C786" s="35"/>
      <c r="J786" s="3"/>
    </row>
    <row r="787" ht="15.75" customHeight="1">
      <c r="C787" s="35"/>
      <c r="J787" s="3"/>
    </row>
    <row r="788" ht="15.75" customHeight="1">
      <c r="C788" s="35"/>
      <c r="J788" s="3"/>
    </row>
    <row r="789" ht="15.75" customHeight="1">
      <c r="C789" s="35"/>
      <c r="J789" s="3"/>
    </row>
    <row r="790" ht="15.75" customHeight="1">
      <c r="C790" s="35"/>
      <c r="J790" s="3"/>
    </row>
    <row r="791" ht="15.75" customHeight="1">
      <c r="C791" s="35"/>
      <c r="J791" s="3"/>
    </row>
    <row r="792" ht="15.75" customHeight="1">
      <c r="C792" s="35"/>
      <c r="J792" s="3"/>
    </row>
    <row r="793" ht="15.75" customHeight="1">
      <c r="C793" s="35"/>
      <c r="J793" s="3"/>
    </row>
    <row r="794" ht="15.75" customHeight="1">
      <c r="C794" s="35"/>
      <c r="J794" s="3"/>
    </row>
    <row r="795" ht="15.75" customHeight="1">
      <c r="C795" s="35"/>
      <c r="J795" s="3"/>
    </row>
    <row r="796" ht="15.75" customHeight="1">
      <c r="C796" s="35"/>
      <c r="J796" s="3"/>
    </row>
    <row r="797" ht="15.75" customHeight="1">
      <c r="C797" s="35"/>
      <c r="J797" s="3"/>
    </row>
    <row r="798" ht="15.75" customHeight="1">
      <c r="C798" s="35"/>
      <c r="J798" s="3"/>
    </row>
    <row r="799" ht="15.75" customHeight="1">
      <c r="C799" s="35"/>
      <c r="J799" s="3"/>
    </row>
    <row r="800" ht="15.75" customHeight="1">
      <c r="C800" s="35"/>
      <c r="J800" s="3"/>
    </row>
    <row r="801" ht="15.75" customHeight="1">
      <c r="C801" s="35"/>
      <c r="J801" s="3"/>
    </row>
    <row r="802" ht="15.75" customHeight="1">
      <c r="C802" s="35"/>
      <c r="J802" s="3"/>
    </row>
    <row r="803" ht="15.75" customHeight="1">
      <c r="C803" s="35"/>
      <c r="J803" s="3"/>
    </row>
    <row r="804" ht="15.75" customHeight="1">
      <c r="C804" s="35"/>
      <c r="J804" s="3"/>
    </row>
    <row r="805" ht="15.75" customHeight="1">
      <c r="C805" s="35"/>
      <c r="J805" s="3"/>
    </row>
    <row r="806" ht="15.75" customHeight="1">
      <c r="C806" s="35"/>
      <c r="J806" s="3"/>
    </row>
    <row r="807" ht="15.75" customHeight="1">
      <c r="C807" s="35"/>
      <c r="J807" s="3"/>
    </row>
    <row r="808" ht="15.75" customHeight="1">
      <c r="C808" s="35"/>
      <c r="J808" s="3"/>
    </row>
    <row r="809" ht="15.75" customHeight="1">
      <c r="C809" s="35"/>
      <c r="J809" s="3"/>
    </row>
    <row r="810" ht="15.75" customHeight="1">
      <c r="C810" s="35"/>
      <c r="J810" s="3"/>
    </row>
    <row r="811" ht="15.75" customHeight="1">
      <c r="C811" s="35"/>
      <c r="J811" s="3"/>
    </row>
    <row r="812" ht="15.75" customHeight="1">
      <c r="C812" s="35"/>
      <c r="J812" s="3"/>
    </row>
    <row r="813" ht="15.75" customHeight="1">
      <c r="C813" s="35"/>
      <c r="J813" s="3"/>
    </row>
    <row r="814" ht="15.75" customHeight="1">
      <c r="C814" s="35"/>
      <c r="J814" s="3"/>
    </row>
    <row r="815" ht="15.75" customHeight="1">
      <c r="C815" s="35"/>
      <c r="J815" s="3"/>
    </row>
    <row r="816" ht="15.75" customHeight="1">
      <c r="C816" s="35"/>
      <c r="J816" s="3"/>
    </row>
    <row r="817" ht="15.75" customHeight="1">
      <c r="C817" s="35"/>
      <c r="J817" s="3"/>
    </row>
    <row r="818" ht="15.75" customHeight="1">
      <c r="C818" s="35"/>
      <c r="J818" s="3"/>
    </row>
    <row r="819" ht="15.75" customHeight="1">
      <c r="C819" s="35"/>
      <c r="J819" s="3"/>
    </row>
    <row r="820" ht="15.75" customHeight="1">
      <c r="C820" s="35"/>
      <c r="J820" s="3"/>
    </row>
    <row r="821" ht="15.75" customHeight="1">
      <c r="C821" s="35"/>
      <c r="J821" s="3"/>
    </row>
    <row r="822" ht="15.75" customHeight="1">
      <c r="C822" s="35"/>
      <c r="J822" s="3"/>
    </row>
    <row r="823" ht="15.75" customHeight="1">
      <c r="C823" s="35"/>
      <c r="J823" s="3"/>
    </row>
    <row r="824" ht="15.75" customHeight="1">
      <c r="C824" s="35"/>
      <c r="J824" s="3"/>
    </row>
    <row r="825" ht="15.75" customHeight="1">
      <c r="C825" s="35"/>
      <c r="J825" s="3"/>
    </row>
    <row r="826" ht="15.75" customHeight="1">
      <c r="C826" s="35"/>
      <c r="J826" s="3"/>
    </row>
    <row r="827" ht="15.75" customHeight="1">
      <c r="C827" s="35"/>
      <c r="J827" s="3"/>
    </row>
    <row r="828" ht="15.75" customHeight="1">
      <c r="C828" s="35"/>
      <c r="J828" s="3"/>
    </row>
    <row r="829" ht="15.75" customHeight="1">
      <c r="C829" s="35"/>
      <c r="J829" s="3"/>
    </row>
    <row r="830" ht="15.75" customHeight="1">
      <c r="C830" s="35"/>
      <c r="J830" s="3"/>
    </row>
    <row r="831" ht="15.75" customHeight="1">
      <c r="C831" s="35"/>
      <c r="J831" s="3"/>
    </row>
    <row r="832" ht="15.75" customHeight="1">
      <c r="C832" s="35"/>
      <c r="J832" s="3"/>
    </row>
    <row r="833" ht="15.75" customHeight="1">
      <c r="C833" s="35"/>
      <c r="J833" s="3"/>
    </row>
    <row r="834" ht="15.75" customHeight="1">
      <c r="C834" s="35"/>
      <c r="J834" s="3"/>
    </row>
    <row r="835" ht="15.75" customHeight="1">
      <c r="C835" s="35"/>
      <c r="J835" s="3"/>
    </row>
    <row r="836" ht="15.75" customHeight="1">
      <c r="C836" s="35"/>
      <c r="J836" s="3"/>
    </row>
    <row r="837" ht="15.75" customHeight="1">
      <c r="C837" s="35"/>
      <c r="J837" s="3"/>
    </row>
    <row r="838" ht="15.75" customHeight="1">
      <c r="C838" s="35"/>
      <c r="J838" s="3"/>
    </row>
    <row r="839" ht="15.75" customHeight="1">
      <c r="C839" s="35"/>
      <c r="J839" s="3"/>
    </row>
    <row r="840" ht="15.75" customHeight="1">
      <c r="C840" s="35"/>
      <c r="J840" s="3"/>
    </row>
    <row r="841" ht="15.75" customHeight="1">
      <c r="C841" s="35"/>
      <c r="J841" s="3"/>
    </row>
    <row r="842" ht="15.75" customHeight="1">
      <c r="C842" s="35"/>
      <c r="J842" s="3"/>
    </row>
    <row r="843" ht="15.75" customHeight="1">
      <c r="C843" s="35"/>
      <c r="J843" s="3"/>
    </row>
    <row r="844" ht="15.75" customHeight="1">
      <c r="C844" s="35"/>
      <c r="J844" s="3"/>
    </row>
    <row r="845" ht="15.75" customHeight="1">
      <c r="C845" s="35"/>
      <c r="J845" s="3"/>
    </row>
    <row r="846" ht="15.75" customHeight="1">
      <c r="C846" s="35"/>
      <c r="J846" s="3"/>
    </row>
    <row r="847" ht="15.75" customHeight="1">
      <c r="C847" s="35"/>
      <c r="J847" s="3"/>
    </row>
    <row r="848" ht="15.75" customHeight="1">
      <c r="C848" s="35"/>
      <c r="J848" s="3"/>
    </row>
    <row r="849" ht="15.75" customHeight="1">
      <c r="C849" s="35"/>
      <c r="J849" s="3"/>
    </row>
    <row r="850" ht="15.75" customHeight="1">
      <c r="C850" s="35"/>
      <c r="J850" s="3"/>
    </row>
    <row r="851" ht="15.75" customHeight="1">
      <c r="C851" s="35"/>
      <c r="J851" s="3"/>
    </row>
    <row r="852" ht="15.75" customHeight="1">
      <c r="C852" s="35"/>
      <c r="J852" s="3"/>
    </row>
    <row r="853" ht="15.75" customHeight="1">
      <c r="C853" s="35"/>
      <c r="J853" s="3"/>
    </row>
    <row r="854" ht="15.75" customHeight="1">
      <c r="C854" s="35"/>
      <c r="J854" s="3"/>
    </row>
    <row r="855" ht="15.75" customHeight="1">
      <c r="C855" s="35"/>
      <c r="J855" s="3"/>
    </row>
    <row r="856" ht="15.75" customHeight="1">
      <c r="C856" s="35"/>
      <c r="J856" s="3"/>
    </row>
    <row r="857" ht="15.75" customHeight="1">
      <c r="C857" s="35"/>
      <c r="J857" s="3"/>
    </row>
    <row r="858" ht="15.75" customHeight="1">
      <c r="C858" s="35"/>
      <c r="J858" s="3"/>
    </row>
    <row r="859" ht="15.75" customHeight="1">
      <c r="C859" s="35"/>
      <c r="J859" s="3"/>
    </row>
    <row r="860" ht="15.75" customHeight="1">
      <c r="C860" s="35"/>
      <c r="J860" s="3"/>
    </row>
    <row r="861" ht="15.75" customHeight="1">
      <c r="C861" s="35"/>
      <c r="J861" s="3"/>
    </row>
    <row r="862" ht="15.75" customHeight="1">
      <c r="C862" s="35"/>
      <c r="J862" s="3"/>
    </row>
    <row r="863" ht="15.75" customHeight="1">
      <c r="C863" s="35"/>
      <c r="J863" s="3"/>
    </row>
    <row r="864" ht="15.75" customHeight="1">
      <c r="C864" s="35"/>
      <c r="J864" s="3"/>
    </row>
    <row r="865" ht="15.75" customHeight="1">
      <c r="C865" s="35"/>
      <c r="J865" s="3"/>
    </row>
    <row r="866" ht="15.75" customHeight="1">
      <c r="C866" s="35"/>
      <c r="J866" s="3"/>
    </row>
    <row r="867" ht="15.75" customHeight="1">
      <c r="C867" s="35"/>
      <c r="J867" s="3"/>
    </row>
    <row r="868" ht="15.75" customHeight="1">
      <c r="C868" s="35"/>
      <c r="J868" s="3"/>
    </row>
    <row r="869" ht="15.75" customHeight="1">
      <c r="C869" s="35"/>
      <c r="J869" s="3"/>
    </row>
    <row r="870" ht="15.75" customHeight="1">
      <c r="C870" s="35"/>
      <c r="J870" s="3"/>
    </row>
    <row r="871" ht="15.75" customHeight="1">
      <c r="C871" s="35"/>
      <c r="J871" s="3"/>
    </row>
    <row r="872" ht="15.75" customHeight="1">
      <c r="C872" s="35"/>
      <c r="J872" s="3"/>
    </row>
    <row r="873" ht="15.75" customHeight="1">
      <c r="C873" s="35"/>
      <c r="J873" s="3"/>
    </row>
    <row r="874" ht="15.75" customHeight="1">
      <c r="C874" s="35"/>
      <c r="J874" s="3"/>
    </row>
    <row r="875" ht="15.75" customHeight="1">
      <c r="C875" s="35"/>
      <c r="J875" s="3"/>
    </row>
    <row r="876" ht="15.75" customHeight="1">
      <c r="C876" s="35"/>
      <c r="J876" s="3"/>
    </row>
    <row r="877" ht="15.75" customHeight="1">
      <c r="C877" s="35"/>
      <c r="J877" s="3"/>
    </row>
    <row r="878" ht="15.75" customHeight="1">
      <c r="C878" s="35"/>
      <c r="J878" s="3"/>
    </row>
    <row r="879" ht="15.75" customHeight="1">
      <c r="C879" s="35"/>
      <c r="J879" s="3"/>
    </row>
    <row r="880" ht="15.75" customHeight="1">
      <c r="C880" s="35"/>
      <c r="J880" s="3"/>
    </row>
    <row r="881" ht="15.75" customHeight="1">
      <c r="C881" s="35"/>
      <c r="J881" s="3"/>
    </row>
    <row r="882" ht="15.75" customHeight="1">
      <c r="C882" s="35"/>
      <c r="J882" s="3"/>
    </row>
    <row r="883" ht="15.75" customHeight="1">
      <c r="C883" s="35"/>
      <c r="J883" s="3"/>
    </row>
    <row r="884" ht="15.75" customHeight="1">
      <c r="C884" s="35"/>
      <c r="J884" s="3"/>
    </row>
    <row r="885" ht="15.75" customHeight="1">
      <c r="C885" s="35"/>
      <c r="J885" s="3"/>
    </row>
    <row r="886" ht="15.75" customHeight="1">
      <c r="C886" s="35"/>
      <c r="J886" s="3"/>
    </row>
    <row r="887" ht="15.75" customHeight="1">
      <c r="C887" s="35"/>
      <c r="J887" s="3"/>
    </row>
    <row r="888" ht="15.75" customHeight="1">
      <c r="C888" s="35"/>
      <c r="J888" s="3"/>
    </row>
    <row r="889" ht="15.75" customHeight="1">
      <c r="C889" s="35"/>
      <c r="J889" s="3"/>
    </row>
    <row r="890" ht="15.75" customHeight="1">
      <c r="C890" s="35"/>
      <c r="J890" s="3"/>
    </row>
    <row r="891" ht="15.75" customHeight="1">
      <c r="C891" s="35"/>
      <c r="J891" s="3"/>
    </row>
    <row r="892" ht="15.75" customHeight="1">
      <c r="C892" s="35"/>
      <c r="J892" s="3"/>
    </row>
    <row r="893" ht="15.75" customHeight="1">
      <c r="C893" s="35"/>
      <c r="J893" s="3"/>
    </row>
    <row r="894" ht="15.75" customHeight="1">
      <c r="C894" s="35"/>
      <c r="J894" s="3"/>
    </row>
    <row r="895" ht="15.75" customHeight="1">
      <c r="C895" s="35"/>
      <c r="J895" s="3"/>
    </row>
    <row r="896" ht="15.75" customHeight="1">
      <c r="C896" s="35"/>
      <c r="J896" s="3"/>
    </row>
    <row r="897" ht="15.75" customHeight="1">
      <c r="C897" s="35"/>
      <c r="J897" s="3"/>
    </row>
    <row r="898" ht="15.75" customHeight="1">
      <c r="C898" s="35"/>
      <c r="J898" s="3"/>
    </row>
    <row r="899" ht="15.75" customHeight="1">
      <c r="C899" s="35"/>
      <c r="J899" s="3"/>
    </row>
    <row r="900" ht="15.75" customHeight="1">
      <c r="C900" s="35"/>
      <c r="J900" s="3"/>
    </row>
    <row r="901" ht="15.75" customHeight="1">
      <c r="C901" s="35"/>
      <c r="J901" s="3"/>
    </row>
    <row r="902" ht="15.75" customHeight="1">
      <c r="C902" s="35"/>
      <c r="J902" s="3"/>
    </row>
    <row r="903" ht="15.75" customHeight="1">
      <c r="C903" s="35"/>
      <c r="J903" s="3"/>
    </row>
    <row r="904" ht="15.75" customHeight="1">
      <c r="C904" s="35"/>
      <c r="J904" s="3"/>
    </row>
    <row r="905" ht="15.75" customHeight="1">
      <c r="C905" s="35"/>
      <c r="J905" s="3"/>
    </row>
    <row r="906" ht="15.75" customHeight="1">
      <c r="C906" s="35"/>
      <c r="J906" s="3"/>
    </row>
    <row r="907" ht="15.75" customHeight="1">
      <c r="C907" s="35"/>
      <c r="J907" s="3"/>
    </row>
    <row r="908" ht="15.75" customHeight="1">
      <c r="C908" s="35"/>
      <c r="J908" s="3"/>
    </row>
    <row r="909" ht="15.75" customHeight="1">
      <c r="C909" s="35"/>
      <c r="J909" s="3"/>
    </row>
    <row r="910" ht="15.75" customHeight="1">
      <c r="C910" s="35"/>
      <c r="J910" s="3"/>
    </row>
    <row r="911" ht="15.75" customHeight="1">
      <c r="C911" s="35"/>
      <c r="J911" s="3"/>
    </row>
    <row r="912" ht="15.75" customHeight="1">
      <c r="C912" s="35"/>
      <c r="J912" s="3"/>
    </row>
    <row r="913" ht="15.75" customHeight="1">
      <c r="C913" s="35"/>
      <c r="J913" s="3"/>
    </row>
    <row r="914" ht="15.75" customHeight="1">
      <c r="C914" s="35"/>
      <c r="J914" s="3"/>
    </row>
    <row r="915" ht="15.75" customHeight="1">
      <c r="C915" s="35"/>
      <c r="J915" s="3"/>
    </row>
    <row r="916" ht="15.75" customHeight="1">
      <c r="C916" s="35"/>
      <c r="J916" s="3"/>
    </row>
    <row r="917" ht="15.75" customHeight="1">
      <c r="C917" s="35"/>
      <c r="J917" s="3"/>
    </row>
    <row r="918" ht="15.75" customHeight="1">
      <c r="C918" s="35"/>
      <c r="J918" s="3"/>
    </row>
    <row r="919" ht="15.75" customHeight="1">
      <c r="C919" s="35"/>
      <c r="J919" s="3"/>
    </row>
    <row r="920" ht="15.75" customHeight="1">
      <c r="C920" s="35"/>
      <c r="J920" s="3"/>
    </row>
    <row r="921" ht="15.75" customHeight="1">
      <c r="C921" s="35"/>
      <c r="J921" s="3"/>
    </row>
    <row r="922" ht="15.75" customHeight="1">
      <c r="C922" s="35"/>
      <c r="J922" s="3"/>
    </row>
    <row r="923" ht="15.75" customHeight="1">
      <c r="C923" s="35"/>
      <c r="J923" s="3"/>
    </row>
    <row r="924" ht="15.75" customHeight="1">
      <c r="C924" s="35"/>
      <c r="J924" s="3"/>
    </row>
    <row r="925" ht="15.75" customHeight="1">
      <c r="C925" s="35"/>
      <c r="J925" s="3"/>
    </row>
    <row r="926" ht="15.75" customHeight="1">
      <c r="C926" s="35"/>
      <c r="J926" s="3"/>
    </row>
    <row r="927" ht="15.75" customHeight="1">
      <c r="C927" s="35"/>
      <c r="J927" s="3"/>
    </row>
    <row r="928" ht="15.75" customHeight="1">
      <c r="C928" s="35"/>
      <c r="J928" s="3"/>
    </row>
    <row r="929" ht="15.75" customHeight="1">
      <c r="C929" s="35"/>
      <c r="J929" s="3"/>
    </row>
    <row r="930" ht="15.75" customHeight="1">
      <c r="C930" s="35"/>
      <c r="J930" s="3"/>
    </row>
    <row r="931" ht="15.75" customHeight="1">
      <c r="C931" s="35"/>
      <c r="J931" s="3"/>
    </row>
    <row r="932" ht="15.75" customHeight="1">
      <c r="C932" s="35"/>
      <c r="J932" s="3"/>
    </row>
    <row r="933" ht="15.75" customHeight="1">
      <c r="C933" s="35"/>
      <c r="J933" s="3"/>
    </row>
    <row r="934" ht="15.75" customHeight="1">
      <c r="C934" s="35"/>
      <c r="J934" s="3"/>
    </row>
    <row r="935" ht="15.75" customHeight="1">
      <c r="C935" s="35"/>
      <c r="J935" s="3"/>
    </row>
    <row r="936" ht="15.75" customHeight="1">
      <c r="C936" s="35"/>
      <c r="J936" s="3"/>
    </row>
    <row r="937" ht="15.75" customHeight="1">
      <c r="C937" s="35"/>
      <c r="J937" s="3"/>
    </row>
    <row r="938" ht="15.75" customHeight="1">
      <c r="C938" s="35"/>
      <c r="J938" s="3"/>
    </row>
    <row r="939" ht="15.75" customHeight="1">
      <c r="C939" s="35"/>
      <c r="J939" s="3"/>
    </row>
    <row r="940" ht="15.75" customHeight="1">
      <c r="C940" s="35"/>
      <c r="J940" s="3"/>
    </row>
    <row r="941" ht="15.75" customHeight="1">
      <c r="C941" s="35"/>
      <c r="J941" s="3"/>
    </row>
    <row r="942" ht="15.75" customHeight="1">
      <c r="C942" s="35"/>
      <c r="J942" s="3"/>
    </row>
    <row r="943" ht="15.75" customHeight="1">
      <c r="C943" s="35"/>
      <c r="J943" s="3"/>
    </row>
    <row r="944" ht="15.75" customHeight="1">
      <c r="C944" s="35"/>
      <c r="J944" s="3"/>
    </row>
    <row r="945" ht="15.75" customHeight="1">
      <c r="C945" s="35"/>
      <c r="J945" s="3"/>
    </row>
    <row r="946" ht="15.75" customHeight="1">
      <c r="C946" s="35"/>
      <c r="J946" s="3"/>
    </row>
    <row r="947" ht="15.75" customHeight="1">
      <c r="C947" s="35"/>
      <c r="J947" s="3"/>
    </row>
    <row r="948" ht="15.75" customHeight="1">
      <c r="C948" s="35"/>
      <c r="J948" s="3"/>
    </row>
    <row r="949" ht="15.75" customHeight="1">
      <c r="C949" s="35"/>
      <c r="J949" s="3"/>
    </row>
    <row r="950" ht="15.75" customHeight="1">
      <c r="C950" s="35"/>
      <c r="J950" s="3"/>
    </row>
    <row r="951" ht="15.75" customHeight="1">
      <c r="C951" s="35"/>
      <c r="J951" s="3"/>
    </row>
    <row r="952" ht="15.75" customHeight="1">
      <c r="C952" s="35"/>
      <c r="J952" s="3"/>
    </row>
    <row r="953" ht="15.75" customHeight="1">
      <c r="C953" s="35"/>
      <c r="J953" s="3"/>
    </row>
    <row r="954" ht="15.75" customHeight="1">
      <c r="C954" s="35"/>
      <c r="J954" s="3"/>
    </row>
    <row r="955" ht="15.75" customHeight="1">
      <c r="C955" s="35"/>
      <c r="J955" s="3"/>
    </row>
    <row r="956" ht="15.75" customHeight="1">
      <c r="C956" s="35"/>
      <c r="J956" s="3"/>
    </row>
    <row r="957" ht="15.75" customHeight="1">
      <c r="C957" s="35"/>
      <c r="J957" s="3"/>
    </row>
    <row r="958" ht="15.75" customHeight="1">
      <c r="C958" s="35"/>
      <c r="J958" s="3"/>
    </row>
    <row r="959" ht="15.75" customHeight="1">
      <c r="C959" s="35"/>
      <c r="J959" s="3"/>
    </row>
    <row r="960" ht="15.75" customHeight="1">
      <c r="C960" s="35"/>
      <c r="J960" s="3"/>
    </row>
    <row r="961" ht="15.75" customHeight="1">
      <c r="C961" s="35"/>
      <c r="J961" s="3"/>
    </row>
    <row r="962" ht="15.75" customHeight="1">
      <c r="C962" s="35"/>
      <c r="J962" s="3"/>
    </row>
    <row r="963" ht="15.75" customHeight="1">
      <c r="C963" s="35"/>
      <c r="J963" s="3"/>
    </row>
    <row r="964" ht="15.75" customHeight="1">
      <c r="C964" s="35"/>
      <c r="J964" s="3"/>
    </row>
    <row r="965" ht="15.75" customHeight="1">
      <c r="C965" s="35"/>
      <c r="J965" s="3"/>
    </row>
    <row r="966" ht="15.75" customHeight="1">
      <c r="C966" s="35"/>
      <c r="J966" s="3"/>
    </row>
    <row r="967" ht="15.75" customHeight="1">
      <c r="C967" s="35"/>
      <c r="J967" s="3"/>
    </row>
    <row r="968" ht="15.75" customHeight="1">
      <c r="C968" s="35"/>
      <c r="J968" s="3"/>
    </row>
    <row r="969" ht="15.75" customHeight="1">
      <c r="C969" s="35"/>
      <c r="J969" s="3"/>
    </row>
    <row r="970" ht="15.75" customHeight="1">
      <c r="C970" s="35"/>
      <c r="J970" s="3"/>
    </row>
    <row r="971" ht="15.75" customHeight="1">
      <c r="C971" s="35"/>
      <c r="J971" s="3"/>
    </row>
    <row r="972" ht="15.75" customHeight="1">
      <c r="C972" s="35"/>
      <c r="J972" s="3"/>
    </row>
    <row r="973" ht="15.75" customHeight="1">
      <c r="C973" s="35"/>
      <c r="J973" s="3"/>
    </row>
    <row r="974" ht="15.75" customHeight="1">
      <c r="C974" s="35"/>
      <c r="J974" s="3"/>
    </row>
    <row r="975" ht="15.75" customHeight="1">
      <c r="C975" s="35"/>
      <c r="J975" s="3"/>
    </row>
    <row r="976" ht="15.75" customHeight="1">
      <c r="C976" s="35"/>
      <c r="J976" s="3"/>
    </row>
    <row r="977" ht="15.75" customHeight="1">
      <c r="C977" s="35"/>
      <c r="J977" s="3"/>
    </row>
    <row r="978" ht="15.75" customHeight="1">
      <c r="C978" s="35"/>
      <c r="J978" s="3"/>
    </row>
    <row r="979" ht="15.75" customHeight="1">
      <c r="C979" s="35"/>
      <c r="J979" s="3"/>
    </row>
    <row r="980" ht="15.75" customHeight="1">
      <c r="C980" s="35"/>
      <c r="J980" s="3"/>
    </row>
    <row r="981" ht="15.75" customHeight="1">
      <c r="C981" s="35"/>
      <c r="J981" s="3"/>
    </row>
    <row r="982" ht="15.75" customHeight="1">
      <c r="C982" s="35"/>
      <c r="J982" s="3"/>
    </row>
    <row r="983" ht="15.75" customHeight="1">
      <c r="C983" s="35"/>
      <c r="J983" s="3"/>
    </row>
    <row r="984" ht="15.75" customHeight="1">
      <c r="C984" s="35"/>
      <c r="J984" s="3"/>
    </row>
    <row r="985" ht="15.75" customHeight="1">
      <c r="C985" s="35"/>
      <c r="J985" s="3"/>
    </row>
    <row r="986" ht="15.75" customHeight="1">
      <c r="C986" s="35"/>
      <c r="J986" s="3"/>
    </row>
    <row r="987" ht="15.75" customHeight="1">
      <c r="C987" s="35"/>
      <c r="J987" s="3"/>
    </row>
    <row r="988" ht="15.75" customHeight="1">
      <c r="C988" s="35"/>
      <c r="J988" s="3"/>
    </row>
    <row r="989" ht="15.75" customHeight="1">
      <c r="C989" s="35"/>
      <c r="J989" s="3"/>
    </row>
    <row r="990" ht="15.75" customHeight="1">
      <c r="C990" s="35"/>
      <c r="J990" s="3"/>
    </row>
    <row r="991" ht="15.75" customHeight="1">
      <c r="C991" s="35"/>
      <c r="J991" s="3"/>
    </row>
    <row r="992" ht="15.75" customHeight="1">
      <c r="C992" s="35"/>
      <c r="J992" s="3"/>
    </row>
    <row r="993" ht="15.75" customHeight="1">
      <c r="C993" s="35"/>
      <c r="J993" s="3"/>
    </row>
    <row r="994" ht="15.75" customHeight="1">
      <c r="C994" s="35"/>
      <c r="J994" s="3"/>
    </row>
    <row r="995" ht="15.75" customHeight="1">
      <c r="C995" s="35"/>
      <c r="J995" s="3"/>
    </row>
    <row r="996" ht="15.75" customHeight="1">
      <c r="C996" s="35"/>
      <c r="J996" s="3"/>
    </row>
    <row r="997" ht="15.75" customHeight="1">
      <c r="C997" s="35"/>
      <c r="J997" s="3"/>
    </row>
    <row r="998" ht="15.75" customHeight="1">
      <c r="C998" s="35"/>
      <c r="J998" s="3"/>
    </row>
    <row r="999" ht="15.75" customHeight="1">
      <c r="C999" s="35"/>
      <c r="J999" s="3"/>
    </row>
    <row r="1000" ht="15.75" customHeight="1">
      <c r="C1000" s="35"/>
      <c r="J1000" s="3"/>
    </row>
  </sheetData>
  <mergeCells count="1">
    <mergeCell ref="A1:F1"/>
  </mergeCells>
  <dataValidations>
    <dataValidation type="list" allowBlank="1" sqref="C3:C27">
      <formula1>"Female,Male"</formula1>
    </dataValidation>
    <dataValidation type="list" allowBlank="1" sqref="C28:C1000">
      <formula1>"Femme,Homme"</formula1>
    </dataValidation>
  </dataValidations>
  <drawing r:id="rId1"/>
</worksheet>
</file>