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<sst xmlns="http://schemas.openxmlformats.org/spreadsheetml/2006/main" count="15" uniqueCount="15">
  <si>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customer </t>
  </si>
  <si>
    <t xml:space="preserve">RAMAYANA</t>
  </si>
  <si>
    <t xml:space="preserve">RB33</t>
  </si>
  <si>
    <t xml:space="preserve">date</t>
  </si>
  <si>
    <t xml:space="preserve">customer</t>
  </si>
  <si>
    <t xml:space="preserve">sku</t>
  </si>
  <si>
    <t xml:space="preserve">qty</t>
  </si>
  <si>
    <t xml:space="preserve">uom</t>
  </si>
  <si>
    <t xml:space="preserve">unit price</t>
  </si>
  <si>
    <t xml:space="preserve">Total</t>
  </si>
  <si>
    <t xml:space="preserve">Tax</t>
  </si>
  <si>
    <t xml:space="preserve">Tax amount</t>
  </si>
  <si>
    <t xml:space="preserve">Agent</t>
  </si>
  <si>
    <t xml:space="preserve">age</t>
  </si>
  <si>
    <t xml:space="preserve">PC(s)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</si>
</sst>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/>
  <cols>
    <col collapsed="false" hidden="false" max="1" min="1" style="0" width="12.0604651162791"/>
    <col collapsed="false" hidden="false" max="2" min="2" style="0" width="23.3813953488372"/>
    <col collapsed="false" hidden="false" max="3" min="3" style="0" width="21.1674418604651"/>
    <col collapsed="false" hidden="false" max="5" min="4" style="0" width="10.706976744186"/>
    <col collapsed="false" hidden="false" max="6" min="6" style="0" width="8.86046511627907"/>
    <col collapsed="false" hidden="false" max="7" min="7" style="0" width="15.1348837209302"/>
    <col collapsed="false" hidden="false" max="8" min="8" style="0" width="10.706976744186"/>
    <col collapsed="false" hidden="false" max="9" min="9" style="0" width="10.093023255814"/>
    <col collapsed="false" hidden="false" max="15" min="10" style="0" width="8"/>
    <col collapsed="false" hidden="false" max="16" min="16" style="0" width="9.10697674418605"/>
    <col collapsed="false" hidden="false" max="29" min="17" style="0" width="8"/>
    <col collapsed="false" hidden="false" max="1025" min="30" style="0" width="13.4139534883721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s="1" t="s">
        <v>9</v>
      </c>
      <c r="H2" s="1" t="s">
        <v>10</v>
      </c>
      <c r="I2" s="1" t="s">
        <v>11</v>
      </c>
      <c r="K2" s="2"/>
      <c r="O2" s="2"/>
      <c r="P2" s="2"/>
      <c r="Q2" s="2"/>
      <c r="R2" s="2"/>
    </row>
    <row r="3" customFormat="false" ht="14.15" hidden="false" customHeight="false" outlineLevel="0" collapsed="false">
      <c r="A3" s="4" t="n">
        <v>43491</v>
      </c>
      <c r="B3" s="5" t="s">
        <v>12</v>
      </c>
      <c r="C3" s="1" t="s">
        <v>13</v>
      </c>
      <c r="D3" s="2" t="n">
        <v>1</v>
      </c>
      <c r="E3" s="2" t="s">
        <v>14</v>
      </c>
      <c r="F3" s="2" t="n">
        <v>200</v>
      </c>
      <c r="G3" s="6" t="n">
        <f aca="false">D3*F3</f>
        <v>200</v>
      </c>
      <c r="H3" s="2" t="n">
        <v>0</v>
      </c>
      <c r="I3" s="6" t="n">
        <f aca="false">(G3*H3)/100</f>
        <v>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2019-12-02T11:57:17Z</dcterms:created>
  <dc:creator>AntsyZ</dc:creator>
  <dc:description/>
  <dc:language>en-IN</dc:language>
  <cp:lastModifiedBy/>
  <dcterms:modified xsi:type="dcterms:W3CDTF">2020-01-06T11:23:39Z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