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d0301241d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c8955ff6411475f"/>
    <x:sheet xmlns:r="http://schemas.openxmlformats.org/officeDocument/2006/relationships" name="Classes" sheetId="2" r:id="R04faef7b08874dd6"/>
    <x:sheet xmlns:r="http://schemas.openxmlformats.org/officeDocument/2006/relationships" name="Students" sheetId="3" r:id="Re5fb2ea508b0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Aptos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7A8C"/>
      </x:patternFill>
    </x:fill>
    <x:fill>
      <x:patternFill patternType="solid">
        <x:fgColor rgb="FFE8F4F5"/>
      </x:patternFill>
    </x:fill>
    <x:fill>
      <x:patternFill patternType="solid">
        <x:fgColor rgb="FFFFF4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/>
    <x:xf numFmtId="0" fontId="1" fillId="4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4" fillId="5" borderId="3" xfId="0" applyNumberFormat="1" applyFont="1" applyFill="1" applyBorder="1"/>
    <x:xf numFmtId="0" fontId="1" fillId="0" borderId="4" xfId="0" applyNumberFormat="1" applyFont="1" applyFill="1" applyBorder="1"/>
    <x:xf numFmtId="0" fontId="4" fillId="5" borderId="5" xfId="0" applyNumberFormat="1" applyFont="1" applyFill="1" applyBorder="1"/>
    <x:xf numFmtId="0" fontId="1" fillId="0" borderId="6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2" borderId="7" xfId="0" applyNumberFormat="1" applyFont="1" applyFill="1" applyBorder="1"/>
    <x:xf numFmtId="0" fontId="1" fillId="0" borderId="3" xfId="0" applyNumberFormat="1" applyFont="1" applyFill="1" applyBorder="1"/>
    <x:xf numFmtId="0" fontId="1" fillId="0" borderId="5" xfId="0" applyNumberFormat="1" applyFont="1" applyFill="1" applyBorder="1"/>
    <x:xf numFmtId="0" fontId="1" fillId="5" borderId="8" xfId="0" applyNumberFormat="1" applyFont="1" applyFill="1" applyBorder="1"/>
    <x:xf numFmtId="0" fontId="1" fillId="0" borderId="8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435ebd27f423c" /><Relationship Type="http://schemas.openxmlformats.org/officeDocument/2006/relationships/theme" Target="/xl/theme/theme1.xml" Id="R73d7b0535cae4671" /><Relationship Type="http://schemas.openxmlformats.org/officeDocument/2006/relationships/sharedStrings" Target="/xl/sharedStrings.xml" Id="R11df6bc3909b407f" /><Relationship Type="http://schemas.openxmlformats.org/officeDocument/2006/relationships/worksheet" Target="/xl/worksheets/sheet1.xml" Id="R1c8955ff6411475f" /><Relationship Type="http://schemas.openxmlformats.org/officeDocument/2006/relationships/worksheet" Target="/xl/worksheets/sheet2.xml" Id="R04faef7b08874dd6" /><Relationship Type="http://schemas.openxmlformats.org/officeDocument/2006/relationships/worksheet" Target="/xl/worksheets/sheet3.xml" Id="Re5fb2ea508b04e03" /></Relationships>
</file>

<file path=xl/tables/table1.xml><?xml version="1.0" encoding="utf-8"?>
<x:table xmlns:x="http://schemas.openxmlformats.org/spreadsheetml/2006/main" id="1" name="ClassNameMappings" displayName="ClassNameMappings" ref="A1:E4" headerRowCount="1" totalsRowCount="0" totalsRowShown="0">
  <x:tableColumns count="5">
    <x:tableColumn id="1" name="class_id"/>
    <x:tableColumn id="2" name="synthetic_class_name"/>
    <x:tableColumn id="3" name="include_in_demo"/>
    <x:tableColumn id="4" name="student_count"/>
    <x:tableColumn id="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udentNameMappings" displayName="StudentNameMappings" ref="A1:F76" headerRowCount="1" totalsRowCount="0" totalsRowShown="0">
  <x:tableColumns count="6">
    <x:tableColumn id="1" name="class_id"/>
    <x:tableColumn id="2" name="student_id"/>
    <x:tableColumn id="3" name="synthetic_student_name"/>
    <x:tableColumn id="4" name="include_in_demo"/>
    <x:tableColumn id="5" name="class_name_reference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65d0d7dbdc44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1189601f14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4" customHeight="1">
      <x:c r="A1" s="4" t="str">
        <x:v>Teacher Support Studio — editable display-name mapping</x:v>
      </x:c>
      <x:c r="B1" s="4"/>
      <x:c r="C1" s="4"/>
      <x:c r="D1" s="4"/>
      <x:c r="E1" s="4"/>
    </x:row>
    <x:row r="2">
      <x:c r="A2" s="1"/>
      <x:c r="B2" s="1"/>
      <x:c r="C2" s="1"/>
      <x:c r="D2" s="1"/>
      <x:c r="E2" s="1"/>
    </x:row>
    <x:row r="3" ht="42" customHeight="1">
      <x:c r="A3" s="9" t="str">
        <x:v>Purpose</x:v>
      </x:c>
      <x:c r="B3" s="10" t="str">
        <x:v>Map synthetic display names to real deidentified IDs used by the modeling data.</x:v>
      </x:c>
      <x:c r="C3" s="1"/>
      <x:c r="D3" s="1"/>
      <x:c r="E3" s="1"/>
    </x:row>
    <x:row r="4" ht="42" customHeight="1">
      <x:c r="A4" s="11" t="str">
        <x:v>Edit names</x:v>
      </x:c>
      <x:c r="B4" s="12" t="str">
        <x:v>Change synthetic_class_name or synthetic_student_name, save this workbook, then refresh the app. The app reloads a saved change automatically.</x:v>
      </x:c>
      <x:c r="C4" s="1"/>
      <x:c r="D4" s="1"/>
      <x:c r="E4" s="1"/>
    </x:row>
    <x:row r="5" ht="42" customHeight="1">
      <x:c r="A5" s="11" t="str">
        <x:v>Keep IDs stable</x:v>
      </x:c>
      <x:c r="B5" s="12" t="str">
        <x:v>class_id and student_id must remain IDs that exist in the feature-engineered data. Names can be changed freely.</x:v>
      </x:c>
      <x:c r="C5" s="1"/>
      <x:c r="D5" s="1"/>
      <x:c r="E5" s="1"/>
    </x:row>
    <x:row r="6" ht="42" customHeight="1">
      <x:c r="A6" s="13" t="str">
        <x:v>Show or hide</x:v>
      </x:c>
      <x:c r="B6" s="14" t="str">
        <x:v>Set include_in_demo to TRUE or FALSE. Hidden classes and students are excluded from the selectors.</x:v>
      </x:c>
      <x:c r="C6" s="1"/>
      <x:c r="D6" s="1"/>
      <x:c r="E6" s="1"/>
    </x:row>
    <x:row r="7">
      <x:c r="A7" s="1"/>
      <x:c r="B7" s="1"/>
      <x:c r="C7" s="1"/>
      <x:c r="D7" s="1"/>
      <x:c r="E7" s="1"/>
    </x:row>
    <x:row r="8">
      <x:c r="A8" s="18" t="str">
        <x:v>Workbook check</x:v>
      </x:c>
      <x:c r="B8" s="19" t="str">
        <x:v>Value</x:v>
      </x:c>
      <x:c r="C8" s="1"/>
      <x:c r="D8" s="1"/>
      <x:c r="E8" s="1"/>
    </x:row>
    <x:row r="9">
      <x:c r="A9" s="20" t="str">
        <x:v>Visible classes</x:v>
      </x:c>
      <x:c r="B9" s="21" t="n">
        <x:f>COUNTIF('Classes'!$C$2:$C$1000,"TRUE")</x:f>
        <x:v>3</x:v>
      </x:c>
      <x:c r="C9" s="1"/>
      <x:c r="D9" s="1"/>
      <x:c r="E9" s="1"/>
    </x:row>
    <x:row r="10">
      <x:c r="A10" s="22" t="str">
        <x:v>Visible students</x:v>
      </x:c>
      <x:c r="B10" s="23" t="n">
        <x:f>COUNTIF('Students'!$D$2:$D$5000,"TRUE")</x:f>
        <x:v>75</x:v>
      </x:c>
      <x:c r="C10" s="1"/>
      <x:c r="D10" s="1"/>
      <x:c r="E10" s="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54" hidden="0" customWidth="1"/>
  </x:cols>
  <x:sheetData>
    <x:row r="1">
      <x:c r="A1" s="18" t="str">
        <x:v>class_id</x:v>
      </x:c>
      <x:c r="B1" s="27" t="str">
        <x:v>synthetic_class_name</x:v>
      </x:c>
      <x:c r="C1" s="27" t="str">
        <x:v>include_in_demo</x:v>
      </x:c>
      <x:c r="D1" s="27" t="str">
        <x:v>student_count</x:v>
      </x:c>
      <x:c r="E1" s="19" t="str">
        <x:v>notes</x:v>
      </x:c>
    </x:row>
    <x:row r="2">
      <x:c r="A2" s="28" t="n">
        <x:v>12309</x:v>
      </x:c>
      <x:c r="B2" s="16" t="str">
        <x:v>Riverside Math 7</x:v>
      </x:c>
      <x:c r="C2" s="16" t="str">
        <x:v>TRUE</x:v>
      </x:c>
      <x:c r="D2" s="1" t="n">
        <x:v>26</x:v>
      </x:c>
      <x:c r="E2" s="21" t="str">
        <x:v>Edit the synthetic name; keep the ID linked to actual data.</x:v>
      </x:c>
    </x:row>
    <x:row r="3">
      <x:c r="A3" s="28" t="n">
        <x:v>12361</x:v>
      </x:c>
      <x:c r="B3" s="16" t="str">
        <x:v>Northstar Math 7</x:v>
      </x:c>
      <x:c r="C3" s="16" t="str">
        <x:v>TRUE</x:v>
      </x:c>
      <x:c r="D3" s="1" t="n">
        <x:v>26</x:v>
      </x:c>
      <x:c r="E3" s="21" t="str">
        <x:v>Edit the synthetic name; keep the ID linked to actual data.</x:v>
      </x:c>
    </x:row>
    <x:row r="4">
      <x:c r="A4" s="29" t="n">
        <x:v>13146</x:v>
      </x:c>
      <x:c r="B4" s="30" t="str">
        <x:v>Cedar Grove Math 8</x:v>
      </x:c>
      <x:c r="C4" s="30" t="str">
        <x:v>TRUE</x:v>
      </x:c>
      <x:c r="D4" s="31" t="n">
        <x:v>23</x:v>
      </x:c>
      <x:c r="E4" s="23" t="str">
        <x:v>Edit the synthetic name; keep the ID linked to actual data.</x:v>
      </x:c>
    </x:row>
  </x:sheetData>
  <x:dataValidations count="1">
    <x:dataValidation type="list" sqref="C2:C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65d0d7dbdc44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8" hidden="0" customWidth="1"/>
    <x:col min="5" max="5" width="28" hidden="0" customWidth="1"/>
    <x:col min="6" max="6" width="54" hidden="0" customWidth="1"/>
  </x:cols>
  <x:sheetData>
    <x:row r="1">
      <x:c r="A1" s="34" t="str">
        <x:v>class_id</x:v>
      </x:c>
      <x:c r="B1" s="35" t="str">
        <x:v>student_id</x:v>
      </x:c>
      <x:c r="C1" s="35" t="str">
        <x:v>synthetic_student_name</x:v>
      </x:c>
      <x:c r="D1" s="35" t="str">
        <x:v>include_in_demo</x:v>
      </x:c>
      <x:c r="E1" s="35" t="str">
        <x:v>class_name_reference</x:v>
      </x:c>
      <x:c r="F1" s="36" t="str">
        <x:v>notes</x:v>
      </x:c>
    </x:row>
    <x:row r="2">
      <x:c r="A2" s="28" t="n">
        <x:v>12309</x:v>
      </x:c>
      <x:c r="B2" s="1" t="n">
        <x:v>64634</x:v>
      </x:c>
      <x:c r="C2" s="16" t="str">
        <x:v>Avery Brooks</x:v>
      </x:c>
      <x:c r="D2" s="16" t="str">
        <x:v>TRUE</x:v>
      </x:c>
      <x:c r="E2" s="1" t="str">
        <x:v>Riverside Math 7</x:v>
      </x:c>
      <x:c r="F2" s="21" t="str">
        <x:v>Edit the synthetic name; keep both IDs linked to actual data.</x:v>
      </x:c>
    </x:row>
    <x:row r="3">
      <x:c r="A3" s="28" t="n">
        <x:v>12309</x:v>
      </x:c>
      <x:c r="B3" s="1" t="n">
        <x:v>72327</x:v>
      </x:c>
      <x:c r="C3" s="16" t="str">
        <x:v>Jordan Brooks</x:v>
      </x:c>
      <x:c r="D3" s="16" t="str">
        <x:v>TRUE</x:v>
      </x:c>
      <x:c r="E3" s="1" t="str">
        <x:v>Riverside Math 7</x:v>
      </x:c>
      <x:c r="F3" s="21" t="str">
        <x:v>Edit the synthetic name; keep both IDs linked to actual data.</x:v>
      </x:c>
    </x:row>
    <x:row r="4">
      <x:c r="A4" s="28" t="n">
        <x:v>12309</x:v>
      </x:c>
      <x:c r="B4" s="1" t="n">
        <x:v>83193</x:v>
      </x:c>
      <x:c r="C4" s="16" t="str">
        <x:v>Taylor Brooks</x:v>
      </x:c>
      <x:c r="D4" s="16" t="str">
        <x:v>TRUE</x:v>
      </x:c>
      <x:c r="E4" s="1" t="str">
        <x:v>Riverside Math 7</x:v>
      </x:c>
      <x:c r="F4" s="21" t="str">
        <x:v>Edit the synthetic name; keep both IDs linked to actual data.</x:v>
      </x:c>
    </x:row>
    <x:row r="5">
      <x:c r="A5" s="28" t="n">
        <x:v>12309</x:v>
      </x:c>
      <x:c r="B5" s="1" t="n">
        <x:v>83194</x:v>
      </x:c>
      <x:c r="C5" s="16" t="str">
        <x:v>Morgan Brooks</x:v>
      </x:c>
      <x:c r="D5" s="16" t="str">
        <x:v>TRUE</x:v>
      </x:c>
      <x:c r="E5" s="1" t="str">
        <x:v>Riverside Math 7</x:v>
      </x:c>
      <x:c r="F5" s="21" t="str">
        <x:v>Edit the synthetic name; keep both IDs linked to actual data.</x:v>
      </x:c>
    </x:row>
    <x:row r="6">
      <x:c r="A6" s="28" t="n">
        <x:v>12309</x:v>
      </x:c>
      <x:c r="B6" s="1" t="n">
        <x:v>83195</x:v>
      </x:c>
      <x:c r="C6" s="16" t="str">
        <x:v>Riley Brooks</x:v>
      </x:c>
      <x:c r="D6" s="16" t="str">
        <x:v>TRUE</x:v>
      </x:c>
      <x:c r="E6" s="1" t="str">
        <x:v>Riverside Math 7</x:v>
      </x:c>
      <x:c r="F6" s="21" t="str">
        <x:v>Edit the synthetic name; keep both IDs linked to actual data.</x:v>
      </x:c>
    </x:row>
    <x:row r="7">
      <x:c r="A7" s="28" t="n">
        <x:v>12309</x:v>
      </x:c>
      <x:c r="B7" s="1" t="n">
        <x:v>83197</x:v>
      </x:c>
      <x:c r="C7" s="16" t="str">
        <x:v>Casey Brooks</x:v>
      </x:c>
      <x:c r="D7" s="16" t="str">
        <x:v>TRUE</x:v>
      </x:c>
      <x:c r="E7" s="1" t="str">
        <x:v>Riverside Math 7</x:v>
      </x:c>
      <x:c r="F7" s="21" t="str">
        <x:v>Edit the synthetic name; keep both IDs linked to actual data.</x:v>
      </x:c>
    </x:row>
    <x:row r="8">
      <x:c r="A8" s="28" t="n">
        <x:v>12309</x:v>
      </x:c>
      <x:c r="B8" s="1" t="n">
        <x:v>83199</x:v>
      </x:c>
      <x:c r="C8" s="16" t="str">
        <x:v>Quinn Brooks</x:v>
      </x:c>
      <x:c r="D8" s="16" t="str">
        <x:v>TRUE</x:v>
      </x:c>
      <x:c r="E8" s="1" t="str">
        <x:v>Riverside Math 7</x:v>
      </x:c>
      <x:c r="F8" s="21" t="str">
        <x:v>Edit the synthetic name; keep both IDs linked to actual data.</x:v>
      </x:c>
    </x:row>
    <x:row r="9">
      <x:c r="A9" s="28" t="n">
        <x:v>12309</x:v>
      </x:c>
      <x:c r="B9" s="1" t="n">
        <x:v>83200</x:v>
      </x:c>
      <x:c r="C9" s="16" t="str">
        <x:v>Parker Brooks</x:v>
      </x:c>
      <x:c r="D9" s="16" t="str">
        <x:v>TRUE</x:v>
      </x:c>
      <x:c r="E9" s="1" t="str">
        <x:v>Riverside Math 7</x:v>
      </x:c>
      <x:c r="F9" s="21" t="str">
        <x:v>Edit the synthetic name; keep both IDs linked to actual data.</x:v>
      </x:c>
    </x:row>
    <x:row r="10">
      <x:c r="A10" s="28" t="n">
        <x:v>12309</x:v>
      </x:c>
      <x:c r="B10" s="1" t="n">
        <x:v>83201</x:v>
      </x:c>
      <x:c r="C10" s="16" t="str">
        <x:v>Reese Brooks</x:v>
      </x:c>
      <x:c r="D10" s="16" t="str">
        <x:v>TRUE</x:v>
      </x:c>
      <x:c r="E10" s="1" t="str">
        <x:v>Riverside Math 7</x:v>
      </x:c>
      <x:c r="F10" s="21" t="str">
        <x:v>Edit the synthetic name; keep both IDs linked to actual data.</x:v>
      </x:c>
    </x:row>
    <x:row r="11">
      <x:c r="A11" s="28" t="n">
        <x:v>12309</x:v>
      </x:c>
      <x:c r="B11" s="1" t="n">
        <x:v>83202</x:v>
      </x:c>
      <x:c r="C11" s="16" t="str">
        <x:v>Cameron Brooks</x:v>
      </x:c>
      <x:c r="D11" s="16" t="str">
        <x:v>TRUE</x:v>
      </x:c>
      <x:c r="E11" s="1" t="str">
        <x:v>Riverside Math 7</x:v>
      </x:c>
      <x:c r="F11" s="21" t="str">
        <x:v>Edit the synthetic name; keep both IDs linked to actual data.</x:v>
      </x:c>
    </x:row>
    <x:row r="12">
      <x:c r="A12" s="28" t="n">
        <x:v>12309</x:v>
      </x:c>
      <x:c r="B12" s="1" t="n">
        <x:v>83203</x:v>
      </x:c>
      <x:c r="C12" s="16" t="str">
        <x:v>Skyler Brooks</x:v>
      </x:c>
      <x:c r="D12" s="16" t="str">
        <x:v>TRUE</x:v>
      </x:c>
      <x:c r="E12" s="1" t="str">
        <x:v>Riverside Math 7</x:v>
      </x:c>
      <x:c r="F12" s="21" t="str">
        <x:v>Edit the synthetic name; keep both IDs linked to actual data.</x:v>
      </x:c>
    </x:row>
    <x:row r="13">
      <x:c r="A13" s="28" t="n">
        <x:v>12309</x:v>
      </x:c>
      <x:c r="B13" s="1" t="n">
        <x:v>83204</x:v>
      </x:c>
      <x:c r="C13" s="16" t="str">
        <x:v>Rowan Brooks</x:v>
      </x:c>
      <x:c r="D13" s="16" t="str">
        <x:v>TRUE</x:v>
      </x:c>
      <x:c r="E13" s="1" t="str">
        <x:v>Riverside Math 7</x:v>
      </x:c>
      <x:c r="F13" s="21" t="str">
        <x:v>Edit the synthetic name; keep both IDs linked to actual data.</x:v>
      </x:c>
    </x:row>
    <x:row r="14">
      <x:c r="A14" s="28" t="n">
        <x:v>12309</x:v>
      </x:c>
      <x:c r="B14" s="1" t="n">
        <x:v>83205</x:v>
      </x:c>
      <x:c r="C14" s="16" t="str">
        <x:v>Emerson Brooks</x:v>
      </x:c>
      <x:c r="D14" s="16" t="str">
        <x:v>TRUE</x:v>
      </x:c>
      <x:c r="E14" s="1" t="str">
        <x:v>Riverside Math 7</x:v>
      </x:c>
      <x:c r="F14" s="21" t="str">
        <x:v>Edit the synthetic name; keep both IDs linked to actual data.</x:v>
      </x:c>
    </x:row>
    <x:row r="15">
      <x:c r="A15" s="28" t="n">
        <x:v>12309</x:v>
      </x:c>
      <x:c r="B15" s="1" t="n">
        <x:v>83206</x:v>
      </x:c>
      <x:c r="C15" s="16" t="str">
        <x:v>Finley Brooks</x:v>
      </x:c>
      <x:c r="D15" s="16" t="str">
        <x:v>TRUE</x:v>
      </x:c>
      <x:c r="E15" s="1" t="str">
        <x:v>Riverside Math 7</x:v>
      </x:c>
      <x:c r="F15" s="21" t="str">
        <x:v>Edit the synthetic name; keep both IDs linked to actual data.</x:v>
      </x:c>
    </x:row>
    <x:row r="16">
      <x:c r="A16" s="28" t="n">
        <x:v>12309</x:v>
      </x:c>
      <x:c r="B16" s="1" t="n">
        <x:v>83208</x:v>
      </x:c>
      <x:c r="C16" s="16" t="str">
        <x:v>Dakota Brooks</x:v>
      </x:c>
      <x:c r="D16" s="16" t="str">
        <x:v>TRUE</x:v>
      </x:c>
      <x:c r="E16" s="1" t="str">
        <x:v>Riverside Math 7</x:v>
      </x:c>
      <x:c r="F16" s="21" t="str">
        <x:v>Edit the synthetic name; keep both IDs linked to actual data.</x:v>
      </x:c>
    </x:row>
    <x:row r="17">
      <x:c r="A17" s="28" t="n">
        <x:v>12309</x:v>
      </x:c>
      <x:c r="B17" s="1" t="n">
        <x:v>83209</x:v>
      </x:c>
      <x:c r="C17" s="16" t="str">
        <x:v>Hayden Brooks</x:v>
      </x:c>
      <x:c r="D17" s="16" t="str">
        <x:v>TRUE</x:v>
      </x:c>
      <x:c r="E17" s="1" t="str">
        <x:v>Riverside Math 7</x:v>
      </x:c>
      <x:c r="F17" s="21" t="str">
        <x:v>Edit the synthetic name; keep both IDs linked to actual data.</x:v>
      </x:c>
    </x:row>
    <x:row r="18">
      <x:c r="A18" s="28" t="n">
        <x:v>12309</x:v>
      </x:c>
      <x:c r="B18" s="1" t="n">
        <x:v>83210</x:v>
      </x:c>
      <x:c r="C18" s="16" t="str">
        <x:v>Sage Brooks</x:v>
      </x:c>
      <x:c r="D18" s="16" t="str">
        <x:v>TRUE</x:v>
      </x:c>
      <x:c r="E18" s="1" t="str">
        <x:v>Riverside Math 7</x:v>
      </x:c>
      <x:c r="F18" s="21" t="str">
        <x:v>Edit the synthetic name; keep both IDs linked to actual data.</x:v>
      </x:c>
    </x:row>
    <x:row r="19">
      <x:c r="A19" s="28" t="n">
        <x:v>12309</x:v>
      </x:c>
      <x:c r="B19" s="1" t="n">
        <x:v>83212</x:v>
      </x:c>
      <x:c r="C19" s="16" t="str">
        <x:v>Alex Brooks</x:v>
      </x:c>
      <x:c r="D19" s="16" t="str">
        <x:v>TRUE</x:v>
      </x:c>
      <x:c r="E19" s="1" t="str">
        <x:v>Riverside Math 7</x:v>
      </x:c>
      <x:c r="F19" s="21" t="str">
        <x:v>Edit the synthetic name; keep both IDs linked to actual data.</x:v>
      </x:c>
    </x:row>
    <x:row r="20">
      <x:c r="A20" s="28" t="n">
        <x:v>12309</x:v>
      </x:c>
      <x:c r="B20" s="1" t="n">
        <x:v>83383</x:v>
      </x:c>
      <x:c r="C20" s="16" t="str">
        <x:v>Jamie Brooks</x:v>
      </x:c>
      <x:c r="D20" s="16" t="str">
        <x:v>TRUE</x:v>
      </x:c>
      <x:c r="E20" s="1" t="str">
        <x:v>Riverside Math 7</x:v>
      </x:c>
      <x:c r="F20" s="21" t="str">
        <x:v>Edit the synthetic name; keep both IDs linked to actual data.</x:v>
      </x:c>
    </x:row>
    <x:row r="21">
      <x:c r="A21" s="28" t="n">
        <x:v>12309</x:v>
      </x:c>
      <x:c r="B21" s="1" t="n">
        <x:v>83477</x:v>
      </x:c>
      <x:c r="C21" s="16" t="str">
        <x:v>Kendall Brooks</x:v>
      </x:c>
      <x:c r="D21" s="16" t="str">
        <x:v>TRUE</x:v>
      </x:c>
      <x:c r="E21" s="1" t="str">
        <x:v>Riverside Math 7</x:v>
      </x:c>
      <x:c r="F21" s="21" t="str">
        <x:v>Edit the synthetic name; keep both IDs linked to actual data.</x:v>
      </x:c>
    </x:row>
    <x:row r="22">
      <x:c r="A22" s="28" t="n">
        <x:v>12309</x:v>
      </x:c>
      <x:c r="B22" s="1" t="n">
        <x:v>83478</x:v>
      </x:c>
      <x:c r="C22" s="16" t="str">
        <x:v>Robin Brooks</x:v>
      </x:c>
      <x:c r="D22" s="16" t="str">
        <x:v>TRUE</x:v>
      </x:c>
      <x:c r="E22" s="1" t="str">
        <x:v>Riverside Math 7</x:v>
      </x:c>
      <x:c r="F22" s="21" t="str">
        <x:v>Edit the synthetic name; keep both IDs linked to actual data.</x:v>
      </x:c>
    </x:row>
    <x:row r="23">
      <x:c r="A23" s="28" t="n">
        <x:v>12309</x:v>
      </x:c>
      <x:c r="B23" s="1" t="n">
        <x:v>83479</x:v>
      </x:c>
      <x:c r="C23" s="16" t="str">
        <x:v>Drew Brooks</x:v>
      </x:c>
      <x:c r="D23" s="16" t="str">
        <x:v>TRUE</x:v>
      </x:c>
      <x:c r="E23" s="1" t="str">
        <x:v>Riverside Math 7</x:v>
      </x:c>
      <x:c r="F23" s="21" t="str">
        <x:v>Edit the synthetic name; keep both IDs linked to actual data.</x:v>
      </x:c>
    </x:row>
    <x:row r="24">
      <x:c r="A24" s="28" t="n">
        <x:v>12309</x:v>
      </x:c>
      <x:c r="B24" s="1" t="n">
        <x:v>83480</x:v>
      </x:c>
      <x:c r="C24" s="16" t="str">
        <x:v>Blair Brooks</x:v>
      </x:c>
      <x:c r="D24" s="16" t="str">
        <x:v>TRUE</x:v>
      </x:c>
      <x:c r="E24" s="1" t="str">
        <x:v>Riverside Math 7</x:v>
      </x:c>
      <x:c r="F24" s="21" t="str">
        <x:v>Edit the synthetic name; keep both IDs linked to actual data.</x:v>
      </x:c>
    </x:row>
    <x:row r="25">
      <x:c r="A25" s="28" t="n">
        <x:v>12309</x:v>
      </x:c>
      <x:c r="B25" s="1" t="n">
        <x:v>84455</x:v>
      </x:c>
      <x:c r="C25" s="16" t="str">
        <x:v>Charlie Brooks</x:v>
      </x:c>
      <x:c r="D25" s="16" t="str">
        <x:v>TRUE</x:v>
      </x:c>
      <x:c r="E25" s="1" t="str">
        <x:v>Riverside Math 7</x:v>
      </x:c>
      <x:c r="F25" s="21" t="str">
        <x:v>Edit the synthetic name; keep both IDs linked to actual data.</x:v>
      </x:c>
    </x:row>
    <x:row r="26">
      <x:c r="A26" s="28" t="n">
        <x:v>12309</x:v>
      </x:c>
      <x:c r="B26" s="1" t="n">
        <x:v>85192</x:v>
      </x:c>
      <x:c r="C26" s="16" t="str">
        <x:v>Lane Brooks</x:v>
      </x:c>
      <x:c r="D26" s="16" t="str">
        <x:v>TRUE</x:v>
      </x:c>
      <x:c r="E26" s="1" t="str">
        <x:v>Riverside Math 7</x:v>
      </x:c>
      <x:c r="F26" s="21" t="str">
        <x:v>Edit the synthetic name; keep both IDs linked to actual data.</x:v>
      </x:c>
    </x:row>
    <x:row r="27">
      <x:c r="A27" s="28" t="n">
        <x:v>12309</x:v>
      </x:c>
      <x:c r="B27" s="1" t="n">
        <x:v>90216</x:v>
      </x:c>
      <x:c r="C27" s="16" t="str">
        <x:v>Avery Chen</x:v>
      </x:c>
      <x:c r="D27" s="16" t="str">
        <x:v>TRUE</x:v>
      </x:c>
      <x:c r="E27" s="1" t="str">
        <x:v>Riverside Math 7</x:v>
      </x:c>
      <x:c r="F27" s="21" t="str">
        <x:v>Edit the synthetic name; keep both IDs linked to actual data.</x:v>
      </x:c>
    </x:row>
    <x:row r="28">
      <x:c r="A28" s="28" t="n">
        <x:v>12361</x:v>
      </x:c>
      <x:c r="B28" s="1" t="n">
        <x:v>74864</x:v>
      </x:c>
      <x:c r="C28" s="16" t="str">
        <x:v>Jordan Chen</x:v>
      </x:c>
      <x:c r="D28" s="16" t="str">
        <x:v>TRUE</x:v>
      </x:c>
      <x:c r="E28" s="1" t="str">
        <x:v>Northstar Math 7</x:v>
      </x:c>
      <x:c r="F28" s="21" t="str">
        <x:v>Edit the synthetic name; keep both IDs linked to actual data.</x:v>
      </x:c>
    </x:row>
    <x:row r="29">
      <x:c r="A29" s="28" t="n">
        <x:v>12361</x:v>
      </x:c>
      <x:c r="B29" s="1" t="n">
        <x:v>79409</x:v>
      </x:c>
      <x:c r="C29" s="16" t="str">
        <x:v>Taylor Chen</x:v>
      </x:c>
      <x:c r="D29" s="16" t="str">
        <x:v>TRUE</x:v>
      </x:c>
      <x:c r="E29" s="1" t="str">
        <x:v>Northstar Math 7</x:v>
      </x:c>
      <x:c r="F29" s="21" t="str">
        <x:v>Edit the synthetic name; keep both IDs linked to actual data.</x:v>
      </x:c>
    </x:row>
    <x:row r="30">
      <x:c r="A30" s="28" t="n">
        <x:v>12361</x:v>
      </x:c>
      <x:c r="B30" s="1" t="n">
        <x:v>79410</x:v>
      </x:c>
      <x:c r="C30" s="16" t="str">
        <x:v>Morgan Chen</x:v>
      </x:c>
      <x:c r="D30" s="16" t="str">
        <x:v>TRUE</x:v>
      </x:c>
      <x:c r="E30" s="1" t="str">
        <x:v>Northstar Math 7</x:v>
      </x:c>
      <x:c r="F30" s="21" t="str">
        <x:v>Edit the synthetic name; keep both IDs linked to actual data.</x:v>
      </x:c>
    </x:row>
    <x:row r="31">
      <x:c r="A31" s="28" t="n">
        <x:v>12361</x:v>
      </x:c>
      <x:c r="B31" s="1" t="n">
        <x:v>79411</x:v>
      </x:c>
      <x:c r="C31" s="16" t="str">
        <x:v>Riley Chen</x:v>
      </x:c>
      <x:c r="D31" s="16" t="str">
        <x:v>TRUE</x:v>
      </x:c>
      <x:c r="E31" s="1" t="str">
        <x:v>Northstar Math 7</x:v>
      </x:c>
      <x:c r="F31" s="21" t="str">
        <x:v>Edit the synthetic name; keep both IDs linked to actual data.</x:v>
      </x:c>
    </x:row>
    <x:row r="32">
      <x:c r="A32" s="28" t="n">
        <x:v>12361</x:v>
      </x:c>
      <x:c r="B32" s="1" t="n">
        <x:v>79412</x:v>
      </x:c>
      <x:c r="C32" s="16" t="str">
        <x:v>Casey Chen</x:v>
      </x:c>
      <x:c r="D32" s="16" t="str">
        <x:v>TRUE</x:v>
      </x:c>
      <x:c r="E32" s="1" t="str">
        <x:v>Northstar Math 7</x:v>
      </x:c>
      <x:c r="F32" s="21" t="str">
        <x:v>Edit the synthetic name; keep both IDs linked to actual data.</x:v>
      </x:c>
    </x:row>
    <x:row r="33">
      <x:c r="A33" s="28" t="n">
        <x:v>12361</x:v>
      </x:c>
      <x:c r="B33" s="1" t="n">
        <x:v>79413</x:v>
      </x:c>
      <x:c r="C33" s="16" t="str">
        <x:v>Quinn Chen</x:v>
      </x:c>
      <x:c r="D33" s="16" t="str">
        <x:v>TRUE</x:v>
      </x:c>
      <x:c r="E33" s="1" t="str">
        <x:v>Northstar Math 7</x:v>
      </x:c>
      <x:c r="F33" s="21" t="str">
        <x:v>Edit the synthetic name; keep both IDs linked to actual data.</x:v>
      </x:c>
    </x:row>
    <x:row r="34">
      <x:c r="A34" s="28" t="n">
        <x:v>12361</x:v>
      </x:c>
      <x:c r="B34" s="1" t="n">
        <x:v>79414</x:v>
      </x:c>
      <x:c r="C34" s="16" t="str">
        <x:v>Parker Chen</x:v>
      </x:c>
      <x:c r="D34" s="16" t="str">
        <x:v>TRUE</x:v>
      </x:c>
      <x:c r="E34" s="1" t="str">
        <x:v>Northstar Math 7</x:v>
      </x:c>
      <x:c r="F34" s="21" t="str">
        <x:v>Edit the synthetic name; keep both IDs linked to actual data.</x:v>
      </x:c>
    </x:row>
    <x:row r="35">
      <x:c r="A35" s="28" t="n">
        <x:v>12361</x:v>
      </x:c>
      <x:c r="B35" s="1" t="n">
        <x:v>79415</x:v>
      </x:c>
      <x:c r="C35" s="16" t="str">
        <x:v>Reese Chen</x:v>
      </x:c>
      <x:c r="D35" s="16" t="str">
        <x:v>TRUE</x:v>
      </x:c>
      <x:c r="E35" s="1" t="str">
        <x:v>Northstar Math 7</x:v>
      </x:c>
      <x:c r="F35" s="21" t="str">
        <x:v>Edit the synthetic name; keep both IDs linked to actual data.</x:v>
      </x:c>
    </x:row>
    <x:row r="36">
      <x:c r="A36" s="28" t="n">
        <x:v>12361</x:v>
      </x:c>
      <x:c r="B36" s="1" t="n">
        <x:v>79416</x:v>
      </x:c>
      <x:c r="C36" s="16" t="str">
        <x:v>Cameron Chen</x:v>
      </x:c>
      <x:c r="D36" s="16" t="str">
        <x:v>TRUE</x:v>
      </x:c>
      <x:c r="E36" s="1" t="str">
        <x:v>Northstar Math 7</x:v>
      </x:c>
      <x:c r="F36" s="21" t="str">
        <x:v>Edit the synthetic name; keep both IDs linked to actual data.</x:v>
      </x:c>
    </x:row>
    <x:row r="37">
      <x:c r="A37" s="28" t="n">
        <x:v>12361</x:v>
      </x:c>
      <x:c r="B37" s="1" t="n">
        <x:v>79417</x:v>
      </x:c>
      <x:c r="C37" s="16" t="str">
        <x:v>Skyler Chen</x:v>
      </x:c>
      <x:c r="D37" s="16" t="str">
        <x:v>TRUE</x:v>
      </x:c>
      <x:c r="E37" s="1" t="str">
        <x:v>Northstar Math 7</x:v>
      </x:c>
      <x:c r="F37" s="21" t="str">
        <x:v>Edit the synthetic name; keep both IDs linked to actual data.</x:v>
      </x:c>
    </x:row>
    <x:row r="38">
      <x:c r="A38" s="28" t="n">
        <x:v>12361</x:v>
      </x:c>
      <x:c r="B38" s="1" t="n">
        <x:v>79419</x:v>
      </x:c>
      <x:c r="C38" s="16" t="str">
        <x:v>Rowan Chen</x:v>
      </x:c>
      <x:c r="D38" s="16" t="str">
        <x:v>TRUE</x:v>
      </x:c>
      <x:c r="E38" s="1" t="str">
        <x:v>Northstar Math 7</x:v>
      </x:c>
      <x:c r="F38" s="21" t="str">
        <x:v>Edit the synthetic name; keep both IDs linked to actual data.</x:v>
      </x:c>
    </x:row>
    <x:row r="39">
      <x:c r="A39" s="28" t="n">
        <x:v>12361</x:v>
      </x:c>
      <x:c r="B39" s="1" t="n">
        <x:v>79420</x:v>
      </x:c>
      <x:c r="C39" s="16" t="str">
        <x:v>Emerson Chen</x:v>
      </x:c>
      <x:c r="D39" s="16" t="str">
        <x:v>TRUE</x:v>
      </x:c>
      <x:c r="E39" s="1" t="str">
        <x:v>Northstar Math 7</x:v>
      </x:c>
      <x:c r="F39" s="21" t="str">
        <x:v>Edit the synthetic name; keep both IDs linked to actual data.</x:v>
      </x:c>
    </x:row>
    <x:row r="40">
      <x:c r="A40" s="28" t="n">
        <x:v>12361</x:v>
      </x:c>
      <x:c r="B40" s="1" t="n">
        <x:v>79577</x:v>
      </x:c>
      <x:c r="C40" s="16" t="str">
        <x:v>Finley Chen</x:v>
      </x:c>
      <x:c r="D40" s="16" t="str">
        <x:v>TRUE</x:v>
      </x:c>
      <x:c r="E40" s="1" t="str">
        <x:v>Northstar Math 7</x:v>
      </x:c>
      <x:c r="F40" s="21" t="str">
        <x:v>Edit the synthetic name; keep both IDs linked to actual data.</x:v>
      </x:c>
    </x:row>
    <x:row r="41">
      <x:c r="A41" s="28" t="n">
        <x:v>12361</x:v>
      </x:c>
      <x:c r="B41" s="1" t="n">
        <x:v>79578</x:v>
      </x:c>
      <x:c r="C41" s="16" t="str">
        <x:v>Dakota Chen</x:v>
      </x:c>
      <x:c r="D41" s="16" t="str">
        <x:v>TRUE</x:v>
      </x:c>
      <x:c r="E41" s="1" t="str">
        <x:v>Northstar Math 7</x:v>
      </x:c>
      <x:c r="F41" s="21" t="str">
        <x:v>Edit the synthetic name; keep both IDs linked to actual data.</x:v>
      </x:c>
    </x:row>
    <x:row r="42">
      <x:c r="A42" s="28" t="n">
        <x:v>12361</x:v>
      </x:c>
      <x:c r="B42" s="1" t="n">
        <x:v>79579</x:v>
      </x:c>
      <x:c r="C42" s="16" t="str">
        <x:v>Hayden Chen</x:v>
      </x:c>
      <x:c r="D42" s="16" t="str">
        <x:v>TRUE</x:v>
      </x:c>
      <x:c r="E42" s="1" t="str">
        <x:v>Northstar Math 7</x:v>
      </x:c>
      <x:c r="F42" s="21" t="str">
        <x:v>Edit the synthetic name; keep both IDs linked to actual data.</x:v>
      </x:c>
    </x:row>
    <x:row r="43">
      <x:c r="A43" s="28" t="n">
        <x:v>12361</x:v>
      </x:c>
      <x:c r="B43" s="1" t="n">
        <x:v>79580</x:v>
      </x:c>
      <x:c r="C43" s="16" t="str">
        <x:v>Sage Chen</x:v>
      </x:c>
      <x:c r="D43" s="16" t="str">
        <x:v>TRUE</x:v>
      </x:c>
      <x:c r="E43" s="1" t="str">
        <x:v>Northstar Math 7</x:v>
      </x:c>
      <x:c r="F43" s="21" t="str">
        <x:v>Edit the synthetic name; keep both IDs linked to actual data.</x:v>
      </x:c>
    </x:row>
    <x:row r="44">
      <x:c r="A44" s="28" t="n">
        <x:v>12361</x:v>
      </x:c>
      <x:c r="B44" s="1" t="n">
        <x:v>79581</x:v>
      </x:c>
      <x:c r="C44" s="16" t="str">
        <x:v>Alex Chen</x:v>
      </x:c>
      <x:c r="D44" s="16" t="str">
        <x:v>TRUE</x:v>
      </x:c>
      <x:c r="E44" s="1" t="str">
        <x:v>Northstar Math 7</x:v>
      </x:c>
      <x:c r="F44" s="21" t="str">
        <x:v>Edit the synthetic name; keep both IDs linked to actual data.</x:v>
      </x:c>
    </x:row>
    <x:row r="45">
      <x:c r="A45" s="28" t="n">
        <x:v>12361</x:v>
      </x:c>
      <x:c r="B45" s="1" t="n">
        <x:v>79582</x:v>
      </x:c>
      <x:c r="C45" s="16" t="str">
        <x:v>Jamie Chen</x:v>
      </x:c>
      <x:c r="D45" s="16" t="str">
        <x:v>TRUE</x:v>
      </x:c>
      <x:c r="E45" s="1" t="str">
        <x:v>Northstar Math 7</x:v>
      </x:c>
      <x:c r="F45" s="21" t="str">
        <x:v>Edit the synthetic name; keep both IDs linked to actual data.</x:v>
      </x:c>
    </x:row>
    <x:row r="46">
      <x:c r="A46" s="28" t="n">
        <x:v>12361</x:v>
      </x:c>
      <x:c r="B46" s="1" t="n">
        <x:v>79583</x:v>
      </x:c>
      <x:c r="C46" s="16" t="str">
        <x:v>Kendall Chen</x:v>
      </x:c>
      <x:c r="D46" s="16" t="str">
        <x:v>TRUE</x:v>
      </x:c>
      <x:c r="E46" s="1" t="str">
        <x:v>Northstar Math 7</x:v>
      </x:c>
      <x:c r="F46" s="21" t="str">
        <x:v>Edit the synthetic name; keep both IDs linked to actual data.</x:v>
      </x:c>
    </x:row>
    <x:row r="47">
      <x:c r="A47" s="28" t="n">
        <x:v>12361</x:v>
      </x:c>
      <x:c r="B47" s="1" t="n">
        <x:v>79584</x:v>
      </x:c>
      <x:c r="C47" s="16" t="str">
        <x:v>Robin Chen</x:v>
      </x:c>
      <x:c r="D47" s="16" t="str">
        <x:v>TRUE</x:v>
      </x:c>
      <x:c r="E47" s="1" t="str">
        <x:v>Northstar Math 7</x:v>
      </x:c>
      <x:c r="F47" s="21" t="str">
        <x:v>Edit the synthetic name; keep both IDs linked to actual data.</x:v>
      </x:c>
    </x:row>
    <x:row r="48">
      <x:c r="A48" s="28" t="n">
        <x:v>12361</x:v>
      </x:c>
      <x:c r="B48" s="1" t="n">
        <x:v>79585</x:v>
      </x:c>
      <x:c r="C48" s="16" t="str">
        <x:v>Drew Chen</x:v>
      </x:c>
      <x:c r="D48" s="16" t="str">
        <x:v>TRUE</x:v>
      </x:c>
      <x:c r="E48" s="1" t="str">
        <x:v>Northstar Math 7</x:v>
      </x:c>
      <x:c r="F48" s="21" t="str">
        <x:v>Edit the synthetic name; keep both IDs linked to actual data.</x:v>
      </x:c>
    </x:row>
    <x:row r="49">
      <x:c r="A49" s="28" t="n">
        <x:v>12361</x:v>
      </x:c>
      <x:c r="B49" s="1" t="n">
        <x:v>79586</x:v>
      </x:c>
      <x:c r="C49" s="16" t="str">
        <x:v>Blair Chen</x:v>
      </x:c>
      <x:c r="D49" s="16" t="str">
        <x:v>TRUE</x:v>
      </x:c>
      <x:c r="E49" s="1" t="str">
        <x:v>Northstar Math 7</x:v>
      </x:c>
      <x:c r="F49" s="21" t="str">
        <x:v>Edit the synthetic name; keep both IDs linked to actual data.</x:v>
      </x:c>
    </x:row>
    <x:row r="50">
      <x:c r="A50" s="28" t="n">
        <x:v>12361</x:v>
      </x:c>
      <x:c r="B50" s="1" t="n">
        <x:v>79587</x:v>
      </x:c>
      <x:c r="C50" s="16" t="str">
        <x:v>Charlie Chen</x:v>
      </x:c>
      <x:c r="D50" s="16" t="str">
        <x:v>TRUE</x:v>
      </x:c>
      <x:c r="E50" s="1" t="str">
        <x:v>Northstar Math 7</x:v>
      </x:c>
      <x:c r="F50" s="21" t="str">
        <x:v>Edit the synthetic name; keep both IDs linked to actual data.</x:v>
      </x:c>
    </x:row>
    <x:row r="51">
      <x:c r="A51" s="28" t="n">
        <x:v>12361</x:v>
      </x:c>
      <x:c r="B51" s="1" t="n">
        <x:v>79588</x:v>
      </x:c>
      <x:c r="C51" s="16" t="str">
        <x:v>Lane Chen</x:v>
      </x:c>
      <x:c r="D51" s="16" t="str">
        <x:v>TRUE</x:v>
      </x:c>
      <x:c r="E51" s="1" t="str">
        <x:v>Northstar Math 7</x:v>
      </x:c>
      <x:c r="F51" s="21" t="str">
        <x:v>Edit the synthetic name; keep both IDs linked to actual data.</x:v>
      </x:c>
    </x:row>
    <x:row r="52">
      <x:c r="A52" s="28" t="n">
        <x:v>12361</x:v>
      </x:c>
      <x:c r="B52" s="1" t="n">
        <x:v>79589</x:v>
      </x:c>
      <x:c r="C52" s="16" t="str">
        <x:v>Avery Davis</x:v>
      </x:c>
      <x:c r="D52" s="16" t="str">
        <x:v>TRUE</x:v>
      </x:c>
      <x:c r="E52" s="1" t="str">
        <x:v>Northstar Math 7</x:v>
      </x:c>
      <x:c r="F52" s="21" t="str">
        <x:v>Edit the synthetic name; keep both IDs linked to actual data.</x:v>
      </x:c>
    </x:row>
    <x:row r="53">
      <x:c r="A53" s="28" t="n">
        <x:v>12361</x:v>
      </x:c>
      <x:c r="B53" s="1" t="n">
        <x:v>80906</x:v>
      </x:c>
      <x:c r="C53" s="16" t="str">
        <x:v>Jordan Davis</x:v>
      </x:c>
      <x:c r="D53" s="16" t="str">
        <x:v>TRUE</x:v>
      </x:c>
      <x:c r="E53" s="1" t="str">
        <x:v>Northstar Math 7</x:v>
      </x:c>
      <x:c r="F53" s="21" t="str">
        <x:v>Edit the synthetic name; keep both IDs linked to actual data.</x:v>
      </x:c>
    </x:row>
    <x:row r="54">
      <x:c r="A54" s="28" t="n">
        <x:v>13146</x:v>
      </x:c>
      <x:c r="B54" s="1" t="n">
        <x:v>83960</x:v>
      </x:c>
      <x:c r="C54" s="16" t="str">
        <x:v>Taylor Davis</x:v>
      </x:c>
      <x:c r="D54" s="16" t="str">
        <x:v>TRUE</x:v>
      </x:c>
      <x:c r="E54" s="1" t="str">
        <x:v>Cedar Grove Math 8</x:v>
      </x:c>
      <x:c r="F54" s="21" t="str">
        <x:v>Edit the synthetic name; keep both IDs linked to actual data.</x:v>
      </x:c>
    </x:row>
    <x:row r="55">
      <x:c r="A55" s="28" t="n">
        <x:v>13146</x:v>
      </x:c>
      <x:c r="B55" s="1" t="n">
        <x:v>83967</x:v>
      </x:c>
      <x:c r="C55" s="16" t="str">
        <x:v>Morgan Davis</x:v>
      </x:c>
      <x:c r="D55" s="16" t="str">
        <x:v>TRUE</x:v>
      </x:c>
      <x:c r="E55" s="1" t="str">
        <x:v>Cedar Grove Math 8</x:v>
      </x:c>
      <x:c r="F55" s="21" t="str">
        <x:v>Edit the synthetic name; keep both IDs linked to actual data.</x:v>
      </x:c>
    </x:row>
    <x:row r="56">
      <x:c r="A56" s="28" t="n">
        <x:v>13146</x:v>
      </x:c>
      <x:c r="B56" s="1" t="n">
        <x:v>84823</x:v>
      </x:c>
      <x:c r="C56" s="16" t="str">
        <x:v>Riley Davis</x:v>
      </x:c>
      <x:c r="D56" s="16" t="str">
        <x:v>TRUE</x:v>
      </x:c>
      <x:c r="E56" s="1" t="str">
        <x:v>Cedar Grove Math 8</x:v>
      </x:c>
      <x:c r="F56" s="21" t="str">
        <x:v>Edit the synthetic name; keep both IDs linked to actual data.</x:v>
      </x:c>
    </x:row>
    <x:row r="57">
      <x:c r="A57" s="28" t="n">
        <x:v>13146</x:v>
      </x:c>
      <x:c r="B57" s="1" t="n">
        <x:v>84826</x:v>
      </x:c>
      <x:c r="C57" s="16" t="str">
        <x:v>Casey Davis</x:v>
      </x:c>
      <x:c r="D57" s="16" t="str">
        <x:v>TRUE</x:v>
      </x:c>
      <x:c r="E57" s="1" t="str">
        <x:v>Cedar Grove Math 8</x:v>
      </x:c>
      <x:c r="F57" s="21" t="str">
        <x:v>Edit the synthetic name; keep both IDs linked to actual data.</x:v>
      </x:c>
    </x:row>
    <x:row r="58">
      <x:c r="A58" s="28" t="n">
        <x:v>13146</x:v>
      </x:c>
      <x:c r="B58" s="1" t="n">
        <x:v>84828</x:v>
      </x:c>
      <x:c r="C58" s="16" t="str">
        <x:v>Quinn Davis</x:v>
      </x:c>
      <x:c r="D58" s="16" t="str">
        <x:v>TRUE</x:v>
      </x:c>
      <x:c r="E58" s="1" t="str">
        <x:v>Cedar Grove Math 8</x:v>
      </x:c>
      <x:c r="F58" s="21" t="str">
        <x:v>Edit the synthetic name; keep both IDs linked to actual data.</x:v>
      </x:c>
    </x:row>
    <x:row r="59">
      <x:c r="A59" s="28" t="n">
        <x:v>13146</x:v>
      </x:c>
      <x:c r="B59" s="1" t="n">
        <x:v>84834</x:v>
      </x:c>
      <x:c r="C59" s="16" t="str">
        <x:v>Parker Davis</x:v>
      </x:c>
      <x:c r="D59" s="16" t="str">
        <x:v>TRUE</x:v>
      </x:c>
      <x:c r="E59" s="1" t="str">
        <x:v>Cedar Grove Math 8</x:v>
      </x:c>
      <x:c r="F59" s="21" t="str">
        <x:v>Edit the synthetic name; keep both IDs linked to actual data.</x:v>
      </x:c>
    </x:row>
    <x:row r="60">
      <x:c r="A60" s="28" t="n">
        <x:v>13146</x:v>
      </x:c>
      <x:c r="B60" s="1" t="n">
        <x:v>84835</x:v>
      </x:c>
      <x:c r="C60" s="16" t="str">
        <x:v>Reese Davis</x:v>
      </x:c>
      <x:c r="D60" s="16" t="str">
        <x:v>TRUE</x:v>
      </x:c>
      <x:c r="E60" s="1" t="str">
        <x:v>Cedar Grove Math 8</x:v>
      </x:c>
      <x:c r="F60" s="21" t="str">
        <x:v>Edit the synthetic name; keep both IDs linked to actual data.</x:v>
      </x:c>
    </x:row>
    <x:row r="61">
      <x:c r="A61" s="28" t="n">
        <x:v>13146</x:v>
      </x:c>
      <x:c r="B61" s="1" t="n">
        <x:v>84836</x:v>
      </x:c>
      <x:c r="C61" s="16" t="str">
        <x:v>Cameron Davis</x:v>
      </x:c>
      <x:c r="D61" s="16" t="str">
        <x:v>TRUE</x:v>
      </x:c>
      <x:c r="E61" s="1" t="str">
        <x:v>Cedar Grove Math 8</x:v>
      </x:c>
      <x:c r="F61" s="21" t="str">
        <x:v>Edit the synthetic name; keep both IDs linked to actual data.</x:v>
      </x:c>
    </x:row>
    <x:row r="62">
      <x:c r="A62" s="28" t="n">
        <x:v>13146</x:v>
      </x:c>
      <x:c r="B62" s="1" t="n">
        <x:v>84837</x:v>
      </x:c>
      <x:c r="C62" s="16" t="str">
        <x:v>Skyler Davis</x:v>
      </x:c>
      <x:c r="D62" s="16" t="str">
        <x:v>TRUE</x:v>
      </x:c>
      <x:c r="E62" s="1" t="str">
        <x:v>Cedar Grove Math 8</x:v>
      </x:c>
      <x:c r="F62" s="21" t="str">
        <x:v>Edit the synthetic name; keep both IDs linked to actual data.</x:v>
      </x:c>
    </x:row>
    <x:row r="63">
      <x:c r="A63" s="28" t="n">
        <x:v>13146</x:v>
      </x:c>
      <x:c r="B63" s="1" t="n">
        <x:v>84838</x:v>
      </x:c>
      <x:c r="C63" s="16" t="str">
        <x:v>Rowan Davis</x:v>
      </x:c>
      <x:c r="D63" s="16" t="str">
        <x:v>TRUE</x:v>
      </x:c>
      <x:c r="E63" s="1" t="str">
        <x:v>Cedar Grove Math 8</x:v>
      </x:c>
      <x:c r="F63" s="21" t="str">
        <x:v>Edit the synthetic name; keep both IDs linked to actual data.</x:v>
      </x:c>
    </x:row>
    <x:row r="64">
      <x:c r="A64" s="28" t="n">
        <x:v>13146</x:v>
      </x:c>
      <x:c r="B64" s="1" t="n">
        <x:v>87863</x:v>
      </x:c>
      <x:c r="C64" s="16" t="str">
        <x:v>Emerson Davis</x:v>
      </x:c>
      <x:c r="D64" s="16" t="str">
        <x:v>TRUE</x:v>
      </x:c>
      <x:c r="E64" s="1" t="str">
        <x:v>Cedar Grove Math 8</x:v>
      </x:c>
      <x:c r="F64" s="21" t="str">
        <x:v>Edit the synthetic name; keep both IDs linked to actual data.</x:v>
      </x:c>
    </x:row>
    <x:row r="65">
      <x:c r="A65" s="28" t="n">
        <x:v>13146</x:v>
      </x:c>
      <x:c r="B65" s="1" t="n">
        <x:v>87864</x:v>
      </x:c>
      <x:c r="C65" s="16" t="str">
        <x:v>Finley Davis</x:v>
      </x:c>
      <x:c r="D65" s="16" t="str">
        <x:v>TRUE</x:v>
      </x:c>
      <x:c r="E65" s="1" t="str">
        <x:v>Cedar Grove Math 8</x:v>
      </x:c>
      <x:c r="F65" s="21" t="str">
        <x:v>Edit the synthetic name; keep both IDs linked to actual data.</x:v>
      </x:c>
    </x:row>
    <x:row r="66">
      <x:c r="A66" s="28" t="n">
        <x:v>13146</x:v>
      </x:c>
      <x:c r="B66" s="1" t="n">
        <x:v>87865</x:v>
      </x:c>
      <x:c r="C66" s="16" t="str">
        <x:v>Dakota Davis</x:v>
      </x:c>
      <x:c r="D66" s="16" t="str">
        <x:v>TRUE</x:v>
      </x:c>
      <x:c r="E66" s="1" t="str">
        <x:v>Cedar Grove Math 8</x:v>
      </x:c>
      <x:c r="F66" s="21" t="str">
        <x:v>Edit the synthetic name; keep both IDs linked to actual data.</x:v>
      </x:c>
    </x:row>
    <x:row r="67">
      <x:c r="A67" s="28" t="n">
        <x:v>13146</x:v>
      </x:c>
      <x:c r="B67" s="1" t="n">
        <x:v>87866</x:v>
      </x:c>
      <x:c r="C67" s="16" t="str">
        <x:v>Hayden Davis</x:v>
      </x:c>
      <x:c r="D67" s="16" t="str">
        <x:v>TRUE</x:v>
      </x:c>
      <x:c r="E67" s="1" t="str">
        <x:v>Cedar Grove Math 8</x:v>
      </x:c>
      <x:c r="F67" s="21" t="str">
        <x:v>Edit the synthetic name; keep both IDs linked to actual data.</x:v>
      </x:c>
    </x:row>
    <x:row r="68">
      <x:c r="A68" s="28" t="n">
        <x:v>13146</x:v>
      </x:c>
      <x:c r="B68" s="1" t="n">
        <x:v>87867</x:v>
      </x:c>
      <x:c r="C68" s="16" t="str">
        <x:v>Sage Davis</x:v>
      </x:c>
      <x:c r="D68" s="16" t="str">
        <x:v>TRUE</x:v>
      </x:c>
      <x:c r="E68" s="1" t="str">
        <x:v>Cedar Grove Math 8</x:v>
      </x:c>
      <x:c r="F68" s="21" t="str">
        <x:v>Edit the synthetic name; keep both IDs linked to actual data.</x:v>
      </x:c>
    </x:row>
    <x:row r="69">
      <x:c r="A69" s="28" t="n">
        <x:v>13146</x:v>
      </x:c>
      <x:c r="B69" s="1" t="n">
        <x:v>87868</x:v>
      </x:c>
      <x:c r="C69" s="16" t="str">
        <x:v>Alex Davis</x:v>
      </x:c>
      <x:c r="D69" s="16" t="str">
        <x:v>TRUE</x:v>
      </x:c>
      <x:c r="E69" s="1" t="str">
        <x:v>Cedar Grove Math 8</x:v>
      </x:c>
      <x:c r="F69" s="21" t="str">
        <x:v>Edit the synthetic name; keep both IDs linked to actual data.</x:v>
      </x:c>
    </x:row>
    <x:row r="70">
      <x:c r="A70" s="28" t="n">
        <x:v>13146</x:v>
      </x:c>
      <x:c r="B70" s="1" t="n">
        <x:v>87869</x:v>
      </x:c>
      <x:c r="C70" s="16" t="str">
        <x:v>Jamie Davis</x:v>
      </x:c>
      <x:c r="D70" s="16" t="str">
        <x:v>TRUE</x:v>
      </x:c>
      <x:c r="E70" s="1" t="str">
        <x:v>Cedar Grove Math 8</x:v>
      </x:c>
      <x:c r="F70" s="21" t="str">
        <x:v>Edit the synthetic name; keep both IDs linked to actual data.</x:v>
      </x:c>
    </x:row>
    <x:row r="71">
      <x:c r="A71" s="28" t="n">
        <x:v>13146</x:v>
      </x:c>
      <x:c r="B71" s="1" t="n">
        <x:v>87870</x:v>
      </x:c>
      <x:c r="C71" s="16" t="str">
        <x:v>Kendall Davis</x:v>
      </x:c>
      <x:c r="D71" s="16" t="str">
        <x:v>TRUE</x:v>
      </x:c>
      <x:c r="E71" s="1" t="str">
        <x:v>Cedar Grove Math 8</x:v>
      </x:c>
      <x:c r="F71" s="21" t="str">
        <x:v>Edit the synthetic name; keep both IDs linked to actual data.</x:v>
      </x:c>
    </x:row>
    <x:row r="72">
      <x:c r="A72" s="28" t="n">
        <x:v>13146</x:v>
      </x:c>
      <x:c r="B72" s="1" t="n">
        <x:v>87871</x:v>
      </x:c>
      <x:c r="C72" s="16" t="str">
        <x:v>Robin Davis</x:v>
      </x:c>
      <x:c r="D72" s="16" t="str">
        <x:v>TRUE</x:v>
      </x:c>
      <x:c r="E72" s="1" t="str">
        <x:v>Cedar Grove Math 8</x:v>
      </x:c>
      <x:c r="F72" s="21" t="str">
        <x:v>Edit the synthetic name; keep both IDs linked to actual data.</x:v>
      </x:c>
    </x:row>
    <x:row r="73">
      <x:c r="A73" s="28" t="n">
        <x:v>13146</x:v>
      </x:c>
      <x:c r="B73" s="1" t="n">
        <x:v>87873</x:v>
      </x:c>
      <x:c r="C73" s="16" t="str">
        <x:v>Drew Davis</x:v>
      </x:c>
      <x:c r="D73" s="16" t="str">
        <x:v>TRUE</x:v>
      </x:c>
      <x:c r="E73" s="1" t="str">
        <x:v>Cedar Grove Math 8</x:v>
      </x:c>
      <x:c r="F73" s="21" t="str">
        <x:v>Edit the synthetic name; keep both IDs linked to actual data.</x:v>
      </x:c>
    </x:row>
    <x:row r="74">
      <x:c r="A74" s="28" t="n">
        <x:v>13146</x:v>
      </x:c>
      <x:c r="B74" s="1" t="n">
        <x:v>87874</x:v>
      </x:c>
      <x:c r="C74" s="16" t="str">
        <x:v>Blair Davis</x:v>
      </x:c>
      <x:c r="D74" s="16" t="str">
        <x:v>TRUE</x:v>
      </x:c>
      <x:c r="E74" s="1" t="str">
        <x:v>Cedar Grove Math 8</x:v>
      </x:c>
      <x:c r="F74" s="21" t="str">
        <x:v>Edit the synthetic name; keep both IDs linked to actual data.</x:v>
      </x:c>
    </x:row>
    <x:row r="75">
      <x:c r="A75" s="28" t="n">
        <x:v>13146</x:v>
      </x:c>
      <x:c r="B75" s="1" t="n">
        <x:v>87875</x:v>
      </x:c>
      <x:c r="C75" s="16" t="str">
        <x:v>Charlie Davis</x:v>
      </x:c>
      <x:c r="D75" s="16" t="str">
        <x:v>TRUE</x:v>
      </x:c>
      <x:c r="E75" s="1" t="str">
        <x:v>Cedar Grove Math 8</x:v>
      </x:c>
      <x:c r="F75" s="21" t="str">
        <x:v>Edit the synthetic name; keep both IDs linked to actual data.</x:v>
      </x:c>
    </x:row>
    <x:row r="76">
      <x:c r="A76" s="29" t="n">
        <x:v>13146</x:v>
      </x:c>
      <x:c r="B76" s="31" t="n">
        <x:v>87876</x:v>
      </x:c>
      <x:c r="C76" s="30" t="str">
        <x:v>Lane Davis</x:v>
      </x:c>
      <x:c r="D76" s="30" t="str">
        <x:v>TRUE</x:v>
      </x:c>
      <x:c r="E76" s="31" t="str">
        <x:v>Cedar Grove Math 8</x:v>
      </x:c>
      <x:c r="F76" s="23" t="str">
        <x:v>Edit the synthetic name; keep both IDs linked to actual data.</x:v>
      </x:c>
    </x:row>
  </x:sheetData>
  <x:dataValidations count="1">
    <x:dataValidation type="list" sqref="D2:D7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1189601f144051"/>
  </x:tableParts>
</x:worksheet>
</file>