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mely\EmelyBackend\chat\interview\"/>
    </mc:Choice>
  </mc:AlternateContent>
  <xr:revisionPtr revIDLastSave="0" documentId="13_ncr:1_{ED9D86E1-941C-4E6B-A901-AC4CBC12434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tc={88ECBC45-D92F-403D-820B-D2B3EDFB413F}</author>
  </authors>
  <commentList>
    <comment ref="H4" authorId="0" shapeId="0" xr:uid="{88ECBC45-D92F-403D-820B-D2B3EDFB413F}">
      <text>
        <t>[Threaded comment]
Your version of Excel allows you to read this threaded comment; however, any edits to it will get removed if the file is opened in a newer version of Excel. Learn more: https://go.microsoft.com/fwlink/?linkid=870924
Comment:
    Ska man göra den andra meningen så den går in i frågan? "Angående... chef, finns det några..."</t>
      </text>
    </comment>
  </commentList>
</comments>
</file>

<file path=xl/sharedStrings.xml><?xml version="1.0" encoding="utf-8"?>
<sst xmlns="http://schemas.openxmlformats.org/spreadsheetml/2006/main" count="276" uniqueCount="238">
  <si>
    <t>Allmän</t>
  </si>
  <si>
    <t>Vilka är dina bästa egenskaper?</t>
  </si>
  <si>
    <t>Vilka är dina bästa styrkor?</t>
  </si>
  <si>
    <t>Finns det några bra egenskaper hos dig själv som du vill lyfta?</t>
  </si>
  <si>
    <t>Vad motiverar dig på jobbet?</t>
  </si>
  <si>
    <t>Kan du berätta om vad som motiverar dig när du arbetar?</t>
  </si>
  <si>
    <t>Lagerarbetare</t>
  </si>
  <si>
    <t>Vilken inställning har du till att arbeta ensam?</t>
  </si>
  <si>
    <t>Vilken inställning har du till att arbeta i grupp?</t>
  </si>
  <si>
    <t>Hur reagerar du när du hamnar under tidspress?</t>
  </si>
  <si>
    <t>Vad tycker du att god moral betyder?</t>
  </si>
  <si>
    <t>Varför lämnade du ditt senaste jobb?</t>
  </si>
  <si>
    <t>Varför är du arbetssökande?</t>
  </si>
  <si>
    <t>Hur skulle din bästa vän beskriva dig?</t>
  </si>
  <si>
    <t>Bilmekaniker</t>
  </si>
  <si>
    <t>Bartender</t>
  </si>
  <si>
    <t>Brevbärare</t>
  </si>
  <si>
    <t>Butiksbiträde</t>
  </si>
  <si>
    <t>Ekonomiassistent</t>
  </si>
  <si>
    <t>Förskollärare</t>
  </si>
  <si>
    <t>Lastbilsförare</t>
  </si>
  <si>
    <t>Lokalvårdare</t>
  </si>
  <si>
    <t>Lärare</t>
  </si>
  <si>
    <t>Parkförvaltare</t>
  </si>
  <si>
    <t>Receptionist</t>
  </si>
  <si>
    <t>Servitör</t>
  </si>
  <si>
    <t>Sjuksköterska</t>
  </si>
  <si>
    <t>Snickare</t>
  </si>
  <si>
    <t>Tandsköterska</t>
  </si>
  <si>
    <t>Vaktmästare</t>
  </si>
  <si>
    <t>Vårdassistent</t>
  </si>
  <si>
    <t>Vad har du för körkortsbehörighet?</t>
  </si>
  <si>
    <t>Hur tunga lastbilar kan du köra?</t>
  </si>
  <si>
    <t>Har du lastbilskörkort?</t>
  </si>
  <si>
    <t>Har du arbetat med att lasta lastbilar tidigare?</t>
  </si>
  <si>
    <t>Är du behörig ämneslärare?</t>
  </si>
  <si>
    <t>Har du lärarlegitimation?</t>
  </si>
  <si>
    <t>Vilket truckkort har du?</t>
  </si>
  <si>
    <t>Har du truckkort?</t>
  </si>
  <si>
    <t>Kan du köra truck?</t>
  </si>
  <si>
    <t>Trivs du med att arbeta självständigt?</t>
  </si>
  <si>
    <t>Finns det något speciellt med detta arbete som lockar dig?</t>
  </si>
  <si>
    <t>Hur blir du när du blir stressad?</t>
  </si>
  <si>
    <t>Vad betyder ordet moral för dig?</t>
  </si>
  <si>
    <t>Finns det någon speciell anledning till att du lämnade ditt förra arbete?</t>
  </si>
  <si>
    <t>Hur länge har du sökt nytt arbete?</t>
  </si>
  <si>
    <t>Vad skulle dina vänner lyfta som dina goda egenskaper?</t>
  </si>
  <si>
    <t>Brukar du trivas med att arbeta i grupp?</t>
  </si>
  <si>
    <t>Har du erfarenhet av orderpackning på lager?</t>
  </si>
  <si>
    <t>Om du har arbetat som sjuksköterska innan, vad är det för område du har arbetat inom då?</t>
  </si>
  <si>
    <t>Vad är du specialiserad på inom yrket sjuksköterska?</t>
  </si>
  <si>
    <t>Vilken typ av snickeri har du arbetat med tidigare?</t>
  </si>
  <si>
    <t>Har du körkort?</t>
  </si>
  <si>
    <t>Kan du köra bil eller lätt lastbil?</t>
  </si>
  <si>
    <t>Vilka ämnen undervisar du i?</t>
  </si>
  <si>
    <t>Vad är du lärare inom?</t>
  </si>
  <si>
    <t>På vilken nivå undervisar du?</t>
  </si>
  <si>
    <t>Har du någon erfarenhet av hemsjukvård eller hemtjänst?</t>
  </si>
  <si>
    <t>Vad har du jobbat med för bilar tidigare?</t>
  </si>
  <si>
    <t>Har du erfarenhet av att jobba med kassamaskiner?</t>
  </si>
  <si>
    <t>Har du erfarenhet av att bemöta kunder?</t>
  </si>
  <si>
    <t>Kan du berätta om hur du är när du möter nya människor?</t>
  </si>
  <si>
    <t>Kan du beskriva hur en vanlig besiktning av en bil går till?</t>
  </si>
  <si>
    <t>Kan du gå igenom vad som ingår i en besiktning av en bil?</t>
  </si>
  <si>
    <t>Är du tillgänglig att arbeta på kvällar och helger?</t>
  </si>
  <si>
    <t>Har du möjlighet att jobba sent på kvällar och helger?</t>
  </si>
  <si>
    <t>Har du gått någon utbildning inom bartending?</t>
  </si>
  <si>
    <t>Vad har du ansvar för som förskollärare?</t>
  </si>
  <si>
    <t>Vilka olika roller behöver en förskollärare kunna ta?</t>
  </si>
  <si>
    <t>Är äldreomsorg något du har erfarenhet av?</t>
  </si>
  <si>
    <t>Har du någon erfarenhet av fastighetsskötsel eller underhåll?</t>
  </si>
  <si>
    <t>Har du jobbat med fastighetsteknik?</t>
  </si>
  <si>
    <t>Är fastighetsteknik något du har erfarenhet av?</t>
  </si>
  <si>
    <t>Är vård något du har arbetat med tidigare?</t>
  </si>
  <si>
    <t>Vad skulle du säga är viktigt att tänka på när man jobbar med munhälsovård?</t>
  </si>
  <si>
    <t>Har du någon erfarenhet av fönsterrenovering eller takläggning?</t>
  </si>
  <si>
    <t>Vad har du för erfarenhet av att använda redovisningssystem?</t>
  </si>
  <si>
    <t>Har du använt något redovisningssystem tidigare?</t>
  </si>
  <si>
    <t>Har du stått i kassa tidigare, och har du i så fall jobbat med kassaredovisning?</t>
  </si>
  <si>
    <t>Kan du beskriva hur ett bra bemötande kan se ut för en person som jobbar i kassa?</t>
  </si>
  <si>
    <t>Har du någon erfarenhet av planering?</t>
  </si>
  <si>
    <t>Hur känner du inför att utföra enklare bokföring?</t>
  </si>
  <si>
    <t>Vad är viktigt att tänka på angående planering?</t>
  </si>
  <si>
    <t>Vilken sorts körkort har du?</t>
  </si>
  <si>
    <t>Vad är viktigt att tänka på vid bemötandet av en patient?</t>
  </si>
  <si>
    <t>Tycker du om att arbeta utomhus?</t>
  </si>
  <si>
    <t>Har du någon erfarenhet av servering?</t>
  </si>
  <si>
    <t>Kan du ge ett exempel på ett tillfälle när du behövde hantera stress?</t>
  </si>
  <si>
    <t>Har du arbetat med städmaskiner tidigare? Till exempel en golvvårdsmaskin.</t>
  </si>
  <si>
    <t>Hur känner du inför att jobba med städmaskiner? Har du gjort det innan?</t>
  </si>
  <si>
    <t>Har du arbetat på lager tidigare?</t>
  </si>
  <si>
    <t>Vad vet du om hur man lastar lastbilar?</t>
  </si>
  <si>
    <t>Hur känner du inför att jobba med städning? Till exempel byggstädning eller butiksstädning?</t>
  </si>
  <si>
    <t>Är städning något du har arbetat med tidigare? Kanske byggstädning eller butiksstädning?</t>
  </si>
  <si>
    <t>Har du varit inblandad i undervisning tidigare?</t>
  </si>
  <si>
    <t>Hur skulle du bemöta en person som besöker din reception?</t>
  </si>
  <si>
    <t>Vad är ett gott bemötande i en reception?</t>
  </si>
  <si>
    <t>Vad kan vara viktigt när man sorterar brev och paket?</t>
  </si>
  <si>
    <t>Är sortering av paket och brev något som du känner skulle passa dig?</t>
  </si>
  <si>
    <t>job</t>
  </si>
  <si>
    <t>alt_1</t>
  </si>
  <si>
    <t>alt_2</t>
  </si>
  <si>
    <t>alt_3</t>
  </si>
  <si>
    <t>fit_4_no_exp</t>
  </si>
  <si>
    <t>tough</t>
  </si>
  <si>
    <t>always</t>
  </si>
  <si>
    <t>transition</t>
  </si>
  <si>
    <t>personal</t>
  </si>
  <si>
    <t>fit_as_first</t>
  </si>
  <si>
    <t>fit_as_last</t>
  </si>
  <si>
    <t>Okej, nu skulle jag vilja veta lite mer om dig.</t>
  </si>
  <si>
    <t>Jag förstår. Låt oss nu tänka att du får den här tjänsten.</t>
  </si>
  <si>
    <t>Nu tar vi nästa fråga.</t>
  </si>
  <si>
    <t>Det är viktigt att kunna jobba med andra.</t>
  </si>
  <si>
    <t>Hur kommer det sig att du letar efter ett nytt jobb?</t>
  </si>
  <si>
    <t>Okej, jag funderar lite på vad du har gjort tidigare.</t>
  </si>
  <si>
    <t>Jag förstår. Om du nu tänker på dina egna egenskaper.</t>
  </si>
  <si>
    <t>Vad får dig att vara motiverad med dina arbetsuppgifter?</t>
  </si>
  <si>
    <t>Tycker du om att ha egna arbetsuppgifter?</t>
  </si>
  <si>
    <t>Vad tycker du om grupparbete och samarbete med arbetskamrater?</t>
  </si>
  <si>
    <t>Vad gör du när du blir stressad?</t>
  </si>
  <si>
    <t>Hur skulle du beskriva en god arbetsmoral?</t>
  </si>
  <si>
    <t>Hur gick det till när du lämnade ditt förra jobb?</t>
  </si>
  <si>
    <t>Vad tror du att en bekant skulle säga om dig?</t>
  </si>
  <si>
    <t>Vad tycker du om att göra på din fritid?</t>
  </si>
  <si>
    <t>Har du några speciella fritidsintressen?</t>
  </si>
  <si>
    <t>Vad bra! Och när det gäller arbetstider.</t>
  </si>
  <si>
    <t>Vad har du för preferenser angående arbetstider?</t>
  </si>
  <si>
    <t>Har du arbetat med servering eller något liknande tidigare?</t>
  </si>
  <si>
    <t>Okej, jag har nu en fråga om din erfarenhet.</t>
  </si>
  <si>
    <t>Intressant! Nu till en fråga om din erfarenhet med bilar.</t>
  </si>
  <si>
    <t>Vet du vilka steg som ingår i besiktning av en bil?</t>
  </si>
  <si>
    <t>Tack för det svaret. Som bilmekaniker är bilbesiktning en viktig del av arbetet.</t>
  </si>
  <si>
    <t>Vilken typ av körkort har du, eller planerar du att ta körkort?</t>
  </si>
  <si>
    <t>Jag förstår. Som brevbärare är det bra att ha ett körkort.</t>
  </si>
  <si>
    <t>Har du arbetat med kassasystem tidigare?</t>
  </si>
  <si>
    <t>Är du bra på att jobba strukturerat?</t>
  </si>
  <si>
    <t>Har du jobbat med kassasystem tidigare, eller med något liknande?</t>
  </si>
  <si>
    <t>Känner du till redovisningssystem, och hur de fungerar?</t>
  </si>
  <si>
    <t>Nu skulle jag vilja veta lite mer om dig.</t>
  </si>
  <si>
    <t>Jag förstår. Nu vill jag veta lite om ditt arbetssätt.</t>
  </si>
  <si>
    <t>Okej. Nu har du ju sökt till butiksbiträde.</t>
  </si>
  <si>
    <t>Min nästa fråga, i butik är bemötandet viktigt.</t>
  </si>
  <si>
    <t>Har du arbetat med olika typer av fordon?</t>
  </si>
  <si>
    <t>Vilka sorters fordon har du arbetat med?</t>
  </si>
  <si>
    <t>Vad vet du om bokföring?</t>
  </si>
  <si>
    <t>Vad är viktigt att tänka på som lärare?</t>
  </si>
  <si>
    <t>Vad tycker du är det svåraste med att jobba med små barn?</t>
  </si>
  <si>
    <t>Vilken del av att jobba med unga barn tycker du är mest utmanande?</t>
  </si>
  <si>
    <t>Kan du se någon svårighet med att jobba med unga barn?</t>
  </si>
  <si>
    <t>Kan du beskriva en erfarenhet du skulle kunna ha nytta av vid lagerarbete?</t>
  </si>
  <si>
    <t>Har du varit engagerad i någon verksamhet annat än på ditt arbete?</t>
  </si>
  <si>
    <t>Är du engagerad i någon förening eller liknande verksameht?</t>
  </si>
  <si>
    <t>Har du varit ansvarig för något utanför jobbet?</t>
  </si>
  <si>
    <t>Har du någon erfarenhet av det?</t>
  </si>
  <si>
    <t>Intressant. I den här tjänsten kan det vara nödvändigt att utföra enklare bokföring.</t>
  </si>
  <si>
    <t>Okej, om du nu tänker specifikt på jobbet som förskollärare.</t>
  </si>
  <si>
    <t>Jag förstår. Att ta hand om små barn är såklart huvuddelen av det här jobbet.</t>
  </si>
  <si>
    <t>Tack. Då har jag en annan fråga.</t>
  </si>
  <si>
    <t>Bra svar. Det är såklart viktigt med packning och paketering på ett lager.</t>
  </si>
  <si>
    <t>Okej, jag vill också försäkra mig om att du kan köra lastbil.</t>
  </si>
  <si>
    <t>Vad bra. Nu en lite mer öppen fråga.</t>
  </si>
  <si>
    <t>Hur hanterar du stressiga situationer?</t>
  </si>
  <si>
    <t xml:space="preserve">Okej. Det kan vara stressigt att jobba som servitör. </t>
  </si>
  <si>
    <t>Hur hanterar du sådana situationer?</t>
  </si>
  <si>
    <t>Är tak och fönster något du har arbetat med tidigare?</t>
  </si>
  <si>
    <t>Tack. Det finns ju många områden man kan arbeta med som snickare.</t>
  </si>
  <si>
    <t>Vilken typ av snickeri har du mest erfarenhet av?</t>
  </si>
  <si>
    <t>Är det något som du har arbetat med tidigare?</t>
  </si>
  <si>
    <t>Hemtjänst och hemsjukvård är bra erfarenheter att ha som vårdassistent.</t>
  </si>
  <si>
    <t>Är munhälsovård något som du jobbat med tidigare?</t>
  </si>
  <si>
    <t>Vad är din egen erfarenhet av munhälsovård?</t>
  </si>
  <si>
    <t>Intressant. Men nu söker du här en ny tjänst.</t>
  </si>
  <si>
    <t>Tack för det svaret.</t>
  </si>
  <si>
    <t>Okej, som lokalvårdare använder man ofta speciell utrustning.</t>
  </si>
  <si>
    <t>Har du någon erfarenhet av städmaskiner?</t>
  </si>
  <si>
    <t>Vad kan man behöva tänka på vid lastning av lastbilar?</t>
  </si>
  <si>
    <t>Har du någon erfarenhet av städning?</t>
  </si>
  <si>
    <t>Har du arbetat som lärare tidigare?</t>
  </si>
  <si>
    <t>Tack! Nu har jag en fråga om dina erfarenheter som lärare.</t>
  </si>
  <si>
    <t>Vilka ämnen, eller årskurser har du undervisat?</t>
  </si>
  <si>
    <t>Vad har du för erfarenhet av undervisning?</t>
  </si>
  <si>
    <t>Intressant. Jag skulle vilja veta mer om vad du undervisar i.</t>
  </si>
  <si>
    <t>Okej. Som parkförvaltare är det bra att ha körkort.</t>
  </si>
  <si>
    <t>Bra, tack! Mycket jobb för en parkförvaltare är utomhus.</t>
  </si>
  <si>
    <t>Vad tycker du om det?</t>
  </si>
  <si>
    <t>Gillar du att få arbeta utomhus?</t>
  </si>
  <si>
    <t>Hur tycker du att ett bra bemötande ser ut?</t>
  </si>
  <si>
    <t>Är planering något du har gjort mycket tidigare?</t>
  </si>
  <si>
    <t>Vad gör du för att hantera stress?</t>
  </si>
  <si>
    <t>Vilken inriktning har du som sjuksköterska?</t>
  </si>
  <si>
    <t>Har du någon erfarenhet av olika typer av snickeri?</t>
  </si>
  <si>
    <t>Hur mycket har du jobbat med tak och fönster?</t>
  </si>
  <si>
    <t>Har du några relevanta erfarenheter inom vård?</t>
  </si>
  <si>
    <t>Vilken typ av fastigheter har du jobbat med tidigare?</t>
  </si>
  <si>
    <t>Har du jobbat med underhåll eller fastighetsskötsel tidigare?</t>
  </si>
  <si>
    <t>Känner du till begreppet fastighetsteknik?</t>
  </si>
  <si>
    <t>Har du tidigare jobbat med hemtjänst eller övrig hemsjukvård?</t>
  </si>
  <si>
    <t>Vad tycker du om att arbeta med äldreomsorg?</t>
  </si>
  <si>
    <t>Har du arbetat med äldreomsorg tidigare?</t>
  </si>
  <si>
    <t>Okej, nu vill jag prata lite om vad du tycker är viktigt som receptionist.</t>
  </si>
  <si>
    <t>Bra svarat!</t>
  </si>
  <si>
    <t>Okej. Som sjuksköterska möter du många olika människor.</t>
  </si>
  <si>
    <t>Tack! Nu har jag en fråga om snickeri.</t>
  </si>
  <si>
    <t>Tack för de svaren. Tandsköterska är ju ett vårdyrke.</t>
  </si>
  <si>
    <t>Intressant! Nu vill jag veta lite mer om dina erfarenheter.</t>
  </si>
  <si>
    <t>Som vaktmästare finns det mycket teknik som är bra att vara bekant med.</t>
  </si>
  <si>
    <t>Tack! Många vårdassistenter jobbar mycket med äldre.</t>
  </si>
  <si>
    <t>Vilka situationer får dig att bli stressad?</t>
  </si>
  <si>
    <t>Varför har du sökt dig till just detta yrke?</t>
  </si>
  <si>
    <t>Vad brukar du göra när du är ledig?</t>
  </si>
  <si>
    <t>Okej. Nu ska vi prata lite om stress och hur det påverkar dig.</t>
  </si>
  <si>
    <t>Om vi nu funderar på vad som intresserar dig.</t>
  </si>
  <si>
    <t>Varför har du sökt just det här arbetet?</t>
  </si>
  <si>
    <t>Tack! En annan fråga gällande stress.</t>
  </si>
  <si>
    <t>När brukar du känna dig stressad?</t>
  </si>
  <si>
    <t>Intressant. Jag skulle vilja veta lite mer om dig.</t>
  </si>
  <si>
    <t>Kan du beskriva vad du tycker är ett bra kundbemötande?</t>
  </si>
  <si>
    <t>Tack för det. Som ekonomiassistent är redovisning viktigt.</t>
  </si>
  <si>
    <t>Jag förstår. Som lokalvårdare är ordning och reda viktigt.</t>
  </si>
  <si>
    <t>Tack för det svaret. Nu vill jag veta lite om dina kvalifikationer som lärare.</t>
  </si>
  <si>
    <t xml:space="preserve">Ja, okej. Som receptionist finns flera arbetsuppgifter. </t>
  </si>
  <si>
    <t>Vad bra. Som servitör arbetar man mycket med kassan.</t>
  </si>
  <si>
    <t>Hur skulle du beskriva ett bra patientbemötande?</t>
  </si>
  <si>
    <t>Har du någon annan erfarenhet inom vården?</t>
  </si>
  <si>
    <t>Okej. När det gäller jobbet som tandsköterska.</t>
  </si>
  <si>
    <t>Tack, det låter bra. När det gäller chefer..</t>
  </si>
  <si>
    <t>Hur tycker du att en bra chef ska vara?</t>
  </si>
  <si>
    <t>Finns det några speciella egenskaper du tycker att en bra chef ska ha?</t>
  </si>
  <si>
    <t>Är det något speciellt du skulle uppskatta hos en chef?</t>
  </si>
  <si>
    <t>Om du skulle beskriva dig själv som arbetskamrat, vad skulle du säga då?</t>
  </si>
  <si>
    <t>Om du skulle beskriva dig själv, hur tror du att du skulle vara som kollega?</t>
  </si>
  <si>
    <t>Vad tänker du att du kan tillföra vår verksamhet?</t>
  </si>
  <si>
    <t>Finns det något speciellt som du tror att du kan bidra med till vår verksamhet?</t>
  </si>
  <si>
    <t>Jag skulle vilja veta varför du tycker att vi ska anställa just dig?</t>
  </si>
  <si>
    <t>Okej, jag förstår. Vi går vidare.</t>
  </si>
  <si>
    <t>Vad bra. Nu kommer jag ställa en fråga om dig som arbetskamrat.</t>
  </si>
  <si>
    <t>Vad skulle du tro att andra tycker om dig som kollega?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</si>
</sst>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</cellXfs>
  <cellStyles count="2">
    <cellStyle name="60% - Accent4" xfId="1" builtinId="44"/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rgb="FF7F7F7F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138888</xdr:rowOff>
    </xdr:from>
    <xdr:to>
      <xdr:col>1</xdr:col>
      <xdr:colOff>67320</xdr:colOff>
      <xdr:row>26</xdr:row>
      <xdr:rowOff>243838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2830089</xdr:colOff>
      <xdr:row>26</xdr:row>
      <xdr:rowOff>138888</xdr:rowOff>
    </xdr:from>
    <xdr:ext cx="66050" cy="986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91FAD6-E0A9-473E-B7D6-13153194938A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15T09:30:43.04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1:34:03.25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lexander Hagelborn" id="{CF268EAA-F4A8-438D-93B6-FDB2EFE11898}" userId="S::alexander.hagelborn@nordaxon.com::f0371911-c56b-4faa-b2b2-5d8eea7065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4B72F-2BE8-47BC-B901-6B6B09136A0A}" name="Table1" displayName="Table1" ref="A1:K54" totalsRowShown="0" headerRowDxfId="14" dataDxfId="12" headerRowBorderDxfId="13" tableBorderDxfId="11" headerRowCellStyle="60% - Accent4">
  <autoFilter ref="A1:K54" xr:uid="{8184B72F-2BE8-47BC-B901-6B6B09136A0A}"/>
  <tableColumns count="11">
    <tableColumn id="1" xr3:uid="{460C1019-7A9A-4D5B-9937-EC924EA3B4B3}" name="job" dataDxfId="10"/>
    <tableColumn id="2" xr3:uid="{E47948C8-DD6F-4567-930F-C591D3680FE8}" name="tough" dataDxfId="9"/>
    <tableColumn id="3" xr3:uid="{5BDBB784-E7D4-498D-9B29-A6CFBCA69861}" name="fit_4_no_exp" dataDxfId="8"/>
    <tableColumn id="4" xr3:uid="{E15351CB-1004-40A3-969B-625142ADB92F}" name="always" dataDxfId="7"/>
    <tableColumn id="5" xr3:uid="{8D404B90-4CDE-4EC5-90FD-B9CC4A124E77}" name="personal" dataDxfId="6"/>
    <tableColumn id="6" xr3:uid="{52910011-956E-431B-9717-B0F76F5A2483}" name="fit_as_first" dataDxfId="5"/>
    <tableColumn id="7" xr3:uid="{F6541C3F-C18A-468C-9BD8-417FBF5B9BBD}" name="fit_as_last" dataDxfId="4"/>
    <tableColumn id="8" xr3:uid="{487FAD2A-3ED5-43F3-9A0D-A97620336851}" name="transition" dataDxfId="3"/>
    <tableColumn id="9" xr3:uid="{AC3E17B7-B61F-4C1F-9C24-11818803D84C}" name="alt_1" dataDxfId="2"/>
    <tableColumn id="10" xr3:uid="{5E37BA19-AB3A-4750-B798-6E46326A23D6}" name="alt_2" dataDxfId="1"/>
    <tableColumn id="11" xr3:uid="{4C7CB94E-9EB7-4D11-9D93-3F6455D30BB6}" name="alt_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1-10-26T11:31:49.53" personId="{CF268EAA-F4A8-438D-93B6-FDB2EFE11898}" id="{88ECBC45-D92F-403D-820B-D2B3EDFB413F}">
    <text>Ska man göra den andra meningen så den går in i frågan? "Angående... chef, finns det några..."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81" zoomScaleNormal="81" workbookViewId="0">
      <selection activeCell="I13" sqref="I13"/>
    </sheetView>
  </sheetViews>
  <sheetFormatPr defaultRowHeight="14.4" x14ac:dyDescent="0.3"/>
  <cols>
    <col min="1" max="1" width="15.33203125" style="1" bestFit="1" customWidth="1"/>
    <col min="2" max="2" width="7.77734375" style="1" customWidth="1"/>
    <col min="3" max="3" width="13.6640625" style="1" customWidth="1"/>
    <col min="4" max="4" width="8.88671875" style="1"/>
    <col min="5" max="5" width="10" style="1" customWidth="1"/>
    <col min="6" max="6" width="11.5546875" style="1" customWidth="1"/>
    <col min="7" max="7" width="11.33203125" style="1" customWidth="1"/>
    <col min="8" max="8" width="42.44140625" style="1" customWidth="1"/>
    <col min="9" max="9" width="41.5546875" style="1" customWidth="1"/>
    <col min="10" max="10" width="37.109375" style="1" customWidth="1"/>
    <col min="11" max="11" width="37" style="1" customWidth="1"/>
    <col min="12" max="16384" width="8.88671875" style="1"/>
  </cols>
  <sheetData>
    <row r="1" spans="1:11" s="2" customFormat="1" x14ac:dyDescent="0.3">
      <c r="A1" s="3" t="s">
        <v>99</v>
      </c>
      <c r="B1" s="3" t="s">
        <v>104</v>
      </c>
      <c r="C1" s="3" t="s">
        <v>103</v>
      </c>
      <c r="D1" s="3" t="s">
        <v>105</v>
      </c>
      <c r="E1" s="3" t="s">
        <v>107</v>
      </c>
      <c r="F1" s="3" t="s">
        <v>108</v>
      </c>
      <c r="G1" s="3" t="s">
        <v>109</v>
      </c>
      <c r="H1" s="3" t="s">
        <v>106</v>
      </c>
      <c r="I1" s="3" t="s">
        <v>100</v>
      </c>
      <c r="J1" s="3" t="s">
        <v>101</v>
      </c>
      <c r="K1" s="3" t="s">
        <v>102</v>
      </c>
    </row>
    <row r="2" spans="1:11" ht="28.8" x14ac:dyDescent="0.3">
      <c r="A2" s="1" t="s">
        <v>0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 t="s">
        <v>110</v>
      </c>
      <c r="I2" s="1" t="s">
        <v>1</v>
      </c>
      <c r="J2" s="1" t="s">
        <v>2</v>
      </c>
      <c r="K2" s="1" t="s">
        <v>3</v>
      </c>
    </row>
    <row r="3" spans="1:11" ht="28.8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 t="s">
        <v>111</v>
      </c>
      <c r="I3" s="1" t="s">
        <v>4</v>
      </c>
      <c r="J3" s="1" t="s">
        <v>5</v>
      </c>
      <c r="K3" s="1" t="s">
        <v>117</v>
      </c>
    </row>
    <row r="4" spans="1:11" ht="28.8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4" t="s">
        <v>226</v>
      </c>
      <c r="I4" s="1" t="s">
        <v>227</v>
      </c>
      <c r="J4" s="1" t="s">
        <v>228</v>
      </c>
      <c r="K4" s="1" t="s">
        <v>229</v>
      </c>
    </row>
    <row r="5" spans="1:11" ht="28.8" x14ac:dyDescent="0.3">
      <c r="A5" s="1" t="s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 t="s">
        <v>236</v>
      </c>
      <c r="I5" s="1" t="s">
        <v>230</v>
      </c>
      <c r="J5" s="1" t="s">
        <v>231</v>
      </c>
      <c r="K5" s="1" t="s">
        <v>237</v>
      </c>
    </row>
    <row r="6" spans="1:11" x14ac:dyDescent="0.3">
      <c r="A6" s="1" t="s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 t="s">
        <v>112</v>
      </c>
      <c r="I6" s="1" t="s">
        <v>7</v>
      </c>
      <c r="J6" s="1" t="s">
        <v>40</v>
      </c>
      <c r="K6" s="1" t="s">
        <v>118</v>
      </c>
    </row>
    <row r="7" spans="1:11" ht="28.8" x14ac:dyDescent="0.3">
      <c r="A7" s="1" t="s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 t="s">
        <v>113</v>
      </c>
      <c r="I7" s="1" t="s">
        <v>8</v>
      </c>
      <c r="J7" s="1" t="s">
        <v>47</v>
      </c>
      <c r="K7" s="1" t="s">
        <v>119</v>
      </c>
    </row>
    <row r="8" spans="1:11" ht="28.8" x14ac:dyDescent="0.3">
      <c r="A8" s="1" t="s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 t="s">
        <v>211</v>
      </c>
      <c r="I8" s="1" t="s">
        <v>208</v>
      </c>
      <c r="J8" s="1" t="s">
        <v>87</v>
      </c>
      <c r="K8" s="1" t="s">
        <v>215</v>
      </c>
    </row>
    <row r="9" spans="1:11" ht="28.8" x14ac:dyDescent="0.3">
      <c r="A9" s="1" t="s">
        <v>0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 t="s">
        <v>235</v>
      </c>
      <c r="I9" s="1" t="s">
        <v>234</v>
      </c>
      <c r="J9" s="1" t="s">
        <v>232</v>
      </c>
      <c r="K9" s="1" t="s">
        <v>233</v>
      </c>
    </row>
    <row r="10" spans="1:11" ht="28.8" x14ac:dyDescent="0.3">
      <c r="A10" s="1" t="s">
        <v>0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 t="s">
        <v>212</v>
      </c>
      <c r="I10" s="1" t="s">
        <v>213</v>
      </c>
      <c r="J10" s="1" t="s">
        <v>41</v>
      </c>
      <c r="K10" s="1" t="s">
        <v>209</v>
      </c>
    </row>
    <row r="11" spans="1:11" x14ac:dyDescent="0.3">
      <c r="A11" s="1" t="s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 t="s">
        <v>214</v>
      </c>
      <c r="I11" s="1" t="s">
        <v>9</v>
      </c>
      <c r="J11" s="1" t="s">
        <v>42</v>
      </c>
      <c r="K11" s="1" t="s">
        <v>120</v>
      </c>
    </row>
    <row r="12" spans="1:11" x14ac:dyDescent="0.3">
      <c r="A12" s="1" t="s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 t="s">
        <v>161</v>
      </c>
      <c r="I12" s="1" t="s">
        <v>10</v>
      </c>
      <c r="J12" s="1" t="s">
        <v>43</v>
      </c>
      <c r="K12" s="1" t="s">
        <v>121</v>
      </c>
    </row>
    <row r="13" spans="1:11" ht="28.8" x14ac:dyDescent="0.3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 t="s">
        <v>172</v>
      </c>
      <c r="I13" s="1" t="s">
        <v>11</v>
      </c>
      <c r="J13" s="1" t="s">
        <v>44</v>
      </c>
      <c r="K13" s="1" t="s">
        <v>122</v>
      </c>
    </row>
    <row r="14" spans="1:11" ht="28.8" x14ac:dyDescent="0.3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 t="s">
        <v>115</v>
      </c>
      <c r="I14" s="1" t="s">
        <v>12</v>
      </c>
      <c r="J14" s="1" t="s">
        <v>45</v>
      </c>
      <c r="K14" s="1" t="s">
        <v>114</v>
      </c>
    </row>
    <row r="15" spans="1:11" ht="28.8" x14ac:dyDescent="0.3">
      <c r="A15" s="1" t="s">
        <v>0</v>
      </c>
      <c r="B15" s="1">
        <v>1</v>
      </c>
      <c r="C15" s="1">
        <v>1</v>
      </c>
      <c r="D15" s="1">
        <v>0</v>
      </c>
      <c r="E15" s="4">
        <v>0</v>
      </c>
      <c r="F15" s="1">
        <v>0</v>
      </c>
      <c r="G15" s="1">
        <v>1</v>
      </c>
      <c r="H15" s="1" t="s">
        <v>116</v>
      </c>
      <c r="I15" s="1" t="s">
        <v>13</v>
      </c>
      <c r="J15" s="1" t="s">
        <v>46</v>
      </c>
      <c r="K15" s="1" t="s">
        <v>123</v>
      </c>
    </row>
    <row r="16" spans="1:11" x14ac:dyDescent="0.3">
      <c r="A16" s="1" t="s">
        <v>0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 t="s">
        <v>139</v>
      </c>
      <c r="I16" s="1" t="s">
        <v>124</v>
      </c>
      <c r="J16" s="1" t="s">
        <v>125</v>
      </c>
      <c r="K16" s="1" t="s">
        <v>210</v>
      </c>
    </row>
    <row r="17" spans="1:11" ht="28.8" x14ac:dyDescent="0.3">
      <c r="A17" s="1" t="s">
        <v>0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 t="s">
        <v>216</v>
      </c>
      <c r="I17" s="1" t="s">
        <v>151</v>
      </c>
      <c r="J17" s="1" t="s">
        <v>152</v>
      </c>
      <c r="K17" s="1" t="s">
        <v>153</v>
      </c>
    </row>
    <row r="18" spans="1:11" ht="28.8" x14ac:dyDescent="0.3">
      <c r="A18" s="1" t="s">
        <v>15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 t="s">
        <v>126</v>
      </c>
      <c r="I18" s="1" t="s">
        <v>64</v>
      </c>
      <c r="J18" s="1" t="s">
        <v>65</v>
      </c>
      <c r="K18" s="1" t="s">
        <v>127</v>
      </c>
    </row>
    <row r="19" spans="1:11" ht="28.8" x14ac:dyDescent="0.3">
      <c r="A19" s="1" t="s">
        <v>15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 t="s">
        <v>129</v>
      </c>
      <c r="I19" s="1" t="s">
        <v>66</v>
      </c>
      <c r="J19" s="1" t="s">
        <v>86</v>
      </c>
      <c r="K19" s="1" t="s">
        <v>128</v>
      </c>
    </row>
    <row r="20" spans="1:11" ht="28.8" x14ac:dyDescent="0.3">
      <c r="A20" s="1" t="s">
        <v>14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 t="s">
        <v>130</v>
      </c>
      <c r="I20" s="1" t="s">
        <v>58</v>
      </c>
      <c r="J20" s="1" t="s">
        <v>144</v>
      </c>
      <c r="K20" s="1" t="s">
        <v>143</v>
      </c>
    </row>
    <row r="21" spans="1:11" ht="28.8" x14ac:dyDescent="0.3">
      <c r="A21" s="1" t="s">
        <v>14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 t="s">
        <v>132</v>
      </c>
      <c r="I21" s="1" t="s">
        <v>62</v>
      </c>
      <c r="J21" s="1" t="s">
        <v>63</v>
      </c>
      <c r="K21" s="1" t="s">
        <v>131</v>
      </c>
    </row>
    <row r="22" spans="1:11" ht="28.8" x14ac:dyDescent="0.3">
      <c r="A22" s="1" t="s">
        <v>16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 t="s">
        <v>134</v>
      </c>
      <c r="I22" s="1" t="s">
        <v>52</v>
      </c>
      <c r="J22" s="1" t="s">
        <v>53</v>
      </c>
      <c r="K22" s="1" t="s">
        <v>133</v>
      </c>
    </row>
    <row r="23" spans="1:11" ht="28.8" x14ac:dyDescent="0.3">
      <c r="A23" s="1" t="s">
        <v>16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 t="s">
        <v>140</v>
      </c>
      <c r="I23" s="1" t="s">
        <v>97</v>
      </c>
      <c r="J23" s="1" t="s">
        <v>98</v>
      </c>
      <c r="K23" s="1" t="s">
        <v>136</v>
      </c>
    </row>
    <row r="24" spans="1:11" ht="28.8" x14ac:dyDescent="0.3">
      <c r="A24" s="1" t="s">
        <v>17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 t="s">
        <v>141</v>
      </c>
      <c r="I24" s="1" t="s">
        <v>135</v>
      </c>
      <c r="J24" s="1" t="s">
        <v>59</v>
      </c>
      <c r="K24" s="1" t="s">
        <v>137</v>
      </c>
    </row>
    <row r="25" spans="1:11" ht="28.8" x14ac:dyDescent="0.3">
      <c r="A25" s="1" t="s">
        <v>17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 t="s">
        <v>142</v>
      </c>
      <c r="I25" s="1" t="s">
        <v>60</v>
      </c>
      <c r="J25" s="1" t="s">
        <v>61</v>
      </c>
      <c r="K25" s="1" t="s">
        <v>217</v>
      </c>
    </row>
    <row r="26" spans="1:11" ht="28.8" x14ac:dyDescent="0.3">
      <c r="A26" s="1" t="s">
        <v>18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 t="s">
        <v>218</v>
      </c>
      <c r="I26" s="1" t="s">
        <v>76</v>
      </c>
      <c r="J26" s="1" t="s">
        <v>77</v>
      </c>
      <c r="K26" s="1" t="s">
        <v>138</v>
      </c>
    </row>
    <row r="27" spans="1:11" ht="28.8" x14ac:dyDescent="0.3">
      <c r="A27" s="1" t="s">
        <v>18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 t="s">
        <v>155</v>
      </c>
      <c r="I27" s="1" t="s">
        <v>154</v>
      </c>
      <c r="J27" s="1" t="s">
        <v>81</v>
      </c>
      <c r="K27" s="1" t="s">
        <v>145</v>
      </c>
    </row>
    <row r="28" spans="1:11" ht="28.8" x14ac:dyDescent="0.3">
      <c r="A28" s="1" t="s">
        <v>19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 t="s">
        <v>156</v>
      </c>
      <c r="I28" s="1" t="s">
        <v>67</v>
      </c>
      <c r="J28" s="1" t="s">
        <v>68</v>
      </c>
      <c r="K28" s="1" t="s">
        <v>146</v>
      </c>
    </row>
    <row r="29" spans="1:11" ht="28.8" x14ac:dyDescent="0.3">
      <c r="A29" s="1" t="s">
        <v>19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 t="s">
        <v>157</v>
      </c>
      <c r="I29" s="1" t="s">
        <v>147</v>
      </c>
      <c r="J29" s="1" t="s">
        <v>148</v>
      </c>
      <c r="K29" s="1" t="s">
        <v>149</v>
      </c>
    </row>
    <row r="30" spans="1:11" x14ac:dyDescent="0.3">
      <c r="A30" s="1" t="s">
        <v>6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 t="s">
        <v>158</v>
      </c>
      <c r="I30" s="1" t="s">
        <v>37</v>
      </c>
      <c r="J30" s="1" t="s">
        <v>38</v>
      </c>
      <c r="K30" s="1" t="s">
        <v>39</v>
      </c>
    </row>
    <row r="31" spans="1:11" ht="28.8" x14ac:dyDescent="0.3">
      <c r="A31" s="1" t="s">
        <v>6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 t="s">
        <v>159</v>
      </c>
      <c r="I31" s="1" t="s">
        <v>48</v>
      </c>
      <c r="J31" s="1" t="s">
        <v>90</v>
      </c>
      <c r="K31" s="1" t="s">
        <v>150</v>
      </c>
    </row>
    <row r="32" spans="1:11" ht="28.8" x14ac:dyDescent="0.3">
      <c r="A32" s="1" t="s">
        <v>20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 t="s">
        <v>160</v>
      </c>
      <c r="I32" s="1" t="s">
        <v>31</v>
      </c>
      <c r="J32" s="1" t="s">
        <v>32</v>
      </c>
      <c r="K32" s="1" t="s">
        <v>33</v>
      </c>
    </row>
    <row r="33" spans="1:11" ht="28.8" x14ac:dyDescent="0.3">
      <c r="A33" s="1" t="s">
        <v>20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 t="s">
        <v>173</v>
      </c>
      <c r="I33" s="1" t="s">
        <v>34</v>
      </c>
      <c r="J33" s="1" t="s">
        <v>91</v>
      </c>
      <c r="K33" s="1" t="s">
        <v>176</v>
      </c>
    </row>
    <row r="34" spans="1:11" ht="28.8" x14ac:dyDescent="0.3">
      <c r="A34" s="1" t="s">
        <v>21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 t="s">
        <v>174</v>
      </c>
      <c r="I34" s="1" t="s">
        <v>88</v>
      </c>
      <c r="J34" s="1" t="s">
        <v>89</v>
      </c>
      <c r="K34" s="1" t="s">
        <v>175</v>
      </c>
    </row>
    <row r="35" spans="1:11" ht="43.2" x14ac:dyDescent="0.3">
      <c r="A35" s="1" t="s">
        <v>21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 t="s">
        <v>219</v>
      </c>
      <c r="I35" s="1" t="s">
        <v>92</v>
      </c>
      <c r="J35" s="1" t="s">
        <v>93</v>
      </c>
      <c r="K35" s="1" t="s">
        <v>177</v>
      </c>
    </row>
    <row r="36" spans="1:11" ht="28.8" x14ac:dyDescent="0.3">
      <c r="A36" s="1" t="s">
        <v>22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 t="s">
        <v>220</v>
      </c>
      <c r="I36" s="1" t="s">
        <v>35</v>
      </c>
      <c r="J36" s="1" t="s">
        <v>36</v>
      </c>
      <c r="K36" s="1" t="s">
        <v>178</v>
      </c>
    </row>
    <row r="37" spans="1:11" ht="29.4" customHeight="1" x14ac:dyDescent="0.3">
      <c r="A37" s="1" t="s">
        <v>22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 t="s">
        <v>179</v>
      </c>
      <c r="I37" s="1" t="s">
        <v>56</v>
      </c>
      <c r="J37" s="1" t="s">
        <v>94</v>
      </c>
      <c r="K37" s="1" t="s">
        <v>181</v>
      </c>
    </row>
    <row r="38" spans="1:11" ht="28.8" x14ac:dyDescent="0.3">
      <c r="A38" s="1" t="s">
        <v>22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 t="s">
        <v>182</v>
      </c>
      <c r="I38" s="1" t="s">
        <v>54</v>
      </c>
      <c r="J38" s="1" t="s">
        <v>55</v>
      </c>
      <c r="K38" s="1" t="s">
        <v>180</v>
      </c>
    </row>
    <row r="39" spans="1:11" ht="28.8" x14ac:dyDescent="0.3">
      <c r="A39" s="1" t="s">
        <v>23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 t="s">
        <v>183</v>
      </c>
      <c r="I39" s="1" t="s">
        <v>52</v>
      </c>
      <c r="J39" s="1" t="s">
        <v>83</v>
      </c>
      <c r="K39" s="1" t="s">
        <v>133</v>
      </c>
    </row>
    <row r="40" spans="1:11" ht="28.8" x14ac:dyDescent="0.3">
      <c r="A40" s="1" t="s">
        <v>23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 t="s">
        <v>184</v>
      </c>
      <c r="I40" s="1" t="s">
        <v>85</v>
      </c>
      <c r="J40" s="1" t="s">
        <v>185</v>
      </c>
      <c r="K40" s="1" t="s">
        <v>186</v>
      </c>
    </row>
    <row r="41" spans="1:11" ht="28.8" x14ac:dyDescent="0.3">
      <c r="A41" s="1" t="s">
        <v>24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 t="s">
        <v>200</v>
      </c>
      <c r="I41" s="1" t="s">
        <v>95</v>
      </c>
      <c r="J41" s="1" t="s">
        <v>96</v>
      </c>
      <c r="K41" s="1" t="s">
        <v>187</v>
      </c>
    </row>
    <row r="42" spans="1:11" ht="28.8" x14ac:dyDescent="0.3">
      <c r="A42" s="1" t="s">
        <v>24</v>
      </c>
      <c r="B42" s="1">
        <v>1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 t="s">
        <v>221</v>
      </c>
      <c r="I42" s="1" t="s">
        <v>80</v>
      </c>
      <c r="J42" s="1" t="s">
        <v>82</v>
      </c>
      <c r="K42" s="1" t="s">
        <v>188</v>
      </c>
    </row>
    <row r="43" spans="1:11" ht="28.8" x14ac:dyDescent="0.3">
      <c r="A43" s="1" t="s">
        <v>25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 t="s">
        <v>163</v>
      </c>
      <c r="I43" s="1" t="s">
        <v>162</v>
      </c>
      <c r="J43" s="1" t="s">
        <v>164</v>
      </c>
      <c r="K43" s="1" t="s">
        <v>189</v>
      </c>
    </row>
    <row r="44" spans="1:11" ht="28.8" x14ac:dyDescent="0.3">
      <c r="A44" s="1" t="s">
        <v>25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 t="s">
        <v>222</v>
      </c>
      <c r="I44" s="1" t="s">
        <v>78</v>
      </c>
      <c r="J44" s="1" t="s">
        <v>79</v>
      </c>
      <c r="K44" s="1" t="s">
        <v>187</v>
      </c>
    </row>
    <row r="45" spans="1:11" ht="28.8" x14ac:dyDescent="0.3">
      <c r="A45" s="1" t="s">
        <v>26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 t="s">
        <v>201</v>
      </c>
      <c r="I45" s="1" t="s">
        <v>49</v>
      </c>
      <c r="J45" s="1" t="s">
        <v>50</v>
      </c>
      <c r="K45" s="1" t="s">
        <v>190</v>
      </c>
    </row>
    <row r="46" spans="1:11" ht="28.8" x14ac:dyDescent="0.3">
      <c r="A46" s="1" t="s">
        <v>26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 t="s">
        <v>202</v>
      </c>
      <c r="I46" s="1" t="s">
        <v>223</v>
      </c>
      <c r="J46" s="1" t="s">
        <v>84</v>
      </c>
      <c r="K46" s="1" t="s">
        <v>187</v>
      </c>
    </row>
    <row r="47" spans="1:11" ht="28.8" x14ac:dyDescent="0.3">
      <c r="A47" s="1" t="s">
        <v>27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 t="s">
        <v>203</v>
      </c>
      <c r="I47" s="1" t="s">
        <v>51</v>
      </c>
      <c r="J47" s="1" t="s">
        <v>167</v>
      </c>
      <c r="K47" s="1" t="s">
        <v>191</v>
      </c>
    </row>
    <row r="48" spans="1:11" ht="28.8" x14ac:dyDescent="0.3">
      <c r="A48" s="1" t="s">
        <v>27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 t="s">
        <v>166</v>
      </c>
      <c r="I48" s="1" t="s">
        <v>165</v>
      </c>
      <c r="J48" s="1" t="s">
        <v>75</v>
      </c>
      <c r="K48" s="1" t="s">
        <v>192</v>
      </c>
    </row>
    <row r="49" spans="1:11" ht="28.8" x14ac:dyDescent="0.3">
      <c r="A49" s="1" t="s">
        <v>28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 t="s">
        <v>204</v>
      </c>
      <c r="I49" s="1" t="s">
        <v>224</v>
      </c>
      <c r="J49" s="1" t="s">
        <v>73</v>
      </c>
      <c r="K49" s="1" t="s">
        <v>193</v>
      </c>
    </row>
    <row r="50" spans="1:11" ht="28.8" x14ac:dyDescent="0.3">
      <c r="A50" s="1" t="s">
        <v>28</v>
      </c>
      <c r="B50" s="1">
        <v>1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 t="s">
        <v>225</v>
      </c>
      <c r="I50" s="1" t="s">
        <v>74</v>
      </c>
      <c r="J50" s="1" t="s">
        <v>170</v>
      </c>
      <c r="K50" s="1" t="s">
        <v>171</v>
      </c>
    </row>
    <row r="51" spans="1:11" ht="28.8" x14ac:dyDescent="0.3">
      <c r="A51" s="1" t="s">
        <v>29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 t="s">
        <v>205</v>
      </c>
      <c r="I51" s="1" t="s">
        <v>194</v>
      </c>
      <c r="J51" s="1" t="s">
        <v>70</v>
      </c>
      <c r="K51" s="1" t="s">
        <v>195</v>
      </c>
    </row>
    <row r="52" spans="1:11" ht="28.8" x14ac:dyDescent="0.3">
      <c r="A52" s="1" t="s">
        <v>29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 t="s">
        <v>206</v>
      </c>
      <c r="I52" s="1" t="s">
        <v>71</v>
      </c>
      <c r="J52" s="1" t="s">
        <v>72</v>
      </c>
      <c r="K52" s="1" t="s">
        <v>196</v>
      </c>
    </row>
    <row r="53" spans="1:11" ht="28.8" x14ac:dyDescent="0.3">
      <c r="A53" s="1" t="s">
        <v>30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 t="s">
        <v>169</v>
      </c>
      <c r="I53" s="1" t="s">
        <v>57</v>
      </c>
      <c r="J53" s="1" t="s">
        <v>168</v>
      </c>
      <c r="K53" s="1" t="s">
        <v>197</v>
      </c>
    </row>
    <row r="54" spans="1:11" ht="28.8" x14ac:dyDescent="0.3">
      <c r="A54" s="1" t="s">
        <v>30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 t="s">
        <v>207</v>
      </c>
      <c r="I54" s="1" t="s">
        <v>69</v>
      </c>
      <c r="J54" s="1" t="s">
        <v>198</v>
      </c>
      <c r="K54" s="1" t="s">
        <v>199</v>
      </c>
    </row>
  </sheetData>
  <conditionalFormatting sqref="B18:G54 B2:G15">
    <cfRule type="colorScale" priority="9">
      <colorScale>
        <cfvo type="min"/>
        <cfvo type="max"/>
        <color rgb="FFFF7C80"/>
        <color theme="9" tint="0.39997558519241921"/>
      </colorScale>
    </cfRule>
    <cfRule type="colorScale" priority="10">
      <colorScale>
        <cfvo type="min"/>
        <cfvo type="max"/>
        <color theme="9"/>
        <color rgb="FFFF0000"/>
      </colorScale>
    </cfRule>
  </conditionalFormatting>
  <conditionalFormatting sqref="B17:G17">
    <cfRule type="colorScale" priority="3">
      <colorScale>
        <cfvo type="min"/>
        <cfvo type="max"/>
        <color rgb="FFFF7C80"/>
        <color theme="9" tint="0.39997558519241921"/>
      </colorScale>
    </cfRule>
    <cfRule type="colorScale" priority="4">
      <colorScale>
        <cfvo type="min"/>
        <cfvo type="max"/>
        <color theme="9"/>
        <color rgb="FFFF0000"/>
      </colorScale>
    </cfRule>
  </conditionalFormatting>
  <conditionalFormatting sqref="B16:G16">
    <cfRule type="colorScale" priority="1">
      <colorScale>
        <cfvo type="min"/>
        <cfvo type="max"/>
        <color rgb="FFFF7C80"/>
        <color theme="9" tint="0.39997558519241921"/>
      </colorScale>
    </cfRule>
    <cfRule type="colorScale" priority="2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Gagner</dc:creator>
  <cp:lastModifiedBy>Isabella Gagner</cp:lastModifiedBy>
  <dcterms:created xsi:type="dcterms:W3CDTF">2015-06-05T18:17:20Z</dcterms:created>
  <dcterms:modified xsi:type="dcterms:W3CDTF">2021-12-01T16:38:57Z</dcterms:modified>
</cp:coreProperties>
</file>