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5"/>
  <workbookPr/>
  <mc:AlternateContent xmlns:mc="http://schemas.openxmlformats.org/markup-compatibility/2006">
    <mc:Choice Requires="x15">
      <x15ac:absPath xmlns:x15ac="http://schemas.microsoft.com/office/spreadsheetml/2010/11/ac" url="C:\Users\OneEngInst\Projetos_python\bot\abertura_os\"/>
    </mc:Choice>
  </mc:AlternateContent>
  <xr:revisionPtr revIDLastSave="0" documentId="13_ncr:1_{8D5C1D66-4DE6-4F4E-8EB5-3622D83801F3}" xr6:coauthVersionLast="47" xr6:coauthVersionMax="47" xr10:uidLastSave="{00000000-0000-0000-0000-000000000000}"/>
  <bookViews>
    <workbookView xWindow="28680" yWindow="-120" windowWidth="20640" windowHeight="11040" xr2:uid="{00000000-000D-0000-FFFF-FFFF00000000}"/>
  </bookViews>
  <sheets>
    <sheet name="PREVISAO5A" sheetId="1" r:id="rId1"/>
    <sheet name="PREVISAO4A" sheetId="2" r:id="rId2"/>
  </sheets>
  <definedNames>
    <definedName name="_xlnm._FilterDatabase" localSheetId="1" hidden="1">PREVISAO4A!$A$1:$L$3840</definedName>
    <definedName name="_xlnm._FilterDatabase" localSheetId="0" hidden="1">PREVISAO5A!$A$1:$L$4297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<sst xmlns="http://schemas.openxmlformats.org/spreadsheetml/2006/main" count="7228" uniqueCount="3286">
  <si>
    <t>IDSIGFI</t>
  </si>
  <si>
    <t>UC</t>
  </si>
  <si>
    <t>NOMECLIENTE</t>
  </si>
  <si>
    <t>ROTA</t>
  </si>
  <si>
    <t>NUMOS</t>
  </si>
  <si>
    <t>STATUS</t>
  </si>
  <si>
    <t>LATITUDE/LONGITUDE</t>
  </si>
  <si>
    <t>MUNICIPIO</t>
  </si>
  <si>
    <t>ENDERECO</t>
  </si>
  <si>
    <t>EXECUTADO_MANUT_4A</t>
  </si>
  <si>
    <t>PREV05A_120</t>
  </si>
  <si>
    <t>PREV05A_180</t>
  </si>
  <si>
    <t>MESSIAS COSTA DA SILVA</t>
  </si>
  <si>
    <t>VALIDADO    </t>
  </si>
  <si>
    <t>CRUZEIRO DO SUL</t>
  </si>
  <si>
    <t>RIO JURUA  COMUNIDADE  JABURU    RIO JURUA  COMUNIDADE  JABURU</t>
  </si>
  <si>
    <t>MARTA SOUZA SILVA</t>
  </si>
  <si>
    <t>COMUNIDADE  JABURÚ    COMUNIDADE  JABURÚ</t>
  </si>
  <si>
    <t>JOSE AIRTON CRUZ DA COSTA</t>
  </si>
  <si>
    <t>RIO JURUA  COMUNIDADE  SIMPATIA    RIO JURUA  COMUNIDADE  SIMPATIA</t>
  </si>
  <si>
    <t>ALDAIR DE LIMA ALVES</t>
  </si>
  <si>
    <t>RIO JURUA COMUNIDADE SIMPATIA    RIO JURUA COMUNIDADE SIMPATIA</t>
  </si>
  <si>
    <t>VALDEIR SOPIN DOS SANTOS</t>
  </si>
  <si>
    <t>CAMILO JOSÉ COSTA DA SILVA</t>
  </si>
  <si>
    <t>RIO JURUA COM - SIMPATIA    RIO JURUA COM - SIMPATIA</t>
  </si>
  <si>
    <t>ANA CASSIA SILVA DE CARVALHO</t>
  </si>
  <si>
    <t>COMUNIDADE SIMPATIA S/N RIO JURUA - RESEX ALTO JURUA CENTRO COMUNIDADE SIMPATIA</t>
  </si>
  <si>
    <t>MARIA ALDEIDE DA COSTA</t>
  </si>
  <si>
    <t>FRANCISCO VALDEMIR COSTA CAMPOS</t>
  </si>
  <si>
    <t>FRANCISCO ADENILSON COSTA CAMPOS</t>
  </si>
  <si>
    <t>FRANCISCO COSTA TAVARES</t>
  </si>
  <si>
    <t>ADELINO ROCHA DE MATOS</t>
  </si>
  <si>
    <t>MARIA RITA COSTA DA SILVA</t>
  </si>
  <si>
    <t>MARIA JOSE DA COSTA CAMPOS</t>
  </si>
  <si>
    <t>MARIA JARLENE TAVARES DA COSTA</t>
  </si>
  <si>
    <t>GERNILSON DE SOUZA OLIVEIRA</t>
  </si>
  <si>
    <t>VANUZIA SILVA DE CARVALHO</t>
  </si>
  <si>
    <t>VERANGELA DA SILVA ARAUJO</t>
  </si>
  <si>
    <t>JULIANA TAVARES BARBOSA</t>
  </si>
  <si>
    <t>RIO JURUA COMUNIDADE SIMPATIA S/N COLONIA MORADA NOVA CENTRO RIO JURUA COMUNIDADE SIMPATIA</t>
  </si>
  <si>
    <t>IGREJA NOSSA SENHORA APARECIDA</t>
  </si>
  <si>
    <t>COMUNIDADE SIMPATIA S/N RIO JURUA CENTRO COMUNIDADE SIMPATIA</t>
  </si>
  <si>
    <t>OZANIRA DA SILVA ARAÚJO</t>
  </si>
  <si>
    <t>RIO JURUA COMUNIDADE SIMPATIA S/N RIO JURUA CENTRO RIO JURUA COMUNIDADE SIMPATIA</t>
  </si>
  <si>
    <t>VALDEMIR MARINHEIRO DA SILVA</t>
  </si>
  <si>
    <t>MARIA DAISIA LIMA DE SOUZA</t>
  </si>
  <si>
    <t>KENEDI JOSE ARAUJO DOS SANTOS</t>
  </si>
  <si>
    <t>ANTONIA CLICIA DA SILVA MELO</t>
  </si>
  <si>
    <t>ROSANGELA DA SILVA ARAUJO</t>
  </si>
  <si>
    <t>CARLOS COSTA DOS SANTOS</t>
  </si>
  <si>
    <t>JOSE CLAUDIO ARAUJO DOS SANTOS</t>
  </si>
  <si>
    <t>BIBIANA DA SILVA ARAUJO</t>
  </si>
  <si>
    <t>OZANIRA DA SILVA ARAUJO</t>
  </si>
  <si>
    <t>MARIA ANGELA DA SILVA ARAÚJO</t>
  </si>
  <si>
    <t>MARCIA ANTÔNIA LIMA DO NASCIMENTO</t>
  </si>
  <si>
    <t>MARIA ADELIA LIMA DO NACIMENTO</t>
  </si>
  <si>
    <t>MARIA SUELEIDE NASCIMENTO</t>
  </si>
  <si>
    <t>ELENILSON LIMA DO NASCIMENTO</t>
  </si>
  <si>
    <t>CATIA ARAUJO DOS SANTOS</t>
  </si>
  <si>
    <t>VANDERLEIA SOPIN DOS SANTOS</t>
  </si>
  <si>
    <t>JOSÉ NALTÍLIO MATOS DA COSTA</t>
  </si>
  <si>
    <t>JOELISSON  SILVA DE SOUZA</t>
  </si>
  <si>
    <t>FERNANDA PINHEIRO NEGREIROS</t>
  </si>
  <si>
    <t>LUANA SILVA DE SOUZA</t>
  </si>
  <si>
    <t>FRANCISCO ELISSON MELO DE SOUZA</t>
  </si>
  <si>
    <t>MARIA LUZIA DUTRA DA SILVA</t>
  </si>
  <si>
    <t>COMUNIDADE SANTA CRUZ S/N RIO JURUA - RESEX ALTO JURUA CENTRO COMUNIDADE SANTA CRUZ</t>
  </si>
  <si>
    <t>RENATO DA CONCEICAO DA SILVA</t>
  </si>
  <si>
    <t>FRANCISCO MATEUS DUTRA DA SILVA</t>
  </si>
  <si>
    <t>JOAO DE SOUZA ENES</t>
  </si>
  <si>
    <t>CLEICIANO SILVA DO NASCIMENTO</t>
  </si>
  <si>
    <t>FRANCISNUNES NASCIMENTO CAMPOS</t>
  </si>
  <si>
    <t>FRANCISLEIA NASCIMENTO  CAMPOS</t>
  </si>
  <si>
    <t>RIO JURUA  COMUNIDADE  SANTA CRUZ    RIO JURUA  COMUNIDADE  SANTA CRUZ</t>
  </si>
  <si>
    <t>MARIA GRACIETE PEREIRA DO NASCIMENTO</t>
  </si>
  <si>
    <t>FRANCISCO ADEMIR GONDIM</t>
  </si>
  <si>
    <t>MARIA FRANCINETE NASCIMENTO CAMPOS</t>
  </si>
  <si>
    <t>MARIA TASSIONE PEREIRA DO NASCIMENTO</t>
  </si>
  <si>
    <t>HÉLIO LOPEZ DOS SANTOS</t>
  </si>
  <si>
    <t>RAIMUNDO DA COSTA</t>
  </si>
  <si>
    <t>COMUNIDADE CANDAL S/N RIO JURUA CENTRO COMUNIDADE CANDAL</t>
  </si>
  <si>
    <t>DAMIÃO VIRICIO  DA SILVA</t>
  </si>
  <si>
    <t>RIO JURUA  COMUNIDADE  CANDAL    RIO JURUA  COMUNIDADE  CANDAL</t>
  </si>
  <si>
    <t>MANOEL NASCIMENTO DA SILVA</t>
  </si>
  <si>
    <t>FEIJO</t>
  </si>
  <si>
    <t>SERINGAL RUSSIA VELHA S/N RIO JURUA CENTRO SERINGAL RUSSIA VELHA</t>
  </si>
  <si>
    <t>FRANCISCA QUEILA COSTA DA ROCHA</t>
  </si>
  <si>
    <t>MARIA FLÁVIA DA SILVA</t>
  </si>
  <si>
    <t>MARIA DA CONCEICAO GOMES</t>
  </si>
  <si>
    <t>FRANCISCO RAIMUNDO ROCHA DA COSTA</t>
  </si>
  <si>
    <t>FRANCISCO GLAUBER GOMES CASSEMIRO</t>
  </si>
  <si>
    <t>FRANCISCA DANUBIA ROCHA DA COSTA</t>
  </si>
  <si>
    <t>MARIA NAZARE UCHOA CORREIA</t>
  </si>
  <si>
    <t>NAZIRA FIRMINO  DA CUNHA</t>
  </si>
  <si>
    <t>RIO JURUA COMUNIDADE SIMPATIA / LAGO     RIO JURUA COMUNIDADE SIMPATIA / LAGO</t>
  </si>
  <si>
    <t>JOSE TAVARES DA COSTA</t>
  </si>
  <si>
    <t>MARIA DE FATIMA TAVARES DA COSTA</t>
  </si>
  <si>
    <t>JARDEL DA SILVA SANTOS</t>
  </si>
  <si>
    <t>MAIANA MELO DA CUNHA</t>
  </si>
  <si>
    <t>ALUISIO VIANA DE MATOS</t>
  </si>
  <si>
    <t>SERINGAL JABURU S/N RIO JURUA - LAGO PRETO CENTRO SERINGAL JABURU</t>
  </si>
  <si>
    <t>MARIA DE NAZARE GASPAR UCHOA</t>
  </si>
  <si>
    <t>MARIA DAS DORES MARQUES DA SILVA</t>
  </si>
  <si>
    <t>ANTONIA ZENAIDE ALVES VIEIRA</t>
  </si>
  <si>
    <t>MARIA FRANCISCA DE SOUZA MARQUES</t>
  </si>
  <si>
    <t>RIO JURUA COMUNIDADE JABURU    RIO JURUA COMUNIDADE JABURU</t>
  </si>
  <si>
    <t>FRANCISCA SUIANE COSTA DA ROCHA</t>
  </si>
  <si>
    <t>MARIA ARLETE  DA COSTA</t>
  </si>
  <si>
    <t>ADENILSON DE MENEZES  LAURINDO</t>
  </si>
  <si>
    <t>MANCIO LIMA</t>
  </si>
  <si>
    <t>PDS SÃO SALVADOR    PDS SÃO SALVADOR</t>
  </si>
  <si>
    <t>ANTONIO GLEIDSON DA SILVA ARAUJO</t>
  </si>
  <si>
    <t>SERINGAL JABURU S/N RIO JURUA CENTRO SERINGAL JABURU</t>
  </si>
  <si>
    <t>FRANCISCA LINDOMAR ROCHA DA COSTA</t>
  </si>
  <si>
    <t>JOSE RIBAMAR PEREIRA DE SOUSA</t>
  </si>
  <si>
    <t>PDS SAO SALVADOR S/N  CENTRO PDS SAO SALVADOR</t>
  </si>
  <si>
    <t>JOICILENE FERREIRA DE SOUZA</t>
  </si>
  <si>
    <t>FRANCISCO IVANILDE LIMA DE SOUZA</t>
  </si>
  <si>
    <t>GEILSON SOUZA DA SILVA</t>
  </si>
  <si>
    <t>ANA CLEIDE CRUZ DE SOUZA</t>
  </si>
  <si>
    <t>FRANCINALVA MACIEL SILVA</t>
  </si>
  <si>
    <t>RODRIGUES ALVES</t>
  </si>
  <si>
    <t>COMUNIDADE JABURU S/N  CENTRO COMUNIDADE JABURU</t>
  </si>
  <si>
    <t>ORLENILSO SOUZA DA SILVA</t>
  </si>
  <si>
    <t>UILAS ALMEIDA DE OLIVEIRA</t>
  </si>
  <si>
    <t>PDS SAO SALVADOR S/N RIO MOA CENTRO PDS SAO SALVADOR</t>
  </si>
  <si>
    <t>MARCLEISSON MELO DA CUNHA</t>
  </si>
  <si>
    <t>MARIA LUCIMAR MELO DA CUNHA</t>
  </si>
  <si>
    <t>JAQUELINE PINHEIRO NEGREIROS</t>
  </si>
  <si>
    <t>RAIMUNDO PINHEIRO DE OLIVEIRA</t>
  </si>
  <si>
    <t>MARIA ADRIMAR CHAVES VIEIRA</t>
  </si>
  <si>
    <t>ARIMAR CHAVES VIEIRA</t>
  </si>
  <si>
    <t>MARIA JARLER CHAVES VIEIRA</t>
  </si>
  <si>
    <t>MARIA OZITA DE SOUZA MELO</t>
  </si>
  <si>
    <t>MARIA FRANCISCA FERNANDES DE MATO</t>
  </si>
  <si>
    <t>ISRAEL FERNANDES DA SILVA</t>
  </si>
  <si>
    <t>ANA LUCRECIA DOS SANTOS NASCIMENTO</t>
  </si>
  <si>
    <t>DPS SÃO SALVADOR    DPS SÃO SALVADOR</t>
  </si>
  <si>
    <t>FRANCISCO ADRIANO CHAVES VIEIRA</t>
  </si>
  <si>
    <t>EVANDRO DO NASCIMENTO COSMO</t>
  </si>
  <si>
    <t>MACIZU ISAIS MATOS DA SILVA</t>
  </si>
  <si>
    <t>EVANDRO VIEIRA DA SILVA</t>
  </si>
  <si>
    <t>ABRAÃO DA MOTA DINIZ</t>
  </si>
  <si>
    <t>JOSUE CRUZ DE SOUZA</t>
  </si>
  <si>
    <t>TAILANE DE SOUZA</t>
  </si>
  <si>
    <t>CLAUDEMIR CRUZ VIERA</t>
  </si>
  <si>
    <t>JOSE FRANCISCO SILVA DO NASCIMENTO</t>
  </si>
  <si>
    <t>ELEN BRUNA OLIVEIRA DA SILVA</t>
  </si>
  <si>
    <t>PDS SAO SALVADOR S/N RIO MOA - SEDE CENTRO PDS SAO SALVADOR</t>
  </si>
  <si>
    <t>ADROALD0 DO ESPIRITO SANTO VIEIRA</t>
  </si>
  <si>
    <t>MARIA RUTH VIEIRA COSMO</t>
  </si>
  <si>
    <t>ALDEJANE RICARDO DA SILVA</t>
  </si>
  <si>
    <t>COMUNIDADE SAO FRANCISCO S/N  CENTRO COMUNIDADE SAO FRANCISCO</t>
  </si>
  <si>
    <t>ANA ALINE RICARDO DA SILVA</t>
  </si>
  <si>
    <t>PEDRO DE SOUZA SILVA</t>
  </si>
  <si>
    <t>MARIA CIRLENE SOARES DE LIMA</t>
  </si>
  <si>
    <t>RIO MÔA COMUNIDADE CONCEIÇÃO    RIO MÔA COMUNIDADE CONCEIÇÃO</t>
  </si>
  <si>
    <t>JOSE NILSON DE SOUZA BEZERRA</t>
  </si>
  <si>
    <t>COMUNIDADE FOZ DO VAL PARAISO S/N  CENTRO COMUNIDADE FOZ DO VAL PARAISO</t>
  </si>
  <si>
    <t>GABRIEL HERCULANO PEREIRA</t>
  </si>
  <si>
    <t>LUCILEIDE COSTA DA SILVA</t>
  </si>
  <si>
    <t>ALZERINA MATOS</t>
  </si>
  <si>
    <t>CELINA DE MATOS ROCHA</t>
  </si>
  <si>
    <t>GERUSA MARIA MATOS DA CRUZ</t>
  </si>
  <si>
    <t>INES MATOS DA CRUZ</t>
  </si>
  <si>
    <t>ELISOMAR BEZERRA DA SILVA</t>
  </si>
  <si>
    <t>JOANETE ALMEIDA DO NASCIMENTO</t>
  </si>
  <si>
    <t>JOSE GERTRUDE NASCIMENTO DA SILVA</t>
  </si>
  <si>
    <t>FRANCISCO SANTOS DA SILVA</t>
  </si>
  <si>
    <t>FELIX DE MELO SARAH FILHO</t>
  </si>
  <si>
    <t>BENJAMIN DENE DE CARVALHO</t>
  </si>
  <si>
    <t>JOSÉ FERNANDO DA SILVA</t>
  </si>
  <si>
    <t>COMUNIDADE  JABURÚ S/N  CENTRO COMUNIDADE  JABURÚ</t>
  </si>
  <si>
    <t>MARIA DA GLORIA DO NASCIMENTO SILVEIRA</t>
  </si>
  <si>
    <t>DARIO DA SILVA PINHEIRO</t>
  </si>
  <si>
    <t>RIO MÔA COMUNIDADE SÃO FRANCISCO    RIO MÔA COMUNIDADE SÃO FRANCISCO</t>
  </si>
  <si>
    <t>ALMIR RICARDO DA SILVA</t>
  </si>
  <si>
    <t>ANTONIA JAQUELINE NASCIMENTO DE FREITAS</t>
  </si>
  <si>
    <t>COMUNIDADE LUCANIA S/N RIO JURUA CENTRO COMUNIDADE LUCANIA</t>
  </si>
  <si>
    <t>LUIZ OLIVEIRA BANDEIRA</t>
  </si>
  <si>
    <t>ANTONIO RIBEIRO DE OLIVEIRA</t>
  </si>
  <si>
    <t>GILCIANE LIMA DA SILVA</t>
  </si>
  <si>
    <t>RIO JURUA COMUNIDADE LUCANIA    RIO JURUA COMUNIDADE LUCANIA</t>
  </si>
  <si>
    <t>MANELIZE OLIVEIRA  BANDEIRA</t>
  </si>
  <si>
    <t>RIO JURUA  COMUNIDADE  LUCANIA    RIO JURUA  COMUNIDADE  LUCANIA</t>
  </si>
  <si>
    <t>ANTONIO ADEMAZIO DA SILVA LIMA</t>
  </si>
  <si>
    <t>ELIANA ALVES PINHEIRO</t>
  </si>
  <si>
    <t>MARIA ELIZETE DA SILVA LIMA</t>
  </si>
  <si>
    <t>COMUNIDADE LUCANIA S/N RIO JURUA - RESEX ALTO JURUA CENTRO COMUNIDADE LUCANIA</t>
  </si>
  <si>
    <t>OSCAR DE PAULA ARAUJO</t>
  </si>
  <si>
    <t>FRANCISCA DAS CHAGAS NASCIMENTO MATIAS</t>
  </si>
  <si>
    <t>MARINALVA MACIEL FILHO</t>
  </si>
  <si>
    <t>FRANCISCA ODETE DA SILVA MACIEL</t>
  </si>
  <si>
    <t>JOSE ILSON DE SOUZA SILVA</t>
  </si>
  <si>
    <t>ANTONIO CRUZ DA SILVA</t>
  </si>
  <si>
    <t>FRANCISCO RICARDO DA SILVA</t>
  </si>
  <si>
    <t>ANDERSON CONCEIÇÃO DA SILVA</t>
  </si>
  <si>
    <t>ROSICLEIDE OLIVEIRA DA SILVA</t>
  </si>
  <si>
    <t>JOSÉ WILSON XAVIER DE OLIVEIRA</t>
  </si>
  <si>
    <t>RIO MÔA COMUNIDADE BOA VISTA    RIO MÔA COMUNIDADE BOA VISTA</t>
  </si>
  <si>
    <t>JÉSSICA XAVIER DA SILVA</t>
  </si>
  <si>
    <t>COMUNIDADE BOA VISTA S/N  CENTRO COMUNIDADE BOA VISTA</t>
  </si>
  <si>
    <t>JEFERSON PINHEIRO DA CRUZ</t>
  </si>
  <si>
    <t>JOSE LEANDRO DA COSTA DA CRUZ</t>
  </si>
  <si>
    <t>VANDERLEI COSTA DA CRUZ</t>
  </si>
  <si>
    <t>JOAO DA SILVA</t>
  </si>
  <si>
    <t>COMUNIDADE BOA VISTA S/N SAO SALVADOR CENTRO COMUNIDADE BOA VISTA</t>
  </si>
  <si>
    <t>FRANCISCO MATOS DE OLIVEIRA</t>
  </si>
  <si>
    <t>PAULO ROBERTO SOUZA DINIZ</t>
  </si>
  <si>
    <t>RIO MÔA PDS SÃO SALVADOR COMUNIDADE PROSPERIDADE    RIO MÔA PDS SÃO SALVADOR COMUNIDADE PROSPERIDADE</t>
  </si>
  <si>
    <t>JENIVAL DE MORAES PINHEIRO</t>
  </si>
  <si>
    <t>PDS SÃO SALVADOR COMUNIDADE PROSPERIDADE    PDS SÃO SALVADOR COMUNIDADE PROSPERIDADE</t>
  </si>
  <si>
    <t>VALDISIO DE MORAIS PINHEIRO</t>
  </si>
  <si>
    <t>COMUNIDADE PROSPERIDADE S/N  CENTRO COMUNIDADE PROSPERIDADE</t>
  </si>
  <si>
    <t>ANGELA MARIA SILVA NASCIMENTO</t>
  </si>
  <si>
    <t>REDILSON DE MORAES PINHEIRO</t>
  </si>
  <si>
    <t>CLENILSON DE MORAIS PINHEIRO</t>
  </si>
  <si>
    <t>FRANCISCO SILVA DE OLIVEIRA</t>
  </si>
  <si>
    <t>GENILDA MORAIS PINHEIRO OLIVEIRA</t>
  </si>
  <si>
    <t>VALDENIZIO CHAVES PINHEIRO</t>
  </si>
  <si>
    <t>ERLENIZIO CHAVES PINHEIRO</t>
  </si>
  <si>
    <t>MARIA DE NAZARÉ DA SILVA OLIVEIRA</t>
  </si>
  <si>
    <t>CLAUDECIR DA COSTA MUNIZ</t>
  </si>
  <si>
    <t>JAINO SILVA PINHEIRO</t>
  </si>
  <si>
    <t>MARIA JANAILDA DE ALBUQUERQUE FERREIRA</t>
  </si>
  <si>
    <t>RIO MÔA COMUNIDADE SOCÓ    RIO MÔA COMUNIDADE SOCÓ</t>
  </si>
  <si>
    <t>RENILSON DE QUEIROZ PINHEIRO</t>
  </si>
  <si>
    <t>MARIA ELIZA COSTA DE LEMOS</t>
  </si>
  <si>
    <t>LUIZ DA COSTA PINHEIRO</t>
  </si>
  <si>
    <t>JOSE FRANCISCO RICARDO DA SILVA</t>
  </si>
  <si>
    <t>MILRES DA COSTA</t>
  </si>
  <si>
    <t>RIO MÔA COMUNIDADE  SOCOR    RIO MÔA COMUNIDADE  SOCOR</t>
  </si>
  <si>
    <t>MARIA FRANCISCA SILVA DE SOUZA</t>
  </si>
  <si>
    <t>ELENILSON CONSTANT ALMEIDA</t>
  </si>
  <si>
    <t>MAURIZA QUIRINO DE SOUZA</t>
  </si>
  <si>
    <t>RAIMUNDO MOREIRA DE SOUZA</t>
  </si>
  <si>
    <t>IVANETE ALENCAR DA SILVA</t>
  </si>
  <si>
    <t>RAIMUNDO QUIRINO DE SOUZA</t>
  </si>
  <si>
    <t>ORLEIR ALENCAR DA SILVA</t>
  </si>
  <si>
    <t>ERNILDO DOS SANTOS SOUZA</t>
  </si>
  <si>
    <t>CHEILA QUIRINO DE SOUZA</t>
  </si>
  <si>
    <t>LEANDRO SILVA DE SOUZA</t>
  </si>
  <si>
    <t>PEDRO PEREIRA DOS SANTOS</t>
  </si>
  <si>
    <t>EDIVANDE DA ROCHA QUIRINO</t>
  </si>
  <si>
    <t>JOSE CARLOS PEREIRA QUIRINO</t>
  </si>
  <si>
    <t>MARIA LUCIA ROCHA QUIRINO</t>
  </si>
  <si>
    <t>MACELO QUIRINO DE SOUZA</t>
  </si>
  <si>
    <t>ISAAC DA ROCHA QUIRINO</t>
  </si>
  <si>
    <t>MARIA DE FATIMA BEZERRA DA SILVA</t>
  </si>
  <si>
    <t>MANOEL DIAS DA CONCEICAO</t>
  </si>
  <si>
    <t>COMUNIDADE PROSPERIDADE S/N "RIO MOA, ASSENTAMENTOSAO SALVADOR" CENTRO COMUNIDADE PROSPERIDADE</t>
  </si>
  <si>
    <t>FRANCISCO CARLOS DA SILVA</t>
  </si>
  <si>
    <t>COMUNIDADE CARLOTA S/N RIO JURUA CENTRO COMUNIDADE CARLOTA</t>
  </si>
  <si>
    <t>JOAO ADALTO FEREIRA LIMA</t>
  </si>
  <si>
    <t>ANTONIO MARCOS ALVES DA SILVA</t>
  </si>
  <si>
    <t>CLECIONE FERREIRA DE OLIVEIRA</t>
  </si>
  <si>
    <t>FRANCISCA LAURIMAR LIMA DO NASCIMENTO</t>
  </si>
  <si>
    <t>MANOEL DA SILVA LIMA</t>
  </si>
  <si>
    <t>MARIANA GOMES DO NASCIMENTO</t>
  </si>
  <si>
    <t>DALVANIA ALVES DA SILVA</t>
  </si>
  <si>
    <t>JAMILE LIMA SILVA</t>
  </si>
  <si>
    <t>ANTONIO JOSE PEREIRA BARBOSA</t>
  </si>
  <si>
    <t>MARIA SIRLEI FERREIRA DA SILVA</t>
  </si>
  <si>
    <t>FRANCISCO DEUSIMAR LIMA DO NASCIMENTO</t>
  </si>
  <si>
    <t>JOSE HELITON DO NASCIMENTO</t>
  </si>
  <si>
    <t>FRANCENILSON SANTOS DA CONCEICAO</t>
  </si>
  <si>
    <t>MARIA DAS GRACAS DA SILVA LIMA</t>
  </si>
  <si>
    <t>FRANCISCO DAS CHAGAS DO NASCIMENTO</t>
  </si>
  <si>
    <t>JAIME LIMA DA SILVA</t>
  </si>
  <si>
    <t>SIMONE DE SOUZA LIMA</t>
  </si>
  <si>
    <t>SERINGAL URUBURETAMA S/N RIO JURUA CENTRO SERINGAL URUBURETAMA</t>
  </si>
  <si>
    <t>SEBASTIAO DE SOUZA NEGREIROS</t>
  </si>
  <si>
    <t>COMUNIDADE URUBURETAMA S/N RIO JURUA CENTRO COMUNIDADE URUBURETAMA</t>
  </si>
  <si>
    <t>RAIMUNDO JAILLISSON SANTOS DA SILVA</t>
  </si>
  <si>
    <t>MARINEZ NASCIMENTO DOS DANTOS</t>
  </si>
  <si>
    <t>MARIA FRANCILENI SANTOS DA CONCEICAO</t>
  </si>
  <si>
    <t>JOSE GOMES DO NASCIMENTO</t>
  </si>
  <si>
    <t>VALDERLENE SILVA DE SOUZA</t>
  </si>
  <si>
    <t>COMUNIDADE TATAJUBA S/N RIO JURUA CENTRO COMUNIDADE TATAJUBA</t>
  </si>
  <si>
    <t>MARIA ELIZANGELA DA SILVA ROCHA</t>
  </si>
  <si>
    <t>JOSE DA CONCEICAO</t>
  </si>
  <si>
    <t>MARIA DO SOCORRO DE MOURA E SILVA</t>
  </si>
  <si>
    <t>COMUNIDADE TATAJUBA S/N RIO JURUA - MARGEM ESQUERDA CENTRO COMUNIDADE TATAJUBA</t>
  </si>
  <si>
    <t>JARDEL SILVA DE SOUZA</t>
  </si>
  <si>
    <t>ANA BEATRIZ DA SILVA PAIXÃO</t>
  </si>
  <si>
    <t>MANOEL NEGREIRO DE SOUZA</t>
  </si>
  <si>
    <t>MARIA ELIENE GOMES DE LIMA</t>
  </si>
  <si>
    <t>MARIA DAS GRACAS MACHADO DE SOUSA</t>
  </si>
  <si>
    <t>ROBSON MARCOS DOS SANTOS</t>
  </si>
  <si>
    <t>JACKELINE MELO DOS SANTOS</t>
  </si>
  <si>
    <t>JOSIMAR ALMEIDA DO COUTO</t>
  </si>
  <si>
    <t>CLEICIANE COSTA DO COUTO</t>
  </si>
  <si>
    <t>MARIA OZANA MENEZES DA COSTA</t>
  </si>
  <si>
    <t>CLEUCIANE COSTA DO COUTO</t>
  </si>
  <si>
    <t>FRANCISCA PEREIRA LIMA</t>
  </si>
  <si>
    <t>EDILSON LIMA DO COUTO</t>
  </si>
  <si>
    <t>ANTONIO DA SILVA AMORIM</t>
  </si>
  <si>
    <t>COMUNIDADE TREZE DE MAIO S/N RIO JURUA CENTRO COMUNIDADE TREZE DE MAIO</t>
  </si>
  <si>
    <t>MARIA DA CONCEICAO RODRIGUES DE OLIVEIRA</t>
  </si>
  <si>
    <t>GLEISON AMORIM DA COSTA</t>
  </si>
  <si>
    <t>RIO JURUA COMUNIDADE 13 DE MAIO    RIO JURUA COMUNIDADE 13 DE MAIO</t>
  </si>
  <si>
    <t>FRANCISCO EDSON DE OLIVEIRA</t>
  </si>
  <si>
    <t>EMERSSON SILVA DA COSTA</t>
  </si>
  <si>
    <t>LUCAS  DE OLIVEIRA  AMORIM</t>
  </si>
  <si>
    <t>RIO JURUA  COMUNIDADE 13 DE MAIO    RIO JURUA  COMUNIDADE 13 DE MAIO</t>
  </si>
  <si>
    <t>ATILA DA SILVA AMORIM</t>
  </si>
  <si>
    <t>JOSE MARIA DA SILVA</t>
  </si>
  <si>
    <t>FRANCISCO NADSON SILVA DE AMORIM</t>
  </si>
  <si>
    <t>JURUA</t>
  </si>
  <si>
    <t>JOSE FRANCISCO COSTA DE ALMEIDA</t>
  </si>
  <si>
    <t>COMUNIDADE LUZEIRO S/N RIO JURUA CENTRO COMUNIDADE LUZEIRO</t>
  </si>
  <si>
    <t>JOSE ALCIMAR DE OLIVEIRA AMORIM</t>
  </si>
  <si>
    <t>MARIA ROSSENI OLIVEIRA DA SILVA</t>
  </si>
  <si>
    <t>COMUNIDADE MUNDURUCUS S/N RIO JURUA CENTRO COMUNIDADE MUNDURUCUS</t>
  </si>
  <si>
    <t>MANOEL DA ROCHA ANDRADE</t>
  </si>
  <si>
    <t>AIRTON FEITOSA DE ANDRADE</t>
  </si>
  <si>
    <t>GUIOMAR RIBEIRO DE OLIVEIRA</t>
  </si>
  <si>
    <t>FRANCISCA PINTO PEREIRA</t>
  </si>
  <si>
    <t>PEDRO LIMA DO NASCIMENTO</t>
  </si>
  <si>
    <t>JOSE ERISSON DA SILVA LIMA</t>
  </si>
  <si>
    <t>VALDECI MARQUES DE LIMA</t>
  </si>
  <si>
    <t>ANTONIO ADECILDO NACSIMENTO DE LIMA</t>
  </si>
  <si>
    <t>FRANCISCO VALDECI SILVA DE SOUZA</t>
  </si>
  <si>
    <t>ANTÔNIO VALDERLI SILVA DE SOUZA</t>
  </si>
  <si>
    <t>SUELIANE NASCIMENTO DA COSTA</t>
  </si>
  <si>
    <t>VANECIA SOPIN DOS SANTOS</t>
  </si>
  <si>
    <t>FRANCISCO AMORIM DE LIMA</t>
  </si>
  <si>
    <t>CRISTIANO BRITO DE ABREU</t>
  </si>
  <si>
    <t>ELIAS CORREIA DA SILVA</t>
  </si>
  <si>
    <t>JOSE LUCAS DA SILVA</t>
  </si>
  <si>
    <t>RIO JURUA  COMUNIDADE  MUDURUCUS    RIO JURUA  COMUNIDADE  MUDURUCUS</t>
  </si>
  <si>
    <t>MARIA OLIVEIRA DA SILVA</t>
  </si>
  <si>
    <t>JOSE MAURO OLIVEIRA DA SILVA</t>
  </si>
  <si>
    <t>GILDA OLIVEIRA DA SILVA</t>
  </si>
  <si>
    <t>ELTON SILVA DO NASCIMENTO</t>
  </si>
  <si>
    <t>COMUNIDADE CARLOTA S/N RIO JURUA - MARGEM DIREITA CENTRO COMUNIDADE CARLOTA</t>
  </si>
  <si>
    <t>ASSEMBLEIA DE DEUS</t>
  </si>
  <si>
    <t>REGINALDO DOS ANJOS DA COSTA</t>
  </si>
  <si>
    <t>MARIA LUCLECIA ARAUJO DE LIMA</t>
  </si>
  <si>
    <t>RAIMUNDO NONATO DE SOUZA ABREU</t>
  </si>
  <si>
    <t>RAFAEL SILVA DE SOUZA</t>
  </si>
  <si>
    <t>RIO JURUA COMUNIDADE MUNDURUCUS    RIO JURUA COMUNIDADE MUNDURUCUS</t>
  </si>
  <si>
    <t>MARIA SOLENE PINHEIRO DA SILVA</t>
  </si>
  <si>
    <t>RAIMUNDA NONATA DA SILVA FIRMINO</t>
  </si>
  <si>
    <t>FRANCISCO SILVA DE SOUZA</t>
  </si>
  <si>
    <t>JOSE ILSON SILVA DE ABREU</t>
  </si>
  <si>
    <t>ROSENILSON PINHEIRO DA SILVA</t>
  </si>
  <si>
    <t>COMUNIDADE MUNDURUCUS S/N  CENTRO COMUNIDADE MUNDURUCUS</t>
  </si>
  <si>
    <t>ELENILSON PINHEIRO DA SILVA</t>
  </si>
  <si>
    <t>ROZENIR DE SOUZA DA SILVA</t>
  </si>
  <si>
    <t>MARIA SUELI DE SOUZA ABREU</t>
  </si>
  <si>
    <t>EMISSON DIAS DA SILVA</t>
  </si>
  <si>
    <t>FRANCISCO FIRMINO</t>
  </si>
  <si>
    <t>JOSE ELZIMAR DA SILVA FIRMINO</t>
  </si>
  <si>
    <t>ERISSON DIAS DA SILVA</t>
  </si>
  <si>
    <t>MARIA DA CONCEICAO DIAS DA SILVA</t>
  </si>
  <si>
    <t>COSMA GOMES BARRETO</t>
  </si>
  <si>
    <t>SERINGAL EXTREMA S/N RIO LIBERDADE CENTRO SERINGAL EXTREMA</t>
  </si>
  <si>
    <t>JOSÉ RAIMUNDO BARRETO DE SOUZA</t>
  </si>
  <si>
    <t>ANTONIA GOMES BARRETO</t>
  </si>
  <si>
    <t>COMUNIDADE SANTA RITA S/N "DESCENDO O RIO LIBERDADE,COMUNIDADE EXTREMA" CENTRO COMUNIDADE SANTA RITA</t>
  </si>
  <si>
    <t>COSMA BARROSO SANTANA</t>
  </si>
  <si>
    <t>COMUNIDADE SANTA RITA S/N RIO LIBERDADE CENTRO COMUNIDADE SANTA RITA</t>
  </si>
  <si>
    <t>JOSE ISAIAS SANTANA</t>
  </si>
  <si>
    <t>SERINGAL SANTA RITA S/N RIO LIBERDADE CENTRO SERINGAL SANTA RITA</t>
  </si>
  <si>
    <t>RAIMUNDO NONATO LIMA DOS SANTOS</t>
  </si>
  <si>
    <t>FRANCISCA ALDEMIZA SANTOS DA COSTA</t>
  </si>
  <si>
    <t>MARIA GIRLANDIA FEITOSA DE LIMA</t>
  </si>
  <si>
    <t>NELSON RIBEIRO DOS SANTOS</t>
  </si>
  <si>
    <t>JURANDIR MARQUES DA SILVA</t>
  </si>
  <si>
    <t>JOSE FRANCISCO DA CRUZ</t>
  </si>
  <si>
    <t>ANTONIO LUIZ FERNANDES DA SILVA</t>
  </si>
  <si>
    <t>ANTONIO LIMA DOS SANTOS</t>
  </si>
  <si>
    <t>MARIA ROSICLE FRANCA OLIVEIRA</t>
  </si>
  <si>
    <t>GEAN FERREIRA DE SOUZA</t>
  </si>
  <si>
    <t>MARECHAL THAUMATURGO</t>
  </si>
  <si>
    <t>COMUNIDADE BELFORT S/N RIO JURUA CENTRO COMUNIDADE BELFORT</t>
  </si>
  <si>
    <t>ANTONIO OLIVEIRA</t>
  </si>
  <si>
    <t>MARIA DAS GRACAS FERREIRA DE SOUZA</t>
  </si>
  <si>
    <t>FRANCISCA ALDA OLIVEIRA DOS SANTOS</t>
  </si>
  <si>
    <t>MARIA ZENALVA DE SOUZA NASCIMENTO</t>
  </si>
  <si>
    <t>LIA RAQUEL DE SOUZA NASCIMENTO</t>
  </si>
  <si>
    <t>RIO JURUA COMUNIDADE BELFORT    RIO JURUA COMUNIDADE BELFORT</t>
  </si>
  <si>
    <t>MARIA ELIZABETE PEREIRA DOS SANTOS</t>
  </si>
  <si>
    <t>OZANA CERQUEIRA LIMA SOUZA</t>
  </si>
  <si>
    <t>FRANCISCO DIEMERSON OLIVEIRA SANTOS</t>
  </si>
  <si>
    <t>MARIA GERLENE BARROS DA SILVA</t>
  </si>
  <si>
    <t>ROSILDO OLIVEIRA DA SILVA</t>
  </si>
  <si>
    <t>ROSILENE DE OLIVEIRA DOS SANTOS</t>
  </si>
  <si>
    <t>LUZIA BARRETO DE SOUZA</t>
  </si>
  <si>
    <t>MARIA CLEMILDA FRANCA OLIVEIRA</t>
  </si>
  <si>
    <t>JOSE GLEUSON PEREIRA BARROS</t>
  </si>
  <si>
    <t>EDILSON LIMA DOS SANTOS</t>
  </si>
  <si>
    <t>MARIA DORISETE ALVES DE AZEVEDO BARROS</t>
  </si>
  <si>
    <t>FRANCISCA NELCIANA PEREIRA DOS SANTOS</t>
  </si>
  <si>
    <t>WILHAS BARROS DA SILVA</t>
  </si>
  <si>
    <t>MARIA MAYANE DA SILVA TEIXEIRA</t>
  </si>
  <si>
    <t>ESCOLA JOSE PINTO PEREIRA</t>
  </si>
  <si>
    <t>FRANCISCO BENEVENUTO TEIXEIRA</t>
  </si>
  <si>
    <t>ALUIZIO FERREIRA DE SOUZA</t>
  </si>
  <si>
    <t>FRANCISCO SILVA DE FREITAS</t>
  </si>
  <si>
    <t>JOSE JAMES PEREIRA BARROS</t>
  </si>
  <si>
    <t>FERNANDO VIDAL DE FREITAS</t>
  </si>
  <si>
    <t>MARIA ANJO FEITOSA</t>
  </si>
  <si>
    <t>JOSE FRANCISCO DE SOUZA NASCIMENTO</t>
  </si>
  <si>
    <t>FRANCISCO ELADIO</t>
  </si>
  <si>
    <t>JESUS FEITOSADA SILVA</t>
  </si>
  <si>
    <t>JOSE EUGENIO RODRIGUES DA SILVA</t>
  </si>
  <si>
    <t>RIO JURUA COMUNIDADE FOZ DO BREU    RIO JURUA COMUNIDADE FOZ DO BREU</t>
  </si>
  <si>
    <t>CLAUDECY DOS SANTOS DE MENEZES</t>
  </si>
  <si>
    <t>LIZETE DA SILVA KAXINAWA</t>
  </si>
  <si>
    <t>COMUNIDADE FOZ DO BREU S/N RIO JURUA CENTRO COMUNIDADE FOZ DO BREU</t>
  </si>
  <si>
    <t>FRANCISCO DETE SANTOS DE MENEZES</t>
  </si>
  <si>
    <t>EDSON MELO</t>
  </si>
  <si>
    <t>VALDECIR DA SILVA SANTANA</t>
  </si>
  <si>
    <t>COMUNIDADE SANTA RITA S/N IGARAPE BOCA DO BOI CENTRO COMUNIDADE SANTA RITA</t>
  </si>
  <si>
    <t>ANTONIO FERREIRA DE SOUZA</t>
  </si>
  <si>
    <t>ANTONIO JONAS SANTOS DE MENEZES</t>
  </si>
  <si>
    <t>CATIA DA SILVA E SILVA</t>
  </si>
  <si>
    <t>FRANCISCO DOS SANTOS DE MENEZES</t>
  </si>
  <si>
    <t>COMUNIDADE SANTA RITA S/N IGARAPE BOI CENTRO COMUNIDADE SANTA RITA</t>
  </si>
  <si>
    <t>RAIMUNDO NONATO OLIVEIRA DO NASCIMENTO</t>
  </si>
  <si>
    <t>VANDERILO DA SILVA</t>
  </si>
  <si>
    <t>ROSINETE RODRIGUES DA SILVA</t>
  </si>
  <si>
    <t>SUIANE RODRIGUES DA SILVA</t>
  </si>
  <si>
    <t>MARIA ANTONIA OLIVEIRA</t>
  </si>
  <si>
    <t>ETHILA SIQUEIRA VIANA</t>
  </si>
  <si>
    <t>JOSE OLIVEIRA DA SILVA</t>
  </si>
  <si>
    <t>RAFAEL SILVA OLIVEIRA</t>
  </si>
  <si>
    <t>RIO JURUA COMUNIDADE:FOZ DO BREU    RIO JURUA COMUNIDADE:FOZ DO BREU</t>
  </si>
  <si>
    <t>FRANCISCO BRAGA SILVA</t>
  </si>
  <si>
    <t>ROSEANE DA SILVA SIQUEIRA</t>
  </si>
  <si>
    <t>MARIA MARCRI DA CONCEICAO</t>
  </si>
  <si>
    <t>COMUNIDADE SANTA RITA S/N LOTE DEUS PROVERA CENTRO COMUNIDADE SANTA RITA</t>
  </si>
  <si>
    <t>EMESSON RODRIGUES DA SILVA</t>
  </si>
  <si>
    <t>RANIELE CASTRO DA SILVA</t>
  </si>
  <si>
    <t>CATIANE DA SILVA E SOUZA</t>
  </si>
  <si>
    <t>JOAO CARNEIRO</t>
  </si>
  <si>
    <t>FRANCISCO SIQUEIRA</t>
  </si>
  <si>
    <t>MARIA LUZIMAR DA SILVA</t>
  </si>
  <si>
    <t>MANUEL FRANCISCO VIANA</t>
  </si>
  <si>
    <t>DAIANE NASCIMENTO SILVA</t>
  </si>
  <si>
    <t>ALTEMAR DE LIMA DOS SANTOS</t>
  </si>
  <si>
    <t>ANA CLARIANE CONCEIÇÃO DE SOUZA</t>
  </si>
  <si>
    <t>COMUNIDADE FOZ DO BREU S/N ULTIMA COMUNIDADE DO RIO JURUA FRONTEIRA COM PERU CENTRO COMUNIDADE FOZ DO BREU</t>
  </si>
  <si>
    <t>JOSE FRANCISCO DA COSTA</t>
  </si>
  <si>
    <t>MARIA CRISTINA RODRIGUES DA SILVA</t>
  </si>
  <si>
    <t>FRANCISCA NASCIMENTO DO CARMO</t>
  </si>
  <si>
    <t>MARINETE RODRIGUES DA SILVA</t>
  </si>
  <si>
    <t>HERBET PEREZ MENDONZA</t>
  </si>
  <si>
    <t>ROSILENE COSTA DA SILVA</t>
  </si>
  <si>
    <t>JOSE COSTA DA SILVA</t>
  </si>
  <si>
    <t>CLAUDIOMAR DE OLIVEIRA SALES</t>
  </si>
  <si>
    <t>CLEBSON MIRANDA OLIVEIRA</t>
  </si>
  <si>
    <t>SERINGAL SANTA RITA S/N COMUNIDADE DO RIO LIBERDADE CENTRO SERINGAL SANTA RITA</t>
  </si>
  <si>
    <t>AUDILEA LIMA BARROS</t>
  </si>
  <si>
    <t>MARIA DE FATIMA SANTANA DE OLIVEIRA</t>
  </si>
  <si>
    <t>JOSE EVANGELISTA SANTANA DE OLIVEIRA</t>
  </si>
  <si>
    <t>MARIA ZILMAR RODRIGUES FERREIRA DA SILVA</t>
  </si>
  <si>
    <t>JOSE IDAS RODRIGUES FERREIRA</t>
  </si>
  <si>
    <t>FRANCISCA ERILANDIA MIRANDA FIRMINO</t>
  </si>
  <si>
    <t>MARILEIDE LIMA WALTER</t>
  </si>
  <si>
    <t>FRANCISCO JALIDO MIRANDA FIRMINO</t>
  </si>
  <si>
    <t>FRANCISCO GELIDO FIRMINO MIRANDA</t>
  </si>
  <si>
    <t>JOSE GOMES FIRMINO</t>
  </si>
  <si>
    <t>MARIA DO CARMO BRAGA</t>
  </si>
  <si>
    <t>LARISSA SOARES DE AZEVEDO</t>
  </si>
  <si>
    <t>RIO JURUA COMUNIDADE ADÃO E EVA S/N RIO JURUA CENTRO RIO JURUA COMUNIDADE ADÃO E EVA</t>
  </si>
  <si>
    <t>MAIZA SOARES DE AZEVEDO</t>
  </si>
  <si>
    <t>RIO JURUA COMUNIDADE ADÃO E EVA    RIO JURUA COMUNIDADE ADÃO E EVA</t>
  </si>
  <si>
    <t>ADONIS LEBRE DA SILVA</t>
  </si>
  <si>
    <t>RONISON SOARES DE AZEVEDO</t>
  </si>
  <si>
    <t>ROQUISON PINHEIRO PEREIRA</t>
  </si>
  <si>
    <t>FRANCISCO FERNANDES PEREIRA</t>
  </si>
  <si>
    <t>ANAZILDO NASCIMENTO FERREIRA</t>
  </si>
  <si>
    <t>MARIA FRANCINETE OLIVEIRA DOS SANTOS</t>
  </si>
  <si>
    <t>ALBEDIZA PINHEIRO PEREIRA</t>
  </si>
  <si>
    <t>TEREZA SANTOS DA SILVA</t>
  </si>
  <si>
    <t>FRANCISCO MOACIR SILVA SIMAO</t>
  </si>
  <si>
    <t>JONAS BARROS DA SILVA</t>
  </si>
  <si>
    <t>NERIVANE SOARES PINHEIRO</t>
  </si>
  <si>
    <t>MARIA JOELMA DA SILVA LIMA</t>
  </si>
  <si>
    <t>ROSANGELA BARRETO FIRMINO</t>
  </si>
  <si>
    <t>COMUNIDADE SAO LUIZ S/N RIO JURUA CENTRO COMUNIDADE SAO LUIZ</t>
  </si>
  <si>
    <t>TIARITA SOARES DA SILVA</t>
  </si>
  <si>
    <t>MARIA NAIR DA SILVA</t>
  </si>
  <si>
    <t>EDINALDO JOSE DE CASTRO BARBOSA</t>
  </si>
  <si>
    <t>RAIMUNDA DA SILVA E SILVA</t>
  </si>
  <si>
    <t>ADROALDO IRINEU DA SILVA</t>
  </si>
  <si>
    <t>COMUNIDADE  SÃO LUIZ S/N RIO JURUA CENTRO COMUNIDADE  SÃO LUIZ</t>
  </si>
  <si>
    <t>MARIA VANDELUCIA DA SILVA E SILVA</t>
  </si>
  <si>
    <t>ALTEVIR AZEVEDO SOARES</t>
  </si>
  <si>
    <t>MICAELI AZEVEDO SOARES</t>
  </si>
  <si>
    <t>COMUNIDADE ADÃO E EVA S/N RIO JURUA CENTRO COMUNIDADE ADÃO E EVA</t>
  </si>
  <si>
    <t>MARIA DO NASCIMENTO AZEVEDO</t>
  </si>
  <si>
    <t>COMUNIDADE ADAO E EVA S/N RIO JURUA CENTRO COMUNIDADE ADAO E EVA</t>
  </si>
  <si>
    <t>MARIA AIDA DA COSTA GUIMARAES</t>
  </si>
  <si>
    <t>COMUNIDADE FOZ DO CEARA S/N RIO JURUA CENTRO COMUNIDADE FOZ DO CEARA</t>
  </si>
  <si>
    <t>MANUELA PAULA DE OLIVEIRA</t>
  </si>
  <si>
    <t>JOSE RAILTON SOUZA DA CONCEICAO</t>
  </si>
  <si>
    <t>JOAO DA CONCEICAO</t>
  </si>
  <si>
    <t>EUDES NASCIMENTO ROSA</t>
  </si>
  <si>
    <t>MARIA ZILENE ALVES GOMES</t>
  </si>
  <si>
    <t>ERLILSON JOSE SOARES DE ARAUJO</t>
  </si>
  <si>
    <t>PAULO CESAR LEBRE BEZERRA</t>
  </si>
  <si>
    <t>MARIA IVANIR SOUZA DA CONCEICAO</t>
  </si>
  <si>
    <t>FRANCISCO LAECSON OLIVEIRA DOS SANTOS</t>
  </si>
  <si>
    <t>MARIA ANTONIA</t>
  </si>
  <si>
    <t>ISIS XAIANE AZEVEDO DE BARROS</t>
  </si>
  <si>
    <t>FRANCISCA DA CONCEICAO COSTA</t>
  </si>
  <si>
    <t>COMUNIDADE SANTA RITA S/N  LOTE 194 CENTRO COMUNIDADE SANTA RITA</t>
  </si>
  <si>
    <t>MARIA ITA AZEVEDO DE BARROS</t>
  </si>
  <si>
    <t>MARISA OLIVEIRA AZEVEDO</t>
  </si>
  <si>
    <t>JOSE MARIA NUNES DA COSTA</t>
  </si>
  <si>
    <t>MARIA DE JESUS REINALDO TEODORO</t>
  </si>
  <si>
    <t>MARIA ANTONIA DA CONCEICAO</t>
  </si>
  <si>
    <t>ANTONIO TEODORO DO CARMO</t>
  </si>
  <si>
    <t>COMUNIDADE SANTA RITA S/N LAGO SAO JOAO CENTRO COMUNIDADE SANTA RITA</t>
  </si>
  <si>
    <t>MAGNO SOARES PINHEIRO</t>
  </si>
  <si>
    <t>COMUNIDADE BANDEIRANTE S/N RIO JURUA CENTRO COMUNIDADE BANDEIRANTE</t>
  </si>
  <si>
    <t>JOSE FRANCISCO REINALDO TEODORO</t>
  </si>
  <si>
    <t>EZILDO GOMES PINHEIRO</t>
  </si>
  <si>
    <t>MARIA DE FATIMA VERCOSA</t>
  </si>
  <si>
    <t>EDILSON SOARES PINHEIRO</t>
  </si>
  <si>
    <t>MARIA PATROCINA FIGUEIRA DE MENEZES</t>
  </si>
  <si>
    <t>NUZIA SOLIDADE MONTEIRO</t>
  </si>
  <si>
    <t>MARIA AUXILIADORA SANYOS DA SILVA</t>
  </si>
  <si>
    <t>SERINGAL SANTA RITA S/N RIO LIBERDADE CENTRO  SERINGAL SANTA RITA</t>
  </si>
  <si>
    <t>GERSON DE SOUZA</t>
  </si>
  <si>
    <t>ZILDO HERIQUE MENDONÇA BARBOSA</t>
  </si>
  <si>
    <t>RIO JURUA COMUNIDADE BANDEIRANTE    RIO JURUA COMUNIDADE BANDEIRANTE</t>
  </si>
  <si>
    <t>GERALDO DUARTE FERREIRA</t>
  </si>
  <si>
    <t>SERINGAL SAO JOAO S/N RIO LIBERDADE CENTRO SERINGAL SAO JOAO</t>
  </si>
  <si>
    <t>JESUS DE NAZARE FEITOSA DA SILVA</t>
  </si>
  <si>
    <t>ANDREIA ALVES DE SOUZA</t>
  </si>
  <si>
    <t>JOSIMAR SOUZA MIRANDQ</t>
  </si>
  <si>
    <t>CLEISSON CARMO DE OLIVEIRA</t>
  </si>
  <si>
    <t>IDELCI SALES DE SOUZA</t>
  </si>
  <si>
    <t>NIVALDO DE LIMA ALVES</t>
  </si>
  <si>
    <t>VALDENSA OLIVEIRA MENEZES</t>
  </si>
  <si>
    <t>MARIA FRANCISCA BRAGA SILVA</t>
  </si>
  <si>
    <t>DEMETRIO TEODORO DO CARMO</t>
  </si>
  <si>
    <t>ALTEMISIO SILVA DO CARMO</t>
  </si>
  <si>
    <t>VALDECIR SILVA DE MENEZES</t>
  </si>
  <si>
    <t>COMUNIDADE SÃO JOÃO S/N RIO LIBERDADE CENTRO COMUNIDADE SÃO JOÃO</t>
  </si>
  <si>
    <t>SUELI DE SOUZA GOMES</t>
  </si>
  <si>
    <t>ANTONIO DENIZ DA SILVA BRITO</t>
  </si>
  <si>
    <t>VALMISSA OLIVEIRA DE MENEZES</t>
  </si>
  <si>
    <t>ANTONIO CONCEICAO DO CARMO</t>
  </si>
  <si>
    <t>MARIA ROSENI MOREIRA DA CONCEICAO</t>
  </si>
  <si>
    <t>JOAO FERREIRA DE SOUZA</t>
  </si>
  <si>
    <t>COMUNIDADE HELENA S/N RIO JURUA CENTRO COMUNIDADE HELENA</t>
  </si>
  <si>
    <t>ADAO SILVA DE SOUZA</t>
  </si>
  <si>
    <t>CLEICIANE DA SILVA DANTAS</t>
  </si>
  <si>
    <t>MARIA RAILMA SILVA DE SOUZA</t>
  </si>
  <si>
    <t>MARIA SILVA DE SOUZA</t>
  </si>
  <si>
    <t>MARIA IRISANE SILVA DE SOUZA</t>
  </si>
  <si>
    <t>ELIZEU DA SILVA ARAUJO</t>
  </si>
  <si>
    <t>RIO JURUA COMUNIDADE:BANDEIRANTE    RIO JURUA COMUNIDADE:BANDEIRANTE</t>
  </si>
  <si>
    <t>MARIA JOSE DOS SANTOS DO NASCIMENTO</t>
  </si>
  <si>
    <t>MARIA IVANIR DO NASCIMENTO AZEVEDO</t>
  </si>
  <si>
    <t>FREDSON SILVA DO NASCIMENTO</t>
  </si>
  <si>
    <t>MARIA ALCIONE SILVA DO NASCIMENTO</t>
  </si>
  <si>
    <t>FLAVIO RODRIGUES DA SILVA</t>
  </si>
  <si>
    <t>FABIO RODRIGUES DA SILVA</t>
  </si>
  <si>
    <t>MARIA JOSE SILVA NASCIMENTO</t>
  </si>
  <si>
    <t>MARCIO FERREIRA DA SILVA</t>
  </si>
  <si>
    <t>ANTONIA FEREIRA DA SILVA</t>
  </si>
  <si>
    <t>MAIANE FERREIRA DA SILVA</t>
  </si>
  <si>
    <t>MANUEL JAIZO SILVA DA CUNHA</t>
  </si>
  <si>
    <t>MARIA TACIONE SILVA NASCIMENTO</t>
  </si>
  <si>
    <t>MARINISIO ANDRADE DA SILVA</t>
  </si>
  <si>
    <t>PEDRO FERREIRA DAS NEVES</t>
  </si>
  <si>
    <t>RAIMUNDO SILVA DE SOUZA</t>
  </si>
  <si>
    <t>MARINILDO ANDRADE DA SILVA</t>
  </si>
  <si>
    <t>ALTENIRO NASCIMENTO DA SILVA</t>
  </si>
  <si>
    <t>COMUNIDADE PEDRA ALTA S/N RIO JURUA CENTRO COMUNIDADE PEDRA ALTA</t>
  </si>
  <si>
    <t>ANTÔNIA MONTEIRO DO CARMO</t>
  </si>
  <si>
    <t>COMUNIDADE PEDRA PINTADA S/N RIO JURUA CENTRO COMUNIDADE PEDRA PINTADA</t>
  </si>
  <si>
    <t>CRISTIANA DA SILVA NASCIMENTO</t>
  </si>
  <si>
    <t>FRANCISCO DA SILVA NASCIMENTO</t>
  </si>
  <si>
    <t>JOSE ROBERTO RODRIGUES DA SILVA</t>
  </si>
  <si>
    <t>JAMES LOPES DA SILVA</t>
  </si>
  <si>
    <t>MARIA CLEINICE PEREIRA DO NASCIMENTO</t>
  </si>
  <si>
    <t>RIO JURUA COMUNIDADE PEDRA PINTADA    RIO JURUA COMUNIDADE PEDRA PINTADA</t>
  </si>
  <si>
    <t>MARIA CLEICIANE SILVA SOUZA</t>
  </si>
  <si>
    <t>FRANCISCO AISSON NASCIMENTO DA SILVA</t>
  </si>
  <si>
    <t>MARIA DAIENE LIMA OLIVEIRA</t>
  </si>
  <si>
    <t>FLORIANO GOMES DE OLIVEIRA</t>
  </si>
  <si>
    <t>JARDELSON LIMA OLIBEIRA</t>
  </si>
  <si>
    <t>JOSE GOMES DE OLIVEIRA</t>
  </si>
  <si>
    <t>COMUNIDADE FOZ DO SAO JOAO S/N RIO JURUA CENTRO COMUNIDADE FOZ DO SAO JOAO</t>
  </si>
  <si>
    <t>JOSE ANDRADE DE SOUZA</t>
  </si>
  <si>
    <t>EVANILDO SOUZA DE OLIVEIRA</t>
  </si>
  <si>
    <t>MARIA GRACIETE SOUZA</t>
  </si>
  <si>
    <t>MARIA MARLENICE DA SILVA ALVES</t>
  </si>
  <si>
    <t>FRANCISCO JOSE BARBOSA DO NASCIMENTO</t>
  </si>
  <si>
    <t>JOSE OLIVEIRA DE SOUZA</t>
  </si>
  <si>
    <t>RIU JURUA FOZ DO SÃO JOÃO    RIU JURUA FOZ DO SÃO JOÃO</t>
  </si>
  <si>
    <t>ELIAS SILVA SOUZA</t>
  </si>
  <si>
    <t>SORLIANE PINHEIRO DA SILVA</t>
  </si>
  <si>
    <t>VILSON FRANCISCO NASCIMENTO PEREIRA</t>
  </si>
  <si>
    <t>MARIA IVANEIDE NASCIMENTO DA SILVA</t>
  </si>
  <si>
    <t>CLEBISON PINHEIRO PEREIRA</t>
  </si>
  <si>
    <t>ANAILTON NASCIMENTO VIANA</t>
  </si>
  <si>
    <t>ALDECIRA PEREIRA DO NASCIMENTO</t>
  </si>
  <si>
    <t>JOAO DE MELO SARAH</t>
  </si>
  <si>
    <t>COMUNIDADE FOZ DO SÃO JOÃO S/N RIO JURUA CENTRO COMUNIDADE FOZ DO SÃO JOÃO</t>
  </si>
  <si>
    <t>MARIA DA CONCEICAO DE SOUZA RODRIGUES</t>
  </si>
  <si>
    <t>MARIA RAIMUNDA DO NASCIMENTO SOARES</t>
  </si>
  <si>
    <t>ANDRE LUIZ ARAUJO DO NASCIMENTO</t>
  </si>
  <si>
    <t>COMUNIDADE SANTO ANTONIO S/N RIO JURUA CENTRO COMUNIDADE SANTO ANTONIO</t>
  </si>
  <si>
    <t>GEHERCULES FERREIRA OLIVEIRA</t>
  </si>
  <si>
    <t>ANTONIO VALDEIR OLIVEIRA DANTAS</t>
  </si>
  <si>
    <t>DAMIAO MONTEIRO RAFAEL</t>
  </si>
  <si>
    <t>MARIA CLEMILDA ALVES DE OLIVEIRA</t>
  </si>
  <si>
    <t>MARIA ELIZANGELA BARBOSA DO NASCIMENTO</t>
  </si>
  <si>
    <t>TEREZINHA GOMES BRAGA</t>
  </si>
  <si>
    <t>FRANCISCA MAIANE NASCIMENTO VIANA</t>
  </si>
  <si>
    <t>JANDSON NASCIMENTO DE SOUZA</t>
  </si>
  <si>
    <t>ANDERSSON NASCIMENTO DE SOUZA</t>
  </si>
  <si>
    <t>CAMILA NASCIMENTO</t>
  </si>
  <si>
    <t>RIO JURUA COMUNIDADE SANTO ANTÔNIO    RIO JURUA COMUNIDADE SANTO ANTÔNIO</t>
  </si>
  <si>
    <t>SIMONE GOMES DE OLIVEIRA</t>
  </si>
  <si>
    <t>RIO JURUA COMUNIDADE FOZ DO SÃO JOÃO    RIO JURUA COMUNIDADE FOZ DO SÃO JOÃO</t>
  </si>
  <si>
    <t>VANEIDE DANTAS DA SILVA</t>
  </si>
  <si>
    <t>ANTONIO GONCALVES DO CARMO</t>
  </si>
  <si>
    <t>VALDEIR MONTEIRO DO CARMO</t>
  </si>
  <si>
    <t>ERISSON SANTOS SILVA</t>
  </si>
  <si>
    <t>FRANCISCO FABIO SILVA DO CARMO</t>
  </si>
  <si>
    <t>ANTONIO MAURO BARBOSA DO NASCIMENTO</t>
  </si>
  <si>
    <t>ANTONIO SILVA DE SOUZA</t>
  </si>
  <si>
    <t>MARIA IVANETE ALVES DE OLIVEIRA</t>
  </si>
  <si>
    <t>RIO JURUA COMUNIDADE:SANTO ANTÔNIO    RIO JURUA COMUNIDADE:SANTO ANTÔNIO</t>
  </si>
  <si>
    <t>MARIA JOSE CANDIDA COSTA</t>
  </si>
  <si>
    <t>JOSE FRANCISCO COSTA SOUSA</t>
  </si>
  <si>
    <t>MARIA DE NAZARE ALVES DE OLIVEIRA</t>
  </si>
  <si>
    <t>MARIA QUELITEIA PINHEIRO DOS SANTOS</t>
  </si>
  <si>
    <t>RIO JURUA COMUNIDADE TAPAUNA    RIO JURUA COMUNIDADE TAPAUNA</t>
  </si>
  <si>
    <t>MANOEL ANTONIO FERREIRA SOARES</t>
  </si>
  <si>
    <t>COMUNIDADE TAPAUNA S/N RIO JURUA CENTRO COMUNIDADE TAPAUNA</t>
  </si>
  <si>
    <t>MARIA JOSE DE SOUZA NASCIMENTO</t>
  </si>
  <si>
    <t>COMUNIDADE MIRA NA LATA S/N RIO JURUA CENTRO COMUNIDADE MIRA NA LATA</t>
  </si>
  <si>
    <t>MARIA AUXILIADORA OLIVEIRA DO NASCIMENTO</t>
  </si>
  <si>
    <t>RIO JURUA COMUNIDADE MIRA NA LATA    RIO JURUA COMUNIDADE MIRA NA LATA</t>
  </si>
  <si>
    <t>MARIA VIVIANE LIMA OLIVEIRA</t>
  </si>
  <si>
    <t>JEOVANE LEBRE BEZERRA</t>
  </si>
  <si>
    <t>COMUNIDADE PEDRA CUBIU S/N RIO JURUA CENTRO COMUNIDADE PEDRA CUBIU</t>
  </si>
  <si>
    <t>RAIMUNDA ALVES DA COSTA</t>
  </si>
  <si>
    <t>SONIA MARIA REIS DE OLIVEIRA</t>
  </si>
  <si>
    <t>SEBASTIANA COSTA INACIO</t>
  </si>
  <si>
    <t>JOSE EDSON SOUZA RODRIGUES</t>
  </si>
  <si>
    <t>ANTONIO EUDES SANTOS DA SILVA</t>
  </si>
  <si>
    <t>LARISSE NASCIMENTO DE SOUZA</t>
  </si>
  <si>
    <t>FRANCISCO FERREIRA DA SILVA</t>
  </si>
  <si>
    <t>MANOEL JOSE FERREIRA SOARES</t>
  </si>
  <si>
    <t>MANOEL FERREIRA DA SILVA</t>
  </si>
  <si>
    <t>ENILSON SILVA DOS SANTOS</t>
  </si>
  <si>
    <t>ADAILDO ALVES DOS SANTOS</t>
  </si>
  <si>
    <t>JUNINHA PINHEIRO DOS SANTOS</t>
  </si>
  <si>
    <t>LUANA SILVA OLIVEIRA</t>
  </si>
  <si>
    <t>FRANCISCO DE ASSIS SILVA DO NASCIMENTO</t>
  </si>
  <si>
    <t>TARAUACA</t>
  </si>
  <si>
    <t>RIO TARAUACA, SERINGAL JOACIR    RIO TARAUACA, SERINGAL JOACIR</t>
  </si>
  <si>
    <t>MARIA VERONICA SILVA DO NASCIMENTO</t>
  </si>
  <si>
    <t>MARIA CIRLANDIA SILVA DO NASCIMENTO</t>
  </si>
  <si>
    <t>RAIMUNDA PINTO PEREIRA</t>
  </si>
  <si>
    <t>RIO JURUA COMUNIDADE VOLTA GRANDE    RIO JURUA COMUNIDADE VOLTA GRANDE</t>
  </si>
  <si>
    <t>VALMAR PEREIRA DO NASCIMENTO</t>
  </si>
  <si>
    <t>RIO TARAUACA, SERINGAL MACEIO S/N RIO TARAUACA CENTRO RIO TARAUACA, SERINGAL MACEIO</t>
  </si>
  <si>
    <t>MARIA AUXILIADORA DA SILVA</t>
  </si>
  <si>
    <t>ANTONIO JOSE DO NASCIMENTO</t>
  </si>
  <si>
    <t>SERINGAL JOACIR S/N RIO TARAUACA CENTRO SERINGAL JOACIR</t>
  </si>
  <si>
    <t>FRANCISCO ALDEMIR DE ANDRADE MARINHO</t>
  </si>
  <si>
    <t>RIO TARAUACA, SERINGAL MACEIÓ    RIO TARAUACA, SERINGAL MACEIÓ</t>
  </si>
  <si>
    <t>ANTÔNIO DA CRUZ DA SILVA BRAGA</t>
  </si>
  <si>
    <t>ANTONIO JOSE GOMES SILVA</t>
  </si>
  <si>
    <t>RIO TARAUACA, SERINGAL PACUJAR S/N COLOCACAO CEARA CENTRO RIO TARAUACA, SERINGAL PACUJAR</t>
  </si>
  <si>
    <t>RAIMUNDO MENEZES</t>
  </si>
  <si>
    <t>RIO TARAUACA, SERINGAL PACUJAR S/N COLONIA CEARA CENTRO RIO TARAUACA, SERINGAL PACUJAR</t>
  </si>
  <si>
    <t>MANOEL SILVA MENEZES</t>
  </si>
  <si>
    <t>RIO TARAUACA, SERINGAL PACUJAR S/N COLOCACAO CEARA CENTRO  RIO TARAUACA, SERINGAL PACUJAR</t>
  </si>
  <si>
    <t>MARIA CLAUDIA SILVA DO NASCIMENTO</t>
  </si>
  <si>
    <t>COMUNIDADE FOZ DO CAIPORA S/N RIO JURUA CENTRO COMUNIDADE FOZ DO CAIPORA</t>
  </si>
  <si>
    <t>ISANETE SANTOS MONTEIRO</t>
  </si>
  <si>
    <t>MARIA OTACIANA XIMENES</t>
  </si>
  <si>
    <t>SERINGAL PACUJAR S/N  CENTRO SERINGAL PACUJAR</t>
  </si>
  <si>
    <t>MARIA TAISA DE MENEZES  BRITO</t>
  </si>
  <si>
    <t>RIO JURUA COMUNIDADE FOZ DO CAIPORA    RIO JURUA COMUNIDADE FOZ DO CAIPORA</t>
  </si>
  <si>
    <t>JOELITO DANTAS DA SILVA</t>
  </si>
  <si>
    <t>ERICA MOURA DA SILVA</t>
  </si>
  <si>
    <t>GERLINHO DA SILVA DO CARMO</t>
  </si>
  <si>
    <t>VALDEMIR NASCIMENTO FO CARMO</t>
  </si>
  <si>
    <t>ANTONIO JOSE DO NASCIMENTO FERREIRA</t>
  </si>
  <si>
    <t>RIO TARAUACA, SERINGAL PACUJAR S/N COLOCACAO MORADA NOVA CENTRO RIO TARAUACA, SERINGAL PACUJAR</t>
  </si>
  <si>
    <t>FRANCISCA FERREIRA DANTAS</t>
  </si>
  <si>
    <t>FRANCISCA NASCIMENTO DA SILVA</t>
  </si>
  <si>
    <t>ANTÔNIO JOSE DA SILVA OLIVEIRA</t>
  </si>
  <si>
    <t>HORTENCIA SOUZA MENEZES</t>
  </si>
  <si>
    <t>SERINGAL MACEIO S/N COLONIA ALTO BONITO CENTRO SERINGAL MACEIO</t>
  </si>
  <si>
    <t>NAGILA DA SILVA E SILVA KAXINAWA</t>
  </si>
  <si>
    <t>ELIMAR SILVA SOARES</t>
  </si>
  <si>
    <t>MARIA SANTIANA OLIVEIRA DAS NEVES</t>
  </si>
  <si>
    <t>RAIMUNDO FERREIRA DAS NEVES</t>
  </si>
  <si>
    <t>LUCIMAR SILVA SOARES</t>
  </si>
  <si>
    <t>ANTONIETA DA COSTA SOUZA</t>
  </si>
  <si>
    <t>MARIA IZABEL EMILIO DA SILVA</t>
  </si>
  <si>
    <t>GRACIMAR SILVA DE SOUZA</t>
  </si>
  <si>
    <t>JOÃO DE LIMA BATISTA</t>
  </si>
  <si>
    <t>JOSE MARCOS SOARES DA COSTA</t>
  </si>
  <si>
    <t>FRANCISCO DE LIMA BATISTA</t>
  </si>
  <si>
    <t>OTAVIO NONATO DE OLIVEIRA</t>
  </si>
  <si>
    <t>EDMAR OLIVEIRA DAS NEVES</t>
  </si>
  <si>
    <t>IRALDO DE OLIVEIRA SOUZA</t>
  </si>
  <si>
    <t>RIO TARAUACA, SERINGAL MACEIO S/N  CENTRO RIO TARAUACA, SERINGAL MACEIO</t>
  </si>
  <si>
    <t>FRANCISCO SOUZA DA SILVA</t>
  </si>
  <si>
    <t>DIEGO DE OLIVEIRA SOUZA</t>
  </si>
  <si>
    <t>RIO TARAUACA, SERINGAL MACEIO S/N COLOCACAO SANTA CLARA CENTRO RIO TARAUACA, SERINGAL MACEIO</t>
  </si>
  <si>
    <t>EDINALVA SOUZA DO NASCIMENTO</t>
  </si>
  <si>
    <t>GENI DE OLIVEIRA</t>
  </si>
  <si>
    <t>RIO TARAUACA, SERINGAL JOACI S/N  CENTRO RIO TARAUACA, SERINGAL JOACI</t>
  </si>
  <si>
    <t>MARCELO DO CARMO DA SILVA</t>
  </si>
  <si>
    <t>RIO TARAUACA, SERINGAL JOACIR S/N  CENTRO RIO TARAUACA, SERINGAL JOACIR</t>
  </si>
  <si>
    <t>SONIA MARIA DE LIMA</t>
  </si>
  <si>
    <t>RIO TARAUACA, SERINGAL JOACI    RIO TARAUACA, SERINGAL JOACI</t>
  </si>
  <si>
    <t>ANTONIO CARNEIRO MARQUES DE SOUZA</t>
  </si>
  <si>
    <t>JOÃO OLIVEIRA</t>
  </si>
  <si>
    <t>SERGIO BANDEIRA DE OLIVEIRA</t>
  </si>
  <si>
    <t>RIO TARAUACA, SERINGAL MACEIÓ S/N  CENTRO RIO TARAUACA, SERINGAL MACEIÓ</t>
  </si>
  <si>
    <t>JOSÉ FRANCISCO SILVA PIMENTEL</t>
  </si>
  <si>
    <t>FERNANDO DA SILVA MARINHO</t>
  </si>
  <si>
    <t>OZELIA NILCA DA SILVA</t>
  </si>
  <si>
    <t>MARIA MARILEIS MARINHO</t>
  </si>
  <si>
    <t>ANTONIA ANARELI DE OLIVEIRA SILVA</t>
  </si>
  <si>
    <t>RIO TARAUACA, SERINGAL JOACIR S/N RIO TARAUACA CENTRO RIO TARAUACA, SERINGAL JOACIR</t>
  </si>
  <si>
    <t>RAIMUNDO NONATO SOARES DAMASCENO</t>
  </si>
  <si>
    <t>REGINALDO COSTA INACIO</t>
  </si>
  <si>
    <t>TAYANARA SILVA DE FIGUEIREDO</t>
  </si>
  <si>
    <t>CLEDEILSON MARINHO DE ALBUQUERQUE</t>
  </si>
  <si>
    <t>FRANCISCO ELIVAN DE LIMA DA COSTA</t>
  </si>
  <si>
    <t>ISAQUIEL SILVA PIMENTEL</t>
  </si>
  <si>
    <t>WELLISSON DA SILVA MARTINS</t>
  </si>
  <si>
    <t>MARIA SANDRA FREITAS DE SOUZA</t>
  </si>
  <si>
    <t>RIO TARAUACA, SERINGAL MACEIO S/N IGARAPE ZUMBI CENTRO RIO TARAUACA, SERINGAL MACEIO</t>
  </si>
  <si>
    <t>MARIA DE LOURDES DA MESQUITA</t>
  </si>
  <si>
    <t>JORDAO</t>
  </si>
  <si>
    <t>SERINGAL MASSAPE S/N COLONIA GUARAMIRANGA CENTRO SERINGAL MASSAPE</t>
  </si>
  <si>
    <t>MILENE OLIVEIRA ALEMÃO</t>
  </si>
  <si>
    <t>RIO JURUA COMUNIDADE FOZ DO CEARÁ    RIO JURUA COMUNIDADE FOZ DO CEARÁ</t>
  </si>
  <si>
    <t>TEREZINHA DE JESUS MESQUITA DE FERRAZ</t>
  </si>
  <si>
    <t>SERINGAL ALAGOAS S/N RIO TARAUACA CENTRO SERINGAL ALAGOAS</t>
  </si>
  <si>
    <t>FRANCISCA ELINEIDE CUNHA FERREIRA</t>
  </si>
  <si>
    <t>SERINGAL REMANCO S/N COLONIA BOA ESPERANCA CENTRO SERINGAL REMANCO</t>
  </si>
  <si>
    <t>ANTONIA IVONE FERREIRA RIBEIRO</t>
  </si>
  <si>
    <t>MARINA MARTINS DE LIMA</t>
  </si>
  <si>
    <t>SERINGAL XAPURI S/N COMUNIDADE REMANSO, BAIXO RIO TARAUACA CENTRO SERINGAL XAPURI</t>
  </si>
  <si>
    <t>MARIA DE FATIMA BARBOSA DA SILVA</t>
  </si>
  <si>
    <t>RAIMUNDO NONATO PINHEIRO DA SILVA</t>
  </si>
  <si>
    <t>LUCIVANE MESQUITA FERRAZ</t>
  </si>
  <si>
    <t>RIO TARAUACA COMUNIDADE JAMINAWA    RIO TARAUACA COMUNIDADE JAMINAWA</t>
  </si>
  <si>
    <t>ANACLEIA DA SILVA E SILVA</t>
  </si>
  <si>
    <t>RAIMUNDO NONATO PINHEIRO DA SILVA JUNIOR</t>
  </si>
  <si>
    <t>FRANCISCO OLIVEIRA DA SILVA</t>
  </si>
  <si>
    <t>MARIA JOSE DA SILVA NOGUEIRA</t>
  </si>
  <si>
    <t>MARIA ALCILENE CORDEIROS DE OLIVEIRA</t>
  </si>
  <si>
    <t>ELI MARIA MARQUES DE PAULA</t>
  </si>
  <si>
    <t>NADISON DA SILVA SOUZA</t>
  </si>
  <si>
    <t>MARIA ZENI BARROS</t>
  </si>
  <si>
    <t>MARIA DE SOUZA</t>
  </si>
  <si>
    <t>COMUNIDADE FAZENDA CACHOEIRA S/N RIO JURUA CENTRO COMUNIDADE FAZENDA CACHOEIRA</t>
  </si>
  <si>
    <t>ROSEILDO OLIVEIRA DE LIMA</t>
  </si>
  <si>
    <t>SAMARA SILVA DO NASCIMENTO</t>
  </si>
  <si>
    <t>JOSÉ DE LIMA FRANÇA</t>
  </si>
  <si>
    <t>MARIA RAIMUNDA DE FARIAS SILVA</t>
  </si>
  <si>
    <t>RIO TARAUACA, SERINGAL MACEIO S/N RIO TARAUACA CENTRO  RIO TARAUACA, SERINGAL MACEIO</t>
  </si>
  <si>
    <t>MARCOS VINICIUS NASCIMENTO PINHEIRO</t>
  </si>
  <si>
    <t>RIO JURUA COMUNIDADE:FAZENDA CACHOEIRA    RIO JURUA COMUNIDADE:FAZENDA CACHOEIRA</t>
  </si>
  <si>
    <t>FRANCISCO GUIMARAES PINHEIRO</t>
  </si>
  <si>
    <t>RAIMUNDO NONATO DO VALE MOREIRA</t>
  </si>
  <si>
    <t>EDIVAN ALVES DE SOUZA</t>
  </si>
  <si>
    <t>MARIA GRACILENE NASCIMENTO MARTINS</t>
  </si>
  <si>
    <t>CLEITON PEREIRA DE SOUSA</t>
  </si>
  <si>
    <t>FRANCISCO SILVA ALEMAO</t>
  </si>
  <si>
    <t>ROSILANDIA FREITAS DA SILVA</t>
  </si>
  <si>
    <t>SUIANE MARIA TEIXEIRA DE OLIVEIRA</t>
  </si>
  <si>
    <t>MARIO GLEIDON PEREIRA DA SILVA</t>
  </si>
  <si>
    <t>COMUNIDADE PAU BRASIL S/N RIO JURUA CENTRO COMUNIDADE PAU BRASIL</t>
  </si>
  <si>
    <t>MAURO DO NASCIMENTO MARTINS</t>
  </si>
  <si>
    <t>IRISMAR BARBOSA</t>
  </si>
  <si>
    <t>MARIA SEBASTIANA DA SILVA NASCIMENTO</t>
  </si>
  <si>
    <t>RIO TARAUACA, SERINGAL APODIR    RIO TARAUACA, SERINGAL APODIR</t>
  </si>
  <si>
    <t>JOSE SILVA ALEMAO</t>
  </si>
  <si>
    <t>MARIA APARECIDA DANTAS DA SILVA</t>
  </si>
  <si>
    <t>RIO TARAUACA, SERINGAL APUDIR    RIO TARAUACA, SERINGAL APUDIR</t>
  </si>
  <si>
    <t>JOSE CARLOS DE SOUZA LIMA</t>
  </si>
  <si>
    <t>RIO TARAUACA, SERINGAL APODIR S/N RIO TARAUACA CENTRO RIO TARAUACA, SERINGAL APODIR</t>
  </si>
  <si>
    <t>ANTONIO DEUSDETE BARBOSA DO NASCIMENTO</t>
  </si>
  <si>
    <t>DILMA SILVA DO ROSARIO</t>
  </si>
  <si>
    <t>RIO JURUA COMUNIDADE PAU BRASIL    RIO JURUA COMUNIDADE PAU BRASIL</t>
  </si>
  <si>
    <t>RANIELE SANTOS DA SILVA</t>
  </si>
  <si>
    <t>ALTENIZIO OLIVEIRA FERNANDES</t>
  </si>
  <si>
    <t>JOAO SILVA ALEMAO</t>
  </si>
  <si>
    <t>MARIA DA GLORIA OLIVEIRA FERNANDES</t>
  </si>
  <si>
    <t>MARIA ANTONIA DE LIMA NASCIMENTO</t>
  </si>
  <si>
    <t>SERINGAL DUAS NACOES S/N COLONIA 3 IRMAOS CENTRO SERINGAL DUAS NACOES</t>
  </si>
  <si>
    <t>ALTEMIR BATISTA DOS SANTOS</t>
  </si>
  <si>
    <t>RIO TARAUACA SERINGAL JOACIR    RIO TARAUACA SERINGAL JOACIR</t>
  </si>
  <si>
    <t>MARIA SARLETE OLIVEIRA FERNANDES</t>
  </si>
  <si>
    <t>ROMARIO DA SILVA ALEMAO</t>
  </si>
  <si>
    <t>MISAEL AMORIM DOS SANTOS</t>
  </si>
  <si>
    <t>PEDRO FERNANDES VIEIRA</t>
  </si>
  <si>
    <t>CLEIDEMAR SANTOS DA CONCEICAO</t>
  </si>
  <si>
    <t>FRANCISCO DAS CHAGAS MOREIRA JESUS</t>
  </si>
  <si>
    <t>FRANCISCO ALBINO DE JESUS</t>
  </si>
  <si>
    <t>RAIMUNDO NONATO GARCIA BORGES</t>
  </si>
  <si>
    <t>FRANCISCA DIENIFE MARINHO JESUS</t>
  </si>
  <si>
    <t>MARIA CLEMILDA FERREIRA OLIVEIRA</t>
  </si>
  <si>
    <t>MARIA JUANIRA GARCIA BORGES</t>
  </si>
  <si>
    <t>MARIA ELIETE MONTEIRO</t>
  </si>
  <si>
    <t>SEBASTIAO MONTEIRO PIMENTEL</t>
  </si>
  <si>
    <t>JOSE UELINTON FREIRE MARTINS</t>
  </si>
  <si>
    <t>COMUNIDADE ARENAL S/N RIO JURUA CENTRO COMUNIDADE ARENAL</t>
  </si>
  <si>
    <t>RAIMUNDO NONATO SOARES DANASCENO JUNIOR</t>
  </si>
  <si>
    <t>EVANDRO DO NASCIMENTO ALEMAO</t>
  </si>
  <si>
    <t>RAIMUNDO NONATO MOREIRA JESUS</t>
  </si>
  <si>
    <t>DULCENIRA BORGES FERNANDES</t>
  </si>
  <si>
    <t>REGINALDO DO CARMO DA SILVA</t>
  </si>
  <si>
    <t>RIO TARAUACA SERINGAL MACEIO    RIO TARAUACA SERINGAL MACEIO</t>
  </si>
  <si>
    <t>FRANCISCO DE LIMA SOUZA</t>
  </si>
  <si>
    <t>MARIA SANTA BORGES FERNANDES</t>
  </si>
  <si>
    <t>FABRÍCIO DE MATOS OLIVEIRA</t>
  </si>
  <si>
    <t>JOSE JOAQUIM DO NASCIMENTO MARTINS</t>
  </si>
  <si>
    <t>MARIA EDINEIDE FREIRE ROQUE</t>
  </si>
  <si>
    <t>SERINGAL ALAGOAS, COLONIA EXTREMA S/N BAIXO RIO TARAUACA CENTRO SERINGAL ALAGOAS, COLONIA EXTREMA</t>
  </si>
  <si>
    <t>ADRIANO DANTAS DE SOUZA</t>
  </si>
  <si>
    <t>MARIA VANDERLI MONTEIRO FREIRE</t>
  </si>
  <si>
    <t>ERNILDO DA CRUZ NOGUEIRA FERREIRA</t>
  </si>
  <si>
    <t>SERINGAL XAPURI S/N RIO TARAUACA CENTRO SERINGAL XAPURI</t>
  </si>
  <si>
    <t>GLORIA BORGES  FERNANDES</t>
  </si>
  <si>
    <t>JOSÉ RIBAMAR DO CARMO DA SILVA</t>
  </si>
  <si>
    <t>RIO TARAUACA SERINGAL MACEIÓ    RIO TARAUACA SERINGAL MACEIÓ</t>
  </si>
  <si>
    <t>SEBASTIANA DA ROCHA SILVA</t>
  </si>
  <si>
    <t>MARIA LENICE GARCIA BORGES</t>
  </si>
  <si>
    <t>ANTONIO GABRIEL OLIVEIRA DA SILVA</t>
  </si>
  <si>
    <t>RIO JURUA COMUNIDADE:ARENAL    RIO JURUA COMUNIDADE:ARENAL</t>
  </si>
  <si>
    <t>MARIA IVANILDE DE SOUZA PAIVA</t>
  </si>
  <si>
    <t>CARLOS JOSÉ DE SOUSA OLIVEIRA</t>
  </si>
  <si>
    <t>FRANCISCO MOISES MOURA NOBRE</t>
  </si>
  <si>
    <t>SERINGAL MASSAPE S/N COLONIA SERINGUEIRA CENTRO  SERINGAL MASSAPE</t>
  </si>
  <si>
    <t>RAIMUNDO BARROS MONTEIRO</t>
  </si>
  <si>
    <t>MARIA APARECIDA PEREIRA DE MATOS</t>
  </si>
  <si>
    <t>MARIA IVETE DA SILVA MOURA DAMASCENO</t>
  </si>
  <si>
    <t>DONIELSON PEREIRA DE SOUZA</t>
  </si>
  <si>
    <t>RIO TARAUACA    RIO TARAUACA</t>
  </si>
  <si>
    <t>ANTONIA ROSILEIDE DA SILVA MESQUITA</t>
  </si>
  <si>
    <t>SERINGAL XAPURI S/N COLONIA NOVA ESTRELA CENTRO SERINGAL XAPURI</t>
  </si>
  <si>
    <t>ANTONIA LUCIA SILVA DA CONCEICAO</t>
  </si>
  <si>
    <t>PEDRO  VENÂNCIO DA SILVA</t>
  </si>
  <si>
    <t>RIO TARAUACA COMUNIDADE XAPURI    RIO TARAUACA COMUNIDADE XAPURI</t>
  </si>
  <si>
    <t>AILSON CONCEICAO DO NASCIMENTO</t>
  </si>
  <si>
    <t>ADELIANE CONCEIÇÃO DO NASCIMENTO</t>
  </si>
  <si>
    <t>RIO JURUA COMUNIDADE ARENAL    RIO JURUA COMUNIDADE ARENAL</t>
  </si>
  <si>
    <t>ANTONIA MARIA LIMA DE MESQUITA</t>
  </si>
  <si>
    <t>ANTÔNIO RICARDO CORREIA DE SOUZA</t>
  </si>
  <si>
    <t>FRANCISCA JACINEIDE CORREIA DE SOUZA</t>
  </si>
  <si>
    <t>ANA PAULA  BAUBINO  MACHADO</t>
  </si>
  <si>
    <t>FRANCISCO TEIXEIRA DE SOUZA</t>
  </si>
  <si>
    <t>SERINGAL MASSAPE S/N  COLONIA LUZ DIVINA CENTRO SERINGAL MASSAPE</t>
  </si>
  <si>
    <t>MARIA ISA DO NASCIMENTO FREITAS</t>
  </si>
  <si>
    <t>FRANCISCA TEIXEIRA DE SOLZA</t>
  </si>
  <si>
    <t>SERINGAL MASSAPE S/N BAIXO RIO TARAUACA CENTRO SERINGAL MASSAPE</t>
  </si>
  <si>
    <t>DAIANE DO CARMO SILVA</t>
  </si>
  <si>
    <t>LIDINALVA DE OLIVEIRA PINHEIRO</t>
  </si>
  <si>
    <t>OCIMAR MOTA DE SOUZA</t>
  </si>
  <si>
    <t>SERINGAL JOACIR S/N  CENTRO SERINGAL JOACIR</t>
  </si>
  <si>
    <t>XAIANE SOUZA DA SILVA</t>
  </si>
  <si>
    <t>COMUNIDADE TARTARUGA S/N RIO JURUA CENTRO COMUNIDADE TARTARUGA</t>
  </si>
  <si>
    <t>ANTONIA MACENIRA TEIXEIRA DE SOUZA</t>
  </si>
  <si>
    <t>UILAS FERREIRA RIBEIRO</t>
  </si>
  <si>
    <t>MARIA GLEICIANE SOUSA DE SOUZA</t>
  </si>
  <si>
    <t>RIO TARAUACA COMUNIDADE MASSAPE    RIO TARAUACA COMUNIDADE MASSAPE</t>
  </si>
  <si>
    <t>SALETE PEREIRA CHAVES DE SOUZA</t>
  </si>
  <si>
    <t>SERINGAL BOA VISTA S/N RIO TARAUACA CENTRO SERINGAL BOA VISTA</t>
  </si>
  <si>
    <t>PEDRO SILVA DE CASTRO</t>
  </si>
  <si>
    <t>RIO TARAUACA COMUNIDADE MARAJÁ    RIO TARAUACA COMUNIDADE MARAJÁ</t>
  </si>
  <si>
    <t>AGAILSON NEVES DA SILVA</t>
  </si>
  <si>
    <t>COMUNIDADE FOZ DO PIRANHA S/N RIO JURUA CENTRO COMUNIDADE FOZ DO PIRANHA</t>
  </si>
  <si>
    <t>NILSON NEVES DA SILVA</t>
  </si>
  <si>
    <t>MARIA CLICE SOUZA FERREIRA</t>
  </si>
  <si>
    <t>RIO TARAUACA, SERINGAL APODIR S/N  CENTRO RIO TARAUACA, SERINGAL APODIR</t>
  </si>
  <si>
    <t>RAIMUNDO NONATO SOMBRA CASTELO BRANCO</t>
  </si>
  <si>
    <t>RIO JURUA COMUNIDADE TARTARUGA    RIO JURUA COMUNIDADE TARTARUGA</t>
  </si>
  <si>
    <t>JOSE RIBAMAR NOGUEIRA FERREIRA</t>
  </si>
  <si>
    <t>RIO TARAUACA, SERINGAL APODIR S/N COLOCACAO MORADA NOVA CENTRO RIO TARAUACA, SERINGAL APODIR</t>
  </si>
  <si>
    <t>ANTONIO JOSE CABRAL SOMBRA</t>
  </si>
  <si>
    <t>MARIA CLARICE SOUZA</t>
  </si>
  <si>
    <t>TAINA PINHEIRO RIBEIRO</t>
  </si>
  <si>
    <t>LUCIETE DE SOUZA PINHEIRO</t>
  </si>
  <si>
    <t>FRANCISCO DAS CHAGAS BATISTA FERREIRA</t>
  </si>
  <si>
    <t>SERINGAL APODIR S/N COLONIA MORADA NOVA CENTRO SERINGAL APODIR</t>
  </si>
  <si>
    <t>FRANCISCO NASCIMENTO PINHEIRO</t>
  </si>
  <si>
    <t>JOSE JANISVALDO DOS SANTOS</t>
  </si>
  <si>
    <t>SERINGAL MASSAPE S/N RIO TARAUACA CENTRO SERINGAL MASSAPE</t>
  </si>
  <si>
    <t>JOSE BANDEIRA RIBEIRO</t>
  </si>
  <si>
    <t>ANTONIO JAIRO PEREIRA DA SILVA</t>
  </si>
  <si>
    <t>FRANCISCO RAFAEL MARINHO DE LIMA</t>
  </si>
  <si>
    <t>MILER FERREIRA RIBEIRO</t>
  </si>
  <si>
    <t>MARIO SALDANHA CRUZ</t>
  </si>
  <si>
    <t>DEANGELA MOURA DA SILVA</t>
  </si>
  <si>
    <t>JÉSSICA CORREIA DOS SANTOS</t>
  </si>
  <si>
    <t>MARIA ZENAIDE SANTOS DA CONCEICAO</t>
  </si>
  <si>
    <t>FRANCISCO DE ASSIS MONTEIRO</t>
  </si>
  <si>
    <t>ANTONIO EVANDRO DE LIMA CHAVES</t>
  </si>
  <si>
    <t>SERINGAL XAPURI S/N BAIXO RIO TARAUACA - COMUNIDADE MARANHAO CENTRO SERINGAL XAPURI</t>
  </si>
  <si>
    <t>DAMIANA BANDEIRA RIBEIRA</t>
  </si>
  <si>
    <t>MANOEL DOMINGOS DA SILVA</t>
  </si>
  <si>
    <t>SERINGAL GUARAMIRANGA S/N RIO TARAUACA CENTRO SERINGAL GUARAMIRANGA</t>
  </si>
  <si>
    <t>ANTONIO LUCAS NASCIMENTO SOUZA</t>
  </si>
  <si>
    <t>SERINGAL APODIR S/N  CENTRO SERINGAL APODIR</t>
  </si>
  <si>
    <t>RONALDO OLIVEIRA VIEIRA</t>
  </si>
  <si>
    <t>MARIA RAIMUNDA PEREIRA DE SOUSA</t>
  </si>
  <si>
    <t>,SERINGAL MACAPE, COLONIA SAO FRANCISCO S/N COLOCACAO CAJUEIRO CENTRO ,SERINGAL MACAPE, COLONIA SAO FRANCISCO</t>
  </si>
  <si>
    <t>ANTONIO SANTOS MONTEIRO</t>
  </si>
  <si>
    <t>MANOEL MARTINS DE OLIVEIRA</t>
  </si>
  <si>
    <t>MARIA IVANETE DE OLIVEIRA SANTOS</t>
  </si>
  <si>
    <t>ELZIENE SILVA OLIVEIRA</t>
  </si>
  <si>
    <t>MARIA DAS NEVES DA SILVA SOUZA</t>
  </si>
  <si>
    <t>SERINGAL APODIR S/N RIO TARAUACA CENTRO SERINGAL APODIR</t>
  </si>
  <si>
    <t>ERENILTON CABRAL SOMBRA</t>
  </si>
  <si>
    <t>ESCOLA MUNICIPAL ALMERO DE MELO</t>
  </si>
  <si>
    <t>RIO TARAUACA, SERINGAL PACUJA S/N COMUNIDADE CACHOEIRA CENTRO RIO TARAUACA, SERINGAL PACUJA</t>
  </si>
  <si>
    <t>ELISANIR DO CARMO DE SOUZA</t>
  </si>
  <si>
    <t>ANTONIO FRANCISCO DA SILVA BATISTA</t>
  </si>
  <si>
    <t>SERINGAL MASSAPE S/N COLONIA GUARAMIRANGA CENTRO  SERINGAL MASSAPE</t>
  </si>
  <si>
    <t>MARIA DE LURDES DA SILVA</t>
  </si>
  <si>
    <t>SERINGAL MASSAPE S/N COLONIA VISTA NOVA CENTRO SERINGAL MASSAPE</t>
  </si>
  <si>
    <t>FRANCISCO DAS CHAGAS DE MELO OLIVEIRA</t>
  </si>
  <si>
    <t>RIO TARAUACA, SERINGAL APODIR, FAZENDA 2L    RIO TARAUACA, SERINGAL APODIR, FAZENDA 2L</t>
  </si>
  <si>
    <t>MARIA AUXILIADORA GOMES</t>
  </si>
  <si>
    <t>RIO TARAUACA SERINGAL PACUJAR    RIO TARAUACA SERINGAL PACUJAR</t>
  </si>
  <si>
    <t>YAN MARTINS CORREIA</t>
  </si>
  <si>
    <t>SERINGAL MOEMA S/N SAO FRANCISCO DO CANIBE CENTRO SERINGAL MOEMA</t>
  </si>
  <si>
    <t>MARIA DA GLORIA NASCIMENTO DO CARMO</t>
  </si>
  <si>
    <t>MARIA ROCILDA NOGUEIRA FERREIRA</t>
  </si>
  <si>
    <t>MARIA TEREZINHA DE LIMA ANDRADE</t>
  </si>
  <si>
    <t>SERINGAL PACUJAR S/N RIO TARAUACA CENTRO SERINGAL PACUJAR</t>
  </si>
  <si>
    <t>GELVANIZA DE LIMA SOUZA</t>
  </si>
  <si>
    <t>SERINGAL XAPURI S/N COLONIA MOEMIA CENTRO SERINGAL XAPURI</t>
  </si>
  <si>
    <t>ANTONIO CAVALCANTE MARTINS</t>
  </si>
  <si>
    <t>SERINGAL XAPURI S/N  COLONIA DAMIAO CENTRO SERINGAL XAPURI</t>
  </si>
  <si>
    <t>MARIA ROSILENE SILVA PINHEIRO</t>
  </si>
  <si>
    <t>RIO TARAUACA, SERINGAL PENEDO S/N RIO TARAUACA CENTRO RIO TARAUACA, SERINGAL PENEDO</t>
  </si>
  <si>
    <t>ANTÔNIO CLEILTON DE MELO OLIVEIRA</t>
  </si>
  <si>
    <t>RIO TARAUACA, SERINGAL PACUJAR    RIO TARAUACA, SERINGAL PACUJAR</t>
  </si>
  <si>
    <t>MARIA FRANCISCA CORREIA DA SILVA</t>
  </si>
  <si>
    <t>SERINGAL DUAS NACOES S/N  COLONIA BOA VISTA CENTRO SERINGAL DUAS NACOES</t>
  </si>
  <si>
    <t>EDISON DA ROCHA FARIAS</t>
  </si>
  <si>
    <t>RIO TARAUACA, SERINGAL PACUJAR S/N COLOCACAO BOA VISTA CENTRO RIO TARAUACA, SERINGAL PACUJAR</t>
  </si>
  <si>
    <t>JOSE PINHEIRO DE FREITAS</t>
  </si>
  <si>
    <t>SERINGAL PENEDO S/N COLONIA BOA VISTA CENTRO SERINGAL PENEDO</t>
  </si>
  <si>
    <t>DELCIMAR OLIVEIRA DA SILVA</t>
  </si>
  <si>
    <t>AGAILTON DAS NEVES DA SILVA</t>
  </si>
  <si>
    <t>RIO JURUA COMUNIDADE FOZ DO PIRANHA    RIO JURUA COMUNIDADE FOZ DO PIRANHA</t>
  </si>
  <si>
    <t>ENISSON MOREIRA MONTEIRO</t>
  </si>
  <si>
    <t>MARIA ANTONIA DO ESPÍRITO SANTO E SANTO</t>
  </si>
  <si>
    <t>RIO TARAUACA, SERINGAL    RIO TARAUACA, SERINGAL</t>
  </si>
  <si>
    <t>FLANECI SOUZA DA SILVA</t>
  </si>
  <si>
    <t>RAIMUNDO NONATO DE MELO OLIVEIRA</t>
  </si>
  <si>
    <t>RIO TARAUACA SERINGAL PENEDO S/N  CENTRO RIO TARAUACA SERINGAL PENEDO</t>
  </si>
  <si>
    <t>CLEONILDE SOUZA DA SILVA</t>
  </si>
  <si>
    <t>ALCINETE SILVA OLIVEIRA</t>
  </si>
  <si>
    <t>ORLEILTON SILVA DA CONCEIÇÃO</t>
  </si>
  <si>
    <t>VERONICA TEXEIRA AMORIM</t>
  </si>
  <si>
    <t>JOSE EDMAR SILVA DA CONCEICAO</t>
  </si>
  <si>
    <t>EDMILTON AMORIM</t>
  </si>
  <si>
    <t>SERINGAL PENEDO S/N COLONIA NOVA VIDA CENTRO SERINGAL PENEDO</t>
  </si>
  <si>
    <t>RILDOMAR ANDRADE DE SOUZA</t>
  </si>
  <si>
    <t>MAICON DE SOUZA MELO</t>
  </si>
  <si>
    <t>RIO TARAUACA, SERINGAL PENEDO S/N  CENTRO RIO TARAUACA, SERINGAL PENEDO</t>
  </si>
  <si>
    <t>NILSON DE FRANCA OLIVEIRA</t>
  </si>
  <si>
    <t>SERINGAL PACUJAR S/N COLONIA BOA ESPERANCA CENTRO SERINGAL PACUJAR</t>
  </si>
  <si>
    <t>MARIA RAIANE MATOS OLIVEIRA</t>
  </si>
  <si>
    <t>FRANCIMAR DE FRANCA OLIVEIRA</t>
  </si>
  <si>
    <t>JAMES SILVA ARCENIO</t>
  </si>
  <si>
    <t>SERINGAL MOEMA S/N RIO TARAUACA CENTRO SERINGAL MOEMA</t>
  </si>
  <si>
    <t>ROSA MARIA DA SILVA MARTINS</t>
  </si>
  <si>
    <t>SERINGAL DUAS NACOES S/N COLONIA EXTREMA CENTRO SERINGAL DUAS NACOES</t>
  </si>
  <si>
    <t>VILCELIA SOUZA DE AMORIM</t>
  </si>
  <si>
    <t>SERINGAL PENEDO S/N  CENTRO SERINGAL PENEDO</t>
  </si>
  <si>
    <t>FRANCISCO RAIR NOBRA DA COSTA</t>
  </si>
  <si>
    <t>MARCONDES AMORIM DE LIMA</t>
  </si>
  <si>
    <t>JOSE MELEIRO NOBRE</t>
  </si>
  <si>
    <t>.SERINGAL DUAS NACOES, COMUNIDADE DOIS IRMAOS S/N BAIXO RIO TARAUACA CENTRO .SERINGAL DUAS NACOES, COMUNIDADE DOIS IRMAOS</t>
  </si>
  <si>
    <t>IONAR DA SILVA SOUSA</t>
  </si>
  <si>
    <t>SERINGAL PENEDO S/N RIO TARAUACA CENTRO SERINGAL PENEDO</t>
  </si>
  <si>
    <t>DUCIMAR DE FRANCA OLIVEIRA</t>
  </si>
  <si>
    <t>JOAQUIM NEVES DE OLIVEIRA</t>
  </si>
  <si>
    <t>SERINGAL PACUJAR S/N COLONIA JARDIM DA BAHIA CENTRO SERINGAL PACUJAR</t>
  </si>
  <si>
    <t>MARIA CORREIA DA SILVA</t>
  </si>
  <si>
    <t>SERINGAL DUAS NACOES S/N COLOCACAO SAMAUMA CENTRO SERINGAL DUAS NACOES</t>
  </si>
  <si>
    <t>FRANCISCA DAS CHAGAS SOUZA ALVES</t>
  </si>
  <si>
    <t>SERINGAL PACUJAR S/N COLOCACAO BAHIA CENTRO SERINGAL PACUJAR</t>
  </si>
  <si>
    <t>ALBANIZA RODRIGUES DA SILVA</t>
  </si>
  <si>
    <t>SERINGAL DUAS NACOES S/N COLONIA VITORIA CENTRO SERINGAL DUAS NACOES</t>
  </si>
  <si>
    <t>JOSE PESSOA DE SOUZA</t>
  </si>
  <si>
    <t>SERINGAL PACUJAR S/N RIO TARAUACA - COMUNIDADE CACHOEIRA CENTRO SERINGAL PACUJAR</t>
  </si>
  <si>
    <t>ESCOLA MUNICIPAL SANTA MARIA</t>
  </si>
  <si>
    <t>SERINGAL PACUJA S/N COMUNIDADE CACHOEIRA CENTRO SERINGAL PACUJA</t>
  </si>
  <si>
    <t>JOSE PEREIRA DA COSTA</t>
  </si>
  <si>
    <t>SERINGAL DUAS NACOES S/N RIO TARAUACA CENTRO SERINGAL DUAS NACOES</t>
  </si>
  <si>
    <t>MARIA LIDIANE DE OLIVEIRA DOS SANTOS</t>
  </si>
  <si>
    <t>MARIA DAS GRACAS SOUZA ALVES</t>
  </si>
  <si>
    <t>SERINGAL PACUJAR S/N COLOCACAO DEUS E POR NOIS CENTRO SERINGAL PACUJAR</t>
  </si>
  <si>
    <t>MARIA LUZIETE DA SILVA NASCIMENTO</t>
  </si>
  <si>
    <t>JOAO SOUZA ALVES</t>
  </si>
  <si>
    <t>MARIA DA LIBERDADE MORAIS DE SOUZA</t>
  </si>
  <si>
    <t>SERINGAL PENEDO S/N COLONIA BOM FUTURO CENTRO SERINGAL PENEDO</t>
  </si>
  <si>
    <t>MARIA LUZINETE SILVA OLIVEIRA</t>
  </si>
  <si>
    <t>MARIA MARINES DE SOUZA SILVA</t>
  </si>
  <si>
    <t>ANTÔNIO NEILSON CONCEIÇÃO DO NASCIMENTO</t>
  </si>
  <si>
    <t>FRANCISCO DE ASSIS FREIRE DA SILVA</t>
  </si>
  <si>
    <t>CLEONISIO JOSÉ PEREIRA DO VALE</t>
  </si>
  <si>
    <t>JOSE FREIRE DA SILVA</t>
  </si>
  <si>
    <t>SERINGAL PENEDO S/N COLOCACAO SANTA MARIA CENTRO SERINGAL PENEDO</t>
  </si>
  <si>
    <t>ANTONIO CLEILSON SILVA DA CONCEICAO</t>
  </si>
  <si>
    <t>MANOEL ANTONIO FREIRE DA SILVA</t>
  </si>
  <si>
    <t>MARIA DE FÁTIMA ALVES DE OLIVEIRA</t>
  </si>
  <si>
    <t>JOSE SILVA NASCIMENTO</t>
  </si>
  <si>
    <t>FRANCISCO PAULINO</t>
  </si>
  <si>
    <t>SERINGAL DUAS NACOES S/N COLONIA MORADA NOVA CENTRO SERINGAL DUAS NACOES</t>
  </si>
  <si>
    <t>ELIANE OLIVEIRA BRAGA</t>
  </si>
  <si>
    <t>ESCOLA GERALDO PINTO CORREA</t>
  </si>
  <si>
    <t>SIRLANDIA DOS SANTOS OLIVEIRA</t>
  </si>
  <si>
    <t>FRANCISCO ODACIR CHAVES DE OLINDA</t>
  </si>
  <si>
    <t>SERINGAL DUAS NACOES, COLOCACAO REMANCO. S/N BAIXO RIO TARAUACA CENTRO SERINGAL DUAS NACOES, COLOCACAO REMANCO.</t>
  </si>
  <si>
    <t>MARIA FRANCELINA DE ARAUJO BARBOSA</t>
  </si>
  <si>
    <t>SERINGAL DUAS NACOES S/N COLONIA CAFEZAL CENTRO SERINGAL DUAS NACOES</t>
  </si>
  <si>
    <t>MARINETE RODRIGUES LIMA</t>
  </si>
  <si>
    <t>SERINGAL DUAS NACOES S/N COLONIA SAMAUMA CENTRO SERINGAL DUAS NACOES</t>
  </si>
  <si>
    <t>LUIZ CRUZ DOS SANTOS</t>
  </si>
  <si>
    <t>SERINGAL JANINAR S/N RIO TARAUACA CENTRO SERINGAL JANINAR</t>
  </si>
  <si>
    <t>FRANCISCO DE ASSIS FERNANDES LUCENA</t>
  </si>
  <si>
    <t>SERINGAL JAMINAWA S/N RIO TARAUACA CENTRO SERINGAL JAMINAWA</t>
  </si>
  <si>
    <t>MARIA ANTÔNIA DA SILVA LUCENA</t>
  </si>
  <si>
    <t>FRANCISCO DAS CHAGAS MATTOS FONTENELLE</t>
  </si>
  <si>
    <t>MARIA DE FATIMA MAIA SANTO</t>
  </si>
  <si>
    <t>CARLOS DA SILVA NASCIMENTO</t>
  </si>
  <si>
    <t>-9.121148333333334,-72.6757</t>
  </si>
  <si>
    <t>COMUNIDADE VOLTA GRANDE S/N RIO JURUA CENTRO COMUNIDADE VOLTA GRANDE</t>
  </si>
  <si>
    <t>ANTÔNIO RODRIGUES DA CRUZ</t>
  </si>
  <si>
    <t>-8.945445000000001,-71.856955</t>
  </si>
  <si>
    <t>MARIA GENILDA DA ROCHA ANDRADE MENDONCA</t>
  </si>
  <si>
    <t>-8.950583333333332,-71.857845</t>
  </si>
  <si>
    <t>COLONIA SANTA MARIA S/N RIO TARAUACA CENTRO COLONIA SANTA MARIA</t>
  </si>
  <si>
    <t>SANDRA  MARIA  MENDONÇA MATOS</t>
  </si>
  <si>
    <t>-8.952841666666666,-71.85065333333334</t>
  </si>
  <si>
    <t>TALINE NASCIMENTO GOMES</t>
  </si>
  <si>
    <t>-9.149413333333333,-72.67222</t>
  </si>
  <si>
    <t>VANDERLANIA ASSIS DA SILVA</t>
  </si>
  <si>
    <t>-9.155396666666666,-72.67768333333333</t>
  </si>
  <si>
    <t>ANTONIO BARBOSA DO NASCIMENTO</t>
  </si>
  <si>
    <t>-9.376953333333335,-72.72302166666667</t>
  </si>
  <si>
    <t>MARIA ROSANGELA ARAÚJO GABRIEL</t>
  </si>
  <si>
    <t>-8.957871666666668,-71.8596</t>
  </si>
  <si>
    <t>RENARIO SOARES CABRAL</t>
  </si>
  <si>
    <t>-9.157236666666668,-72.713305</t>
  </si>
  <si>
    <t>EVANDRO MARCAL DE CASTRO</t>
  </si>
  <si>
    <t>-8.868986666666666,-71.82929666666668</t>
  </si>
  <si>
    <t>SERINGAL SAO JOSE S/N COMUNIDADE REVISAO CENTRO SERINGAL SAO JOSE</t>
  </si>
  <si>
    <t>MARIA DO SOCORRO TEIXEIRA DA SILVA</t>
  </si>
  <si>
    <t>-8.874095,-71.83561833333333</t>
  </si>
  <si>
    <t>SERINGAL ALAGOAS S/N COLONIA MORADA NOVA CENTRO SERINGAL ALAGOAS</t>
  </si>
  <si>
    <t>MARIA DE FATIMA PEREIRA DA SILVA</t>
  </si>
  <si>
    <t>-8.882,-71.83479666666668</t>
  </si>
  <si>
    <t>JOSE AVELINO DE MATOS</t>
  </si>
  <si>
    <t>-8.88978,-71.83611166666667</t>
  </si>
  <si>
    <t>FRANCISCA MONTEIRO AQUINO</t>
  </si>
  <si>
    <t>-8.905026666666666,-71.82646166666667</t>
  </si>
  <si>
    <t>SERINGAL SAO JOSE S/N  COLONIA MAQUINISTA CENTRO SERINGAL SAO JOSE</t>
  </si>
  <si>
    <t>TEREZINHA RODRIGUES CRUZ</t>
  </si>
  <si>
    <t>-8.918485,-71.849345</t>
  </si>
  <si>
    <t>SERINGAL REDENCAO S/N COLONIA VISTA ALEGRE CENTRO  SERINGAL REDENCAO</t>
  </si>
  <si>
    <t>FRANCISCO RODRIGUES CRUZ</t>
  </si>
  <si>
    <t>-8.921165,-71.84998166666666</t>
  </si>
  <si>
    <t>SERINGAL ALAGOAS, COMUNIDADE RESTAURACAO. S/N BAIXO RIO TARAUACA CENTRO SERINGAL ALAGOAS, COMUNIDADE RESTAURACAO.</t>
  </si>
  <si>
    <t>MARIA LIDIANE CUNHA FERREIRA</t>
  </si>
  <si>
    <t>-8.83302,-71.81677333333333</t>
  </si>
  <si>
    <t>SERINGAL REMANSO S/N RIO TARAUACA CENTRO SERINGAL REMANSO</t>
  </si>
  <si>
    <t>RAIMUNDO NONATO MARINHO NO NASCIMENTO</t>
  </si>
  <si>
    <t>-8.36456408,-71.21224376</t>
  </si>
  <si>
    <t>SERINGAL SANTA LUZIA S/N COLOCACAO VISTA ALEGRA CENTRO SERINGAL SANTA LUZIA</t>
  </si>
  <si>
    <t>JOSE JEAN DAS CHAGAS DO NASCIMENTO</t>
  </si>
  <si>
    <t>-8.36521718,-71.21297101</t>
  </si>
  <si>
    <t>SERINGAL SANTA LUZIA S/N COLOCACAO BELA VISTA CENTRO SERINGAL SANTA LUZIA</t>
  </si>
  <si>
    <t>JOSE FRANCISCO DE OLIVEIRA SANTOS</t>
  </si>
  <si>
    <t>-8.83757,-71.81525666666667</t>
  </si>
  <si>
    <t>LUCIVAN DAS CHAGAS DO NASCIMENTO</t>
  </si>
  <si>
    <t>-8.36419909,-71.21163823</t>
  </si>
  <si>
    <t>SERINGAL SANTA LUZIA S/N COLOCACAO BOA VISTA CENTRO SERINGAL SANTA LUZIA</t>
  </si>
  <si>
    <t>JOSE EDIVAN DE OLIVEIRA SANTOS</t>
  </si>
  <si>
    <t>-8.844568333333333,-71.81866666666666</t>
  </si>
  <si>
    <t>SERINGAL ALAGOAS VELHA S/N RIO TARAUACA CENTRO SERINGAL ALAGOAS VELHA</t>
  </si>
  <si>
    <t>MEIRINETE CALVALCANTE DE SOUZA</t>
  </si>
  <si>
    <t>-8.36449047,-71.21090814</t>
  </si>
  <si>
    <t>SERINGAL SANTA LUZIA S/N COLOCACAO VISTA ALEGRE CENTRO SERINGAL SANTA LUZIA</t>
  </si>
  <si>
    <t>MARIA JOSE DE SOUZA</t>
  </si>
  <si>
    <t>-8.848226666666667,-71.82646833333334</t>
  </si>
  <si>
    <t>SERINGAL ALAGOAS, COLOCACAO DOIS IRMAO S/N BAIXO RIO TARAUACA CENTRO SERINGAL ALAGOAS, COLOCACAO DOIS IRMAO</t>
  </si>
  <si>
    <t>ANDRESA DE OLIVEIRA DE SOUZA</t>
  </si>
  <si>
    <t>-8.866976666666666,-71.82707333333333</t>
  </si>
  <si>
    <t>SERINGAL REVISAO S/N RIO TARAUACA CENTRO SERINGAL REVISAO</t>
  </si>
  <si>
    <t>EVANDRO DAS CHAGAS DO NASCIMENTO</t>
  </si>
  <si>
    <t>-8.36544912,-71.21017384</t>
  </si>
  <si>
    <t>SERINGAL SANTA LUZIA S/N COLOCACAO POR DO SOL CENTRO SERINGAL SANTA LUZIA</t>
  </si>
  <si>
    <t>EDINES MARCAL DE CASTRO</t>
  </si>
  <si>
    <t>-8.865068333333333,-71.82564</t>
  </si>
  <si>
    <t>JOSE MARCOS SANTOS DE CASTRO</t>
  </si>
  <si>
    <t>-8.864798333333333,-71.82555333333333</t>
  </si>
  <si>
    <t>FRANCISCO JONAS SOUZA DO NASCIMENTO</t>
  </si>
  <si>
    <t>-8.36349711,-71.20797664</t>
  </si>
  <si>
    <t>SERINGAL SANTA LUZIA S/N COLONIA BOA ESPERANCA CENTRO SERINGAL SANTA LUZIA</t>
  </si>
  <si>
    <t>FABIO SOUZA DO NASCIMENTO</t>
  </si>
  <si>
    <t>-8.36362918,-71.21016917</t>
  </si>
  <si>
    <t>SERINGAL SANTA LUZIA S/N COLOCACAO BOA SORTE CENTRO SERINGAL SANTA LUZIA</t>
  </si>
  <si>
    <t>SEBASTIAO CAVALCANTE DE SOUZA</t>
  </si>
  <si>
    <t>-8.36268022,-71.20919822</t>
  </si>
  <si>
    <t>FRANCISCO TOMAZ MARINHO DO NASCIMENTO</t>
  </si>
  <si>
    <t>-8.36230325,-71.20996127</t>
  </si>
  <si>
    <t>SERINGAL SANTA LUZIA S/N COLONIA SANTA FE RIO TARAUACA CENTRO SERINGAL SANTA LUZIA</t>
  </si>
  <si>
    <t>JUCELIA FERNANDES NASCIMENTO</t>
  </si>
  <si>
    <t>-8.37913261,-71.22926917</t>
  </si>
  <si>
    <t>SERINGAL SANTA LUZIA S/N COLOCACAO BAIXA VERDE CENTRO SERINGAL SANTA LUZIA</t>
  </si>
  <si>
    <t>ADONES SILVA DE SOUZA</t>
  </si>
  <si>
    <t>-9.220113333333334,-72.71615</t>
  </si>
  <si>
    <t>ADEJANIO MENDES DE SOUZA</t>
  </si>
  <si>
    <t>-8.3697353,-71.22832611</t>
  </si>
  <si>
    <t>EMÍDIO GUIMARÃES  FERNANDES</t>
  </si>
  <si>
    <t>-9.207506666666665,-72.72283333333333</t>
  </si>
  <si>
    <t>KATIA LIMA DE SOUZA</t>
  </si>
  <si>
    <t>-8.36439165,-71.22171695</t>
  </si>
  <si>
    <t>SERINGAL SANTA LUZIA S/N COLOCACAO MORADA NOVA CENTRO SERINGAL SANTA LUZIA</t>
  </si>
  <si>
    <t>MARIA LUDIMILA SILVA ALVES</t>
  </si>
  <si>
    <t>-8.36980747,-71.21813905</t>
  </si>
  <si>
    <t>SERINGAL SANTA LUZIA S/N COLOCACAO DEUS ME DEU CENTRO SERINGAL SANTA LUZIA</t>
  </si>
  <si>
    <t>LEONARDO DO NASCIMENTO ALVES</t>
  </si>
  <si>
    <t>-8.3698435,-71.21507478</t>
  </si>
  <si>
    <t>SERINGAL SANTA LUZIA S/N COLONIA SAMAUMA CENTRO SERINGAL SANTA LUZIA</t>
  </si>
  <si>
    <t>OSVALDO DE SOUZA SILVA</t>
  </si>
  <si>
    <t>-8.36898259,-71.21601867</t>
  </si>
  <si>
    <t>SERINGAL SANTA LUZIA S/N COLOCACAO SAMAUMA CENTRO SERINGAL SANTA LUZIA</t>
  </si>
  <si>
    <t>MANOEL NOGUEIRA FERREIRA</t>
  </si>
  <si>
    <t>-8.35868782,-71.19521648</t>
  </si>
  <si>
    <t>SERINGAL SANTA LUZIA S/N COLOCACAO NOVA ALIANCA CENTRO SERINGAL SANTA LUZIA</t>
  </si>
  <si>
    <t>FRANCISCO MARCELINO ALVES</t>
  </si>
  <si>
    <t>-8.35888564,-71.19727755</t>
  </si>
  <si>
    <t>MARIA SUELEN DA SILVA AGUIAR</t>
  </si>
  <si>
    <t>-8.33007304,-71.18003733</t>
  </si>
  <si>
    <t>ASSEMBLEIA DE DEUS MINISTERIO MADUREIRA MONTE SINAI</t>
  </si>
  <si>
    <t>-8.32094753,-71.18584695</t>
  </si>
  <si>
    <t>SERINGAL SANTA LUZIA S/N RIO TARAUACA CENTRO SERINGAL SANTA LUZIA</t>
  </si>
  <si>
    <t>JOSE COSTA DAS CHAGAS</t>
  </si>
  <si>
    <t>-8.32198332,-71.19479532</t>
  </si>
  <si>
    <t>SERINGAL SANTA LUZIA S/N COLOCACAO LAGO DO ESTIRAO CENTRO SERINGAL SANTA LUZIA</t>
  </si>
  <si>
    <t>RAIMUNDA RIBEIRO FILHA</t>
  </si>
  <si>
    <t>-8.3219087,-71.19466858</t>
  </si>
  <si>
    <t>SERINGAL SANTA LUZIA S/N LAGO DO ESTIRAO CENTRO SERINGAL SANTA LUZIA</t>
  </si>
  <si>
    <t>MARIA NASENILDA DE SOUZA NASCIMENTO</t>
  </si>
  <si>
    <t>-8.32143045,-71.19326638</t>
  </si>
  <si>
    <t>MARIA LUZIRLANDIA AMORIM DE ANDRADE</t>
  </si>
  <si>
    <t>-8.32131242,-71.19277741</t>
  </si>
  <si>
    <t>SERINGAL SANTA LUZIA S/N COLOCACAO ESTIRAO CENTRO SERINGAL SANTA LUZIA</t>
  </si>
  <si>
    <t>MARIA EDILEUZA DAS CHAGAS SOUZA</t>
  </si>
  <si>
    <t>-8.32118869,-71.19241291</t>
  </si>
  <si>
    <t>ELISANDRA DA SILVA SOUZA</t>
  </si>
  <si>
    <t>-8.36064996,-71.2048383</t>
  </si>
  <si>
    <t>SERINGAL SANTA LUZIA S/N COLONIA DEMORA POUCO CENTRO SERINGAL SANTA LUZIA</t>
  </si>
  <si>
    <t>MARIA ROSENILDA DE SOUZA NASCIMENTO</t>
  </si>
  <si>
    <t>-8.32588166,-71.20060003</t>
  </si>
  <si>
    <t>MARIA BATISTA DE AGUIAR</t>
  </si>
  <si>
    <t>-8.34816361,-71.19683646</t>
  </si>
  <si>
    <t>MARCELA PEREIRA DE OLIVEIRA</t>
  </si>
  <si>
    <t>-8.569420000000001,-72.80088833333333</t>
  </si>
  <si>
    <t>PORTO WALTER</t>
  </si>
  <si>
    <t>COMUNIDADE GRAJAU S/N  CENTRO COMUNIDADE GRAJAU</t>
  </si>
  <si>
    <t>LUZIVERA BATISTA DE AGUIAR</t>
  </si>
  <si>
    <t>-8.34677517,-71.19675467</t>
  </si>
  <si>
    <t>JOSE DE AGUIAR</t>
  </si>
  <si>
    <t>-8.35034423,-71.19696943</t>
  </si>
  <si>
    <t>ANTONIO DERLANDIO PERES FERREIRA</t>
  </si>
  <si>
    <t>-8.35089759,-71.19670292</t>
  </si>
  <si>
    <t>SERINGAL SANTA LUZIA S/N COLOCACAO DEUS E POR NOS CENTRO SERINGAL SANTA LUZIA</t>
  </si>
  <si>
    <t>ANGELA PEREIRA DE OLIVEIRA</t>
  </si>
  <si>
    <t>-8.569441666666668,-72.80048166666667</t>
  </si>
  <si>
    <t>JOSE SARNEY MENEZES SARAIVA</t>
  </si>
  <si>
    <t>-8.690865,-71.62459166666666</t>
  </si>
  <si>
    <t>SERINGAL RENDENCAO S/N COLONIA DEUS POR NOS CENTRO SERINGAL RENDENCAO</t>
  </si>
  <si>
    <t>MARIA JOSE OLIVEIRA LIMA</t>
  </si>
  <si>
    <t>-9.118605,-72.67275833333333</t>
  </si>
  <si>
    <t>RIO JURUA COMUNIDADE:VOLTA GRANDE    RIO JURUA COMUNIDADE:VOLTA GRANDE</t>
  </si>
  <si>
    <t>ANTONIO MARCIO PEREIRA DE OLIVEIRA</t>
  </si>
  <si>
    <t>-8.569431666666667,-72.80033333333334</t>
  </si>
  <si>
    <t>COMUNIDADE  GRAJAU    COMUNIDADE  GRAJAU</t>
  </si>
  <si>
    <t>MARCIA PEREIRA DE OLIVEIRA</t>
  </si>
  <si>
    <t>-8.569523333333333,-72.79884999999999</t>
  </si>
  <si>
    <t>MARIA EDUARDA DE ALMEIDA OLIVEIRA</t>
  </si>
  <si>
    <t>-8.570711666666666,-72.79913499999999</t>
  </si>
  <si>
    <t>ESCOLA ANTONIO RUBENS PINHEIRO</t>
  </si>
  <si>
    <t>-9.229348333333332,-72.70339333333332</t>
  </si>
  <si>
    <t>IZEMAR DA SILVA</t>
  </si>
  <si>
    <t>-9.140241666666666,-71.95456833333333</t>
  </si>
  <si>
    <t>RONIEDSON SOUZA DA SILVA</t>
  </si>
  <si>
    <t>-9.214973333333335,-72.69995333333333</t>
  </si>
  <si>
    <t>ELISSON PINHEIRO DE ARAUJO</t>
  </si>
  <si>
    <t>COMUNIDADE PORONGABA S/N  CENTRO COMUNIDADE PORONGABA</t>
  </si>
  <si>
    <t>JOSE JARISSON SILVA DA COSTA</t>
  </si>
  <si>
    <t>MARLUCE CANUTO DA SILVA</t>
  </si>
  <si>
    <t>FRANCISCO SILVETE SILVA DA COSTA</t>
  </si>
  <si>
    <t>ANTONIO ELSON SILVA DA COSTA</t>
  </si>
  <si>
    <t>ANTONIA ZILMAR SOMBRA DE SOUZA</t>
  </si>
  <si>
    <t>MARIA OLINDA FERREIRA DE SOUZA</t>
  </si>
  <si>
    <t>ANTONIA APARECIDA SOUZA DA COSTA</t>
  </si>
  <si>
    <t>JOÃO DA SIVA E SILVA</t>
  </si>
  <si>
    <t>COMUNIDADE  SÃO JOSÉ    COMUNIDADE  SÃO JOSÉ</t>
  </si>
  <si>
    <t>SEBASTIAO PEREIRA DANNTAS</t>
  </si>
  <si>
    <t>SERINGAL SAO JOSE S/N BAIXO RIO TARAUACA CENTRO SERINGAL SAO JOSE</t>
  </si>
  <si>
    <t>FRANCISCA DE ASSIS CARIOLANO DE SOUZA</t>
  </si>
  <si>
    <t>MARIA AUXILIADORA CORDEIRODE OLIVEIRA</t>
  </si>
  <si>
    <t>FRANCISCO FERREIRA DE SOUZA</t>
  </si>
  <si>
    <t>COMINIDADE FLORA S/N  CENTRO COMINIDADE FLORA</t>
  </si>
  <si>
    <t>JESSICA DE LIMA COSTA</t>
  </si>
  <si>
    <t>COMUNIDADE FLORA S/N  CENTRO COMUNIDADE FLORA</t>
  </si>
  <si>
    <t>GABRIELA SOMBRA CASTELO BRANCO</t>
  </si>
  <si>
    <t>COMUNIDADE FLORA    COMUNIDADE FLORA</t>
  </si>
  <si>
    <t>VANESSA COSTA AZEVEDO</t>
  </si>
  <si>
    <t>MARIA CRISTINA SILVA DE SOUZA</t>
  </si>
  <si>
    <t>CLENILDE DO VALE BARRETO</t>
  </si>
  <si>
    <t>LOZANIRA NASCIMENTO ROSA</t>
  </si>
  <si>
    <t>COMUNIDADE FLORA S/N LADO ESQUERDO DO MUNICIPIO CENTRO COMUNIDADE FLORA</t>
  </si>
  <si>
    <t>FRANCISCO ALVES DE SOUZA</t>
  </si>
  <si>
    <t>CAMILA FERREIRA DA SILVA</t>
  </si>
  <si>
    <t>FRANCISCA NEDILSA RODRIGUES DA SILVA</t>
  </si>
  <si>
    <t>IGREJA BATISTA DO FOZ DO SAO JOAO</t>
  </si>
  <si>
    <t>LUIZ JOSE MORAES DE MENEZES</t>
  </si>
  <si>
    <t>CAMILA COSTA DE MENEZES</t>
  </si>
  <si>
    <t>SARAH SILVA DA COSTA</t>
  </si>
  <si>
    <t>COMUNIDADE GRAJAU    COMUNIDADE GRAJAU</t>
  </si>
  <si>
    <t>MARIA ROSELINA SILVA DE SOUZA</t>
  </si>
  <si>
    <t>COMUNIDADE ESTIRÃO DO BUENOS ARES    COMUNIDADE ESTIRÃO DO BUENOS ARES</t>
  </si>
  <si>
    <t>EDMILSON QUADROS DANTAS</t>
  </si>
  <si>
    <t>SERINGAL SAO JOSE S/N COLONIA VISTA ALEGRE CENTRO SERINGAL SAO JOSE</t>
  </si>
  <si>
    <t>MARIA DE JESUS DOMINGOS DO NASCIMENTO</t>
  </si>
  <si>
    <t>COMUNIDADE ESTIRAO DO BUENOS ARES S/N ESTIRAO DE BUENOS AIRES CENTRO COMUNIDADE ESTIRAO DO BUENOS ARES</t>
  </si>
  <si>
    <t>DAMIANA DOMINGOS DO NASCIMENTO</t>
  </si>
  <si>
    <t>COMUNIDADE ESTIRAO DO BUENOS ARES S/N  CENTRO COMUNIDADE ESTIRAO DO BUENOS ARES</t>
  </si>
  <si>
    <t>JOSE ALVES DE ABREU</t>
  </si>
  <si>
    <t>SERINGAL ALAGOAS S/N COLONIA BOA VISTA CENTRO SERINGAL ALAGOAS</t>
  </si>
  <si>
    <t>VALDIR ANTÔNIO FERREIRA DE SOUZA</t>
  </si>
  <si>
    <t>COMUNIDADE  ESTIRAO DO BUENOS ARES    COMUNIDADE  ESTIRAO DO BUENOS ARES</t>
  </si>
  <si>
    <t>MARIA SOCORRO DE AQUINO DO NASCIMENTO</t>
  </si>
  <si>
    <t>SERINGAL SAO JOSE S/N RIO TARAUACA CENTRO SERINGAL SAO JOSE</t>
  </si>
  <si>
    <t>CLEITON DOS SANTOS COSTA</t>
  </si>
  <si>
    <t>MARIA JULIANA SILVA DE SOUZA</t>
  </si>
  <si>
    <t>RIO JURUA S/N  CENTRO RIO JURUA</t>
  </si>
  <si>
    <t>JAIRO COSTA CASTRO</t>
  </si>
  <si>
    <t>SERINGAL ALAGOAS S/N  CENTRO SERINGAL ALAGOAS</t>
  </si>
  <si>
    <t>ESCOLA ENERTINA RODRIGUES</t>
  </si>
  <si>
    <t>JOAO CLEUDON BEZERRA DA SILVA</t>
  </si>
  <si>
    <t>ANTONIO ERISANIO FREIRE DA SILVA</t>
  </si>
  <si>
    <t>SERINGAL SAO JOSE S/N FAZENDA ALEGRIA CENTRO SERINGAL SAO JOSE</t>
  </si>
  <si>
    <t>MARIA JACIANE DE SOUZA SILVA</t>
  </si>
  <si>
    <t>GRACIANE DA SILVA DANTAS</t>
  </si>
  <si>
    <t>LUZIANA FERREIRA DA SILVA</t>
  </si>
  <si>
    <t>JOSE COELHO DA SILVA</t>
  </si>
  <si>
    <t>FERNANDO SANTOS DE SOUZA</t>
  </si>
  <si>
    <t>ALDENIZE LIMA ROSARIO</t>
  </si>
  <si>
    <t>AMOZILDO MIGUEL RODRIGUES DA SILVA</t>
  </si>
  <si>
    <t>CRISTIANA PEREIRA DO NASCIMENTO</t>
  </si>
  <si>
    <t>MARIA OLINDA DO NASCIMENTO GOMES</t>
  </si>
  <si>
    <t>MARIA LADI DE CASTRO LIMA</t>
  </si>
  <si>
    <t>SERINGAL TABOCAL S/N RIO TARAUACA CENTRO SERINGAL TABOCAL</t>
  </si>
  <si>
    <t>MANOEL GOMES</t>
  </si>
  <si>
    <t>ALINE DE LIMA FELICIANO</t>
  </si>
  <si>
    <t>SERINGAL TABOCAL S/N COLONIA BOA VISTA CENTRO  SERINGAL TABOCAL</t>
  </si>
  <si>
    <t>MARIA JOSE DA ROCHA ANDRADE</t>
  </si>
  <si>
    <t>SERINGAL TABOCAL S/N FAZENDA MORRO ALTO CENTRO SERINGAL TABOCAL</t>
  </si>
  <si>
    <t>ALCIDES DE ANDRADE SILVA</t>
  </si>
  <si>
    <t>SERINGAL TABOCAL S/N COLONIA MARANGUAPE CENTRO  SERINGAL TABOCAL</t>
  </si>
  <si>
    <t>MARIA AUXILIADORA DE ARAUJO</t>
  </si>
  <si>
    <t>SERINGAL TABOCAL S/N  COLONIA JARINAL CENTRO SERINGAL TABOCAL</t>
  </si>
  <si>
    <t>ANTONIO ALVES DE ANDRADADE</t>
  </si>
  <si>
    <t>SERINGAL SANTA CECILIA S/N RIO TARAUACA CENTRO SERINGAL SANTA CECILIA</t>
  </si>
  <si>
    <t>ESCOLA SAO RAIMUNDO</t>
  </si>
  <si>
    <t>COMUNIDADE FAZENDA NATAL S/N RIO JURUA CENTRO COMUNIDADE FAZENDA NATAL</t>
  </si>
  <si>
    <t>MISSILENE BARBOSA DA SILVA</t>
  </si>
  <si>
    <t>ANTONIO JOSE PEREIRA DE ANDRADE</t>
  </si>
  <si>
    <t>MIRLA FERREIRA RIBEIRO</t>
  </si>
  <si>
    <t>RAIMUNDO CAVALCANTE DA SILVA FILHO</t>
  </si>
  <si>
    <t>MARIA DA LIBERDADE PEREIRA SOARES</t>
  </si>
  <si>
    <t>ANTONIO JOSE MENDONCA DA CUNHA</t>
  </si>
  <si>
    <t>SERINGAL SAO LUIZ S/N DESCENDO O RIO TARAUACA GARAPE SAO LUIZ CENTRO SERINGAL SAO LUIZ</t>
  </si>
  <si>
    <t>RAIMUNDO NONATO LIMA DE SOUZA</t>
  </si>
  <si>
    <t>SERINGAL SAO LUIZ S/N RIO TARAUACA CENTRO SERINGAL SAO LUIZ</t>
  </si>
  <si>
    <t>JOSE FRANCISCO MENEZES SARAIVA</t>
  </si>
  <si>
    <t>RIO TARAUACA COMUNIDADE SANTA CECÍLIA    RIO TARAUACA COMUNIDADE SANTA CECÍLIA</t>
  </si>
  <si>
    <t>FRANCISCA DA COSTA DAS CHAGAS</t>
  </si>
  <si>
    <t>RAIMUNDO PESSOA DE SOUZA</t>
  </si>
  <si>
    <t>RAIMUNDO NONATO MESQUITA DE MENEZES</t>
  </si>
  <si>
    <t>SERINGAL SAO LUIZ S/N COLONIA BAMBUZAL CENTRO  SERINGAL SAO LUIZ</t>
  </si>
  <si>
    <t>ADAILDO DAS NEVES DA SILVA</t>
  </si>
  <si>
    <t>RIO TARAUACA COMUNIDADE SANTA  SECILIA    RIO TARAUACA COMUNIDADE SANTA  SECILIA</t>
  </si>
  <si>
    <t>ELIANE VIERA DA SILVA</t>
  </si>
  <si>
    <t>RIO TARAUACA, SERINGAL PACUJAR S/N MORADA NOVA CENTRO RIO TARAUACA, SERINGAL PACUJAR</t>
  </si>
  <si>
    <t>MARIA DA LIBERDADE GOMES DA SILVA</t>
  </si>
  <si>
    <t>RIO TARAUACA COMUNIDADE SÃO LUÍS    RIO TARAUACA COMUNIDADE SÃO LUÍS</t>
  </si>
  <si>
    <t>ANTONIO DA CONCEICAO</t>
  </si>
  <si>
    <t>FRANCISCA DAS CHAGAS SILVA DE SOUZA</t>
  </si>
  <si>
    <t>SERINGAL MACEIÓ, TARAUACA    SERINGAL MACEIÓ, TARAUACA</t>
  </si>
  <si>
    <t>ELIEUDO FERREIRA DE OLIVEIRA</t>
  </si>
  <si>
    <t>MARIA ROSILEIDE DO NASCIMENTO SOUZA</t>
  </si>
  <si>
    <t>MARIA GERCIANE DA CONCEICAO DANTAS</t>
  </si>
  <si>
    <t>ESCOLA JOSE PEREIRA PERES</t>
  </si>
  <si>
    <t>SERINGAL PALESTINA S/N DESCENDO RIO TARAUACA CENTRO SERINGAL PALESTINA</t>
  </si>
  <si>
    <t>MARIA DE FATIMA FERREIRA DE OLIVEIRA</t>
  </si>
  <si>
    <t>PEDRO DE ARAUJO</t>
  </si>
  <si>
    <t>EDUARDO QUEIROZ FEITOZA</t>
  </si>
  <si>
    <t>FRANCISCO ERIVALDO FERREIRA DE OLIVEIRA</t>
  </si>
  <si>
    <t>SERINGAL PALESTINA S/N RIO TARAUACA CENTRO SERINGAL PALESTINA</t>
  </si>
  <si>
    <t>JOÃO ROCHA PAULINO</t>
  </si>
  <si>
    <t>ELITA NASCIMENTO SILVA</t>
  </si>
  <si>
    <t>MARIA DE JESUS DA SILVA LIMA</t>
  </si>
  <si>
    <t>JOSE DA CRUZ FERREIRA DE OLIVEIRA</t>
  </si>
  <si>
    <t>FRANCISCO DA SILVA CONCEICAO</t>
  </si>
  <si>
    <t>MANOEL HIPOLITO DE OLIVEIRA DA SILVA</t>
  </si>
  <si>
    <t>MARIA JOSE CORDEIRO DA SILVA</t>
  </si>
  <si>
    <t>MARIA LIDIANE PERES</t>
  </si>
  <si>
    <t>SERINGAL PALESTINA S/N  COLONIA VISTA ALEGRE CENTRO SERINGAL PALESTINA</t>
  </si>
  <si>
    <t>ANTONIO RONALDO FERREIRA VITORIO</t>
  </si>
  <si>
    <t>SERINGAL PALESTINA S/N COLONIA BOA VISTA CENTRO SERINGAL PALESTINA</t>
  </si>
  <si>
    <t>CARLOS SILVA CALVACANTE</t>
  </si>
  <si>
    <t>BELA VISTA S/N RIO TARAUACA CENTRO BELA VISTA</t>
  </si>
  <si>
    <t>ROSA DA SILVA MESQUITA</t>
  </si>
  <si>
    <t>SERINGAL REDENCAO S/N RIO TARAUACA CENTRO SERINGAL REDENCAO</t>
  </si>
  <si>
    <t>LELIA MARIA CAVALCANTE</t>
  </si>
  <si>
    <t>RIO TARAUACA COMUNIDADE REDENÇÃO    RIO TARAUACA COMUNIDADE REDENÇÃO</t>
  </si>
  <si>
    <t>MARNILDO CERQUEIRA</t>
  </si>
  <si>
    <t>MARIA SABINA DA SILVA FERREIRA</t>
  </si>
  <si>
    <t>SERINGAL TABOCAL S/N ALTO TARAUACA CENTRO  SERINGAL TABOCAL</t>
  </si>
  <si>
    <t>EDIVALDO FERREIRA GOMES</t>
  </si>
  <si>
    <t>SERINGAL MATO GROSSO S/N COLONIA ESPERANCA CENTRO SERINGAL MATO GROSSO</t>
  </si>
  <si>
    <t>MARIA TEREZINHA DE ALMEIDA</t>
  </si>
  <si>
    <t>SERINGAL EXTREMA S/N RIO TARAUACA CENTRO SERINGAL EXTREMA</t>
  </si>
  <si>
    <t>MANOEL GILMAR TEIXEIRA DE LIMA</t>
  </si>
  <si>
    <t>MARIA DIONEIDE PEREIRA DE ANDRADE</t>
  </si>
  <si>
    <t>SERINGAL MATO GROSSO S/N RIO TARAUACA CENTRO SERINGAL MATO GROSSO</t>
  </si>
  <si>
    <t>MARALENE LIMA DA SILVA</t>
  </si>
  <si>
    <t>SERINGAL TABOCAL S/N COLONIA PELOTA CENTRO  SERINGAL TABOCAL</t>
  </si>
  <si>
    <t>BARTOLOMEU MACHADO DA CONCEIÇÃO</t>
  </si>
  <si>
    <t>ANTONIO PEREIRA MACHADO</t>
  </si>
  <si>
    <t>SANTA CRUZ S/N RIO TARAUACA CENTRO SANTA CRUZ</t>
  </si>
  <si>
    <t>HIDELBERTO RICARDO DO NASCIMENTO</t>
  </si>
  <si>
    <t>SERINGAL MATO GROSSO S/N  COLONIA NOVA VIDA CENTRO SERINGAL MATO GROSSO</t>
  </si>
  <si>
    <t>JOAO RENE DE SOUZA DO NASCIMENTO</t>
  </si>
  <si>
    <t>SERINGAL NOVA VIDA S/N COLONIA MATO GROSSO CENTRO  SERINGAL NOVA VIDA</t>
  </si>
  <si>
    <t>ANTONIO FERREIRA DOS SANTOS</t>
  </si>
  <si>
    <t>SERINGAL REDENCAO S/N COLONIA ESCONDIDO CENTRO  SERINGAL REDENCAO</t>
  </si>
  <si>
    <t>FRANCISCO DAS CHAGAS FERREIRA DOS SANTOS</t>
  </si>
  <si>
    <t>SERINGAL REDENCAO S/N DESCENDO RIO TARAUACA CENTRO SERINGAL REDENCAO</t>
  </si>
  <si>
    <t>MARIA DA LIBERDADE DA SILVA VIEIRA</t>
  </si>
  <si>
    <t>SERINGAL PALESTINA S/N COLONIA NOVA FAZENDA CENTRO SERINGAL PALESTINA</t>
  </si>
  <si>
    <t>LUZIVALDO ALVES DE LIMA</t>
  </si>
  <si>
    <t>SERINGAL SAO LUIZ S/N DESCENDO O RIO TARAUACA IGARAPE SAO LUIZ CENTRO SERINGAL SAO LUIZ</t>
  </si>
  <si>
    <t>ÂNGELO VITOR DE LIMA</t>
  </si>
  <si>
    <t>LUCYNEIA BRANDO BEZERRA</t>
  </si>
  <si>
    <t>ASSIS BRASIL</t>
  </si>
  <si>
    <t>RM ICURIÃ. SERINGAL ICURIÃ S/N COLOCACAO BOA FE CENTRO RM ICURIÃ. SERINGAL ICURIÃ</t>
  </si>
  <si>
    <t>RONALDO RODRIGUES DE MORAIS</t>
  </si>
  <si>
    <t>RM ICURIÃ SERINGAL ICURIÃ S/N COLONIA DEUS PROVERA RIO IACO CENTRO RM ICURIÃ SERINGAL ICURIÃ</t>
  </si>
  <si>
    <t>MARIA DA CONCEICAO DE SIQUEIRA MOURA</t>
  </si>
  <si>
    <t>SENA MADUREIRA</t>
  </si>
  <si>
    <t>SERINGAL GRANJA GRANDE S/N RIO CAETE CENTRO SERINGAL GRANJA GRANDE</t>
  </si>
  <si>
    <t>MARIA ANTONIA FERREIRA DE ARAUJO</t>
  </si>
  <si>
    <t>SERINGAL BELA VISTA S/N COLONIA MONTE BELO II CENTRO SERINGAL BELA VISTA</t>
  </si>
  <si>
    <t>JOSE EDILSON LEITE DOS SANTOS</t>
  </si>
  <si>
    <t>SERINGAL SAUDE S/N RIO ENVIRA CENTRO SERINGAL SAUDE</t>
  </si>
  <si>
    <t>OBERLENE DE OLIVEIRA PEREIRA</t>
  </si>
  <si>
    <t>RM CATIANÃ  SERINGAL GUANABARA S/N COLOCACAO CENTRIM CENTRO RM CATIANÃ  SERINGAL GUANABARA</t>
  </si>
  <si>
    <t>FRANCINETE SIQUEIRA DE MOURA</t>
  </si>
  <si>
    <t>SERINGAL GRANJA    SERINGAL GRANJA</t>
  </si>
  <si>
    <t>ANTONIO MONTEIRO DE SOUZA</t>
  </si>
  <si>
    <t>RM  AMAPÁ.  SERINGAL AMAPÁ    RM  AMAPÁ.  SERINGAL AMAPÁ</t>
  </si>
  <si>
    <t>ANTONIO JANES GADELHA DOS SANTOS</t>
  </si>
  <si>
    <t>SERINGAL BELA VISTA S/N RIO CAETE CENTRO SERINGAL BELA VISTA</t>
  </si>
  <si>
    <t>RAIMUNDO PEREIRA DE LIMA</t>
  </si>
  <si>
    <t>RM AMAPÁ.  SERINGAL SANTA ANA    RM AMAPÁ.  SERINGAL SANTA ANA</t>
  </si>
  <si>
    <t>MARIA VIEIRA DOS ANJOS</t>
  </si>
  <si>
    <t>SERINGAL AJUBIM    SERINGAL AJUBIM</t>
  </si>
  <si>
    <t>FRANCISCO SOARES SIQUEIRA</t>
  </si>
  <si>
    <t>SERINGAL CUIDADO    SERINGAL CUIDADO</t>
  </si>
  <si>
    <t>MARIA EVA FIDELES DA SILVA</t>
  </si>
  <si>
    <t>COMUNIDADE SAO PEDRO S/N SAO PEDRO I CENTRO COMUNIDADE SAO PEDRO</t>
  </si>
  <si>
    <t>GEAN FIDELIS DA SILVA</t>
  </si>
  <si>
    <t>MARIA DE FATIMA SILVA DE SOUZA</t>
  </si>
  <si>
    <t>COMUNIDADE SAO PEDRO S/N "RIO PARANA DOS MOURAS- SAO PEDRO I" CENTRO COMUNIDADE SAO PEDRO</t>
  </si>
  <si>
    <t>ALTEMIZA DA SILVA MOREIRA</t>
  </si>
  <si>
    <t>COMUNIDADE SAO PEDRO S/N RIO PARANA DOS MOURAS CENTRO COMUNIDADE SAO PEDRO</t>
  </si>
  <si>
    <t>MARIA ROSILEIDE SANTOS DA SILVA</t>
  </si>
  <si>
    <t>COMUNIDADE SAO PEDRO S/N "RIO PARANA DOS MOURAS- SAO PEDRO DE BAIXO" CENTRO COMUNIDADE SAO PEDRO</t>
  </si>
  <si>
    <t>FRANCISCO ORLEILSON XAVIER DA CONCEICAO</t>
  </si>
  <si>
    <t>MARIA DA GLORIA SOUZA TEIXEIRA</t>
  </si>
  <si>
    <t>MARINEIDE DA COSTA</t>
  </si>
  <si>
    <t>MARIA FRANCISCA BEZERRA DA SILVA</t>
  </si>
  <si>
    <t>COMUNIDADE SAO PEDRO S/N  CENTRO COMUNIDADE SAO PEDRO</t>
  </si>
  <si>
    <t>JOAO PEREIRA DE SOUZA</t>
  </si>
  <si>
    <t>SEBASTIAO PEREIRA DE SOUZA</t>
  </si>
  <si>
    <t>ANTONIO PEREIRA DE SOUZA</t>
  </si>
  <si>
    <t>IVAN VIERA DA SILVA</t>
  </si>
  <si>
    <t>COMUNIDADE SAO PEDRO S/N "RIO PARANA DOS MOURAS- SAO PEDRO II" CENTRO COMUNIDADE SAO PEDRO</t>
  </si>
  <si>
    <t>SUZIANA SILVA NERES</t>
  </si>
  <si>
    <t>COMUNIDADE SAO PEDRO S/N SAO PEDRO II CENTRO COMUNIDADE SAO PEDRO</t>
  </si>
  <si>
    <t>ESC. MUNICIPAL. SÃO FRANCISCO</t>
  </si>
  <si>
    <t>SERINGAL CAIÇA    SERINGAL CAIÇA</t>
  </si>
  <si>
    <t>MARIA ELIZETE VIEIRA DA SILVA</t>
  </si>
  <si>
    <t>FRANCISCA DAS CHAGAS DA SILVA MOURA</t>
  </si>
  <si>
    <t>FRANCISCO DAS CHAGAS VIEIRA DA SILVA</t>
  </si>
  <si>
    <t>ELCIMAR CRUZ DA SILVA</t>
  </si>
  <si>
    <t>MARIA JOSE ARAUJO DE SOUZA</t>
  </si>
  <si>
    <t>COMUNIDADE SAO PEDRO S/N "RIO PARANA DOS MOURAS- ALTO" CENTRO COMUNIDADE SAO PEDRO</t>
  </si>
  <si>
    <t>FRANCISCO ALESSIO PINTO DE SOUSA</t>
  </si>
  <si>
    <t>SERINGAL MONTE VERDE    SERINGAL MONTE VERDE</t>
  </si>
  <si>
    <t>RAIMUNDO DA SILVA COSTA</t>
  </si>
  <si>
    <t>COMUNIDADE SAO FRANCISCO S/N RIO ENVIRA CENTRO COMUNIDADE SAO FRANCISCO</t>
  </si>
  <si>
    <t>JOSE FRANCISCO ARAUJO DE MOURA</t>
  </si>
  <si>
    <t>SERINGAL SANTA ROSA    SERINGAL SANTA ROSA</t>
  </si>
  <si>
    <t>JOSE SOUZA DE SOUZA</t>
  </si>
  <si>
    <t>SERINGAL SAUDE S/N COLONIA ZE ANJO CENTRO SERINGAL SAUDE</t>
  </si>
  <si>
    <t>JOSE BRAZ DE OLIVEIRA MOURA</t>
  </si>
  <si>
    <t>COMUNIDADE SAO PEDRO S/N "RIO PARANA DOS MOURAS- MARGEM ESQUERDA" CENTRO COMUNIDADE SAO PEDRO</t>
  </si>
  <si>
    <t>FRANCISCO ALAN PINTO DE SOUZA</t>
  </si>
  <si>
    <t>DATA/HORA DO EQUIPAMENTO</t>
  </si>
  <si>
    <t>MARIA ALCIENE DE SOUZA</t>
  </si>
  <si>
    <t>RAIMUNDO NONATO DOS SANTOS BARROSO</t>
  </si>
  <si>
    <t>SERINGAL SAUDE S/N COLONIA OURO VERDE CENTRO SERINGAL SAUDE</t>
  </si>
  <si>
    <t>FRANCISCO MEMDES PINTO</t>
  </si>
  <si>
    <t>SERINGAL SANTA ROSA S/N RIO ENVIRA CENTRO SERINGAL SANTA ROSA</t>
  </si>
  <si>
    <t>RAIMUNDO NONATO SANTOS BARROSO</t>
  </si>
  <si>
    <t>JOSE RIBAMAR DA SILVA MOURA</t>
  </si>
  <si>
    <t>FRANCISCO WAGNER SANTOS BARROSO</t>
  </si>
  <si>
    <t>SERINGAL SAÚDE    SERINGAL SAÚDE</t>
  </si>
  <si>
    <t>JANIEL DE ARAUJO SILVA</t>
  </si>
  <si>
    <t>EXECUTADO_MANUT_3A</t>
  </si>
  <si>
    <t>PREV04A_120</t>
  </si>
  <si>
    <t>PREV04A_180</t>
  </si>
  <si>
    <t>-8.08851774,-72.77588578</t>
  </si>
  <si>
    <t>-8.08853557,-72.77502019</t>
  </si>
  <si>
    <t>-8.08897118,-72.77503478</t>
  </si>
  <si>
    <t>-8.08751161,-72.77683292</t>
  </si>
  <si>
    <t>-8.08772495,-72.77789956</t>
  </si>
  <si>
    <t>-8.07765352,-72.76749935</t>
  </si>
  <si>
    <t>-8.07694206,-72.76735391</t>
  </si>
  <si>
    <t>-8.07656535,-72.76734138</t>
  </si>
  <si>
    <t>-8.08747459,-72.77775661</t>
  </si>
  <si>
    <t>-8.09066933,-72.79102306</t>
  </si>
  <si>
    <t>-8.10549589,-72.78765845</t>
  </si>
  <si>
    <t>-8.10517268,-72.78724762</t>
  </si>
  <si>
    <t>-8.08831781,-72.77513591</t>
  </si>
  <si>
    <t>-8.08855209,-72.77526756</t>
  </si>
  <si>
    <t>-8.08862247,-72.77494238</t>
  </si>
  <si>
    <t>-8.08855041,-72.77445509</t>
  </si>
  <si>
    <t>-8.0886285,-72.77463572</t>
  </si>
  <si>
    <t>-8.08833884,-72.77518425</t>
  </si>
  <si>
    <t>-8.08844772,-72.77535528</t>
  </si>
  <si>
    <t>-8.08838166,-72.77559708</t>
  </si>
  <si>
    <t>-8.08835361,-72.77581911</t>
  </si>
  <si>
    <t>-8.08806793,-72.77587459</t>
  </si>
  <si>
    <t>-8.08789545,-72.77605753</t>
  </si>
  <si>
    <t>-8.08791796,-72.77609003</t>
  </si>
  <si>
    <t>-8.08776514,-72.77660083</t>
  </si>
  <si>
    <t>-8.08728564,-72.77797245</t>
  </si>
  <si>
    <t>-8.08759793,-72.77707514</t>
  </si>
  <si>
    <t>-8.08742089,-72.77734492</t>
  </si>
  <si>
    <t>-8.08754068,-72.77736837</t>
  </si>
  <si>
    <t>-8.08743862,-72.77768639</t>
  </si>
  <si>
    <t>-8.08681652,-72.77830991</t>
  </si>
  <si>
    <t>-8.08789854,-72.77626538</t>
  </si>
  <si>
    <t>-8.08855816,-72.77691615</t>
  </si>
  <si>
    <t>-8.08859452,-72.77716369</t>
  </si>
  <si>
    <t>-8.08854974,-72.77735722</t>
  </si>
  <si>
    <t>-8.08856749,-72.77738751</t>
  </si>
  <si>
    <t>-8.08811823,-72.77771714</t>
  </si>
  <si>
    <t>-8.08774536,-72.77752843</t>
  </si>
  <si>
    <t>-8.07516824,-72.76362499</t>
  </si>
  <si>
    <t>-8.08716088,-72.77783452</t>
  </si>
  <si>
    <t>-8.07437622,-72.76394602</t>
  </si>
  <si>
    <t>-8.08766058,-72.77778673</t>
  </si>
  <si>
    <t>-8.07409974,-72.7641841</t>
  </si>
  <si>
    <t>-8.07391477,-72.76441321</t>
  </si>
  <si>
    <t>-8.1055512,-72.78825709</t>
  </si>
  <si>
    <t>-8.07388976,-72.76444348</t>
  </si>
  <si>
    <t>-8.10557613,-72.78798252</t>
  </si>
  <si>
    <t>-8.07368482,-72.76435049</t>
  </si>
  <si>
    <t>-8.0885773,-72.78497826</t>
  </si>
  <si>
    <t>-8.07326916,-72.76454984</t>
  </si>
  <si>
    <t>-8.07175226,-72.76501514</t>
  </si>
  <si>
    <t>-8.07720384,-72.76734028</t>
  </si>
  <si>
    <t>-8.05878208,-72.76314041</t>
  </si>
  <si>
    <t>-8.05968313,-72.75927907</t>
  </si>
  <si>
    <t>-8.05643471,-72.76137793</t>
  </si>
  <si>
    <t>-8.07744557,-72.76372979</t>
  </si>
  <si>
    <t>-8.07684626,-72.76376829</t>
  </si>
  <si>
    <t>-8.07646822,-72.76359446</t>
  </si>
  <si>
    <t>-8.07585133,-72.76350992</t>
  </si>
  <si>
    <t>-8.04626638,-72.75973642</t>
  </si>
  <si>
    <t>-8.04311085,-72.77170765</t>
  </si>
  <si>
    <t>GENESIA NASCIMENTO DA SILVA</t>
  </si>
  <si>
    <t>-8.04635578,-72.75968419</t>
  </si>
  <si>
    <t>-8.04559429,-72.75997454</t>
  </si>
  <si>
    <t>-8.04668404,-72.77039441</t>
  </si>
  <si>
    <t>-8.04549785, -72.76017154</t>
  </si>
  <si>
    <t>-8.04559758,-72.75973583</t>
  </si>
  <si>
    <t>-8.04053902,-72.77066194</t>
  </si>
  <si>
    <t>-8.04558809,-72.75953892</t>
  </si>
  <si>
    <t>-8.03820828,-72.76476052</t>
  </si>
  <si>
    <t>-8.04576536,-72.75922165</t>
  </si>
  <si>
    <t>-8.0422053,-72.74823147</t>
  </si>
  <si>
    <t>-8.03934005,-72.74802869</t>
  </si>
  <si>
    <t>-8.03904678,-72.74784461</t>
  </si>
  <si>
    <t>-8.04286648,-72.77150749</t>
  </si>
  <si>
    <t>-8.03870835,-72.7484269</t>
  </si>
  <si>
    <t>-8.03885279,-72.74802057</t>
  </si>
  <si>
    <t>-8.03644686,-72.74492648</t>
  </si>
  <si>
    <t>-8.03846875,-72.74804149</t>
  </si>
  <si>
    <t>-8.03814329,-72.7483327</t>
  </si>
  <si>
    <t>-8.01998209,-72.75944614</t>
  </si>
  <si>
    <t>-8.03752953,-72.74853646</t>
  </si>
  <si>
    <t>-8.01908554,-72.75933007</t>
  </si>
  <si>
    <t>-8.03782611,-72.7485955</t>
  </si>
  <si>
    <t>-8.01687243,-72.7587492</t>
  </si>
  <si>
    <t>-8.01673516,-72.75785741</t>
  </si>
  <si>
    <t>-7.98963461,-72.76411443</t>
  </si>
  <si>
    <t>-7.97633019,-72.77392231</t>
  </si>
  <si>
    <t>-8.02151111,-72.72875502</t>
  </si>
  <si>
    <t>-8.0207168,-72.73410497</t>
  </si>
  <si>
    <t>-8.02075154,-72.73389094</t>
  </si>
  <si>
    <t>-8.01949897,-72.73686129</t>
  </si>
  <si>
    <t>FRANCISCO ASSIS DE LIMA FILHO</t>
  </si>
  <si>
    <t>-8.01905997,-72.73687573</t>
  </si>
  <si>
    <t>-8.01931518,-72.74216715</t>
  </si>
  <si>
    <t>-8.01828846,-72.74299619</t>
  </si>
  <si>
    <t>-8.02715121,-72.74353779</t>
  </si>
  <si>
    <t>-8.02401967,-72.7450987</t>
  </si>
  <si>
    <t>-7.98859997,-72.75299144</t>
  </si>
  <si>
    <t>-7.99681557,-72.75130641</t>
  </si>
  <si>
    <t>-8.00714801,-72.75267993</t>
  </si>
  <si>
    <t>-8.00692025,-72.75296969</t>
  </si>
  <si>
    <t>-8.00655716,-72.75370286</t>
  </si>
  <si>
    <t>-8.01709363,-72.74676827</t>
  </si>
  <si>
    <t>-8.08794957,-72.78510809</t>
  </si>
  <si>
    <t>-8.087566,-72.776995</t>
  </si>
  <si>
    <t>-8.03665572,-72.74494716</t>
  </si>
  <si>
    <t>-7.706201666666668,-71.9984</t>
  </si>
  <si>
    <t>-7.70345,-71.995185</t>
  </si>
  <si>
    <t>-7.702838333333333,-71.991395</t>
  </si>
  <si>
    <t>-7.697508333333333,-71.99047999999999</t>
  </si>
  <si>
    <t>-7.697523333333334,-71.99039666666665</t>
  </si>
  <si>
    <t>-7.696401666666667,-71.99048166666667</t>
  </si>
  <si>
    <t>-7.696093333333333,-71.98523333333333</t>
  </si>
  <si>
    <t>-7.694311666666666,-71.98993333333333</t>
  </si>
  <si>
    <t>-7.676496666666666,-71.98448499999999</t>
  </si>
  <si>
    <t>-7.678848333333334,-71.98216333333333</t>
  </si>
  <si>
    <t>-7.679403333333333,-71.98199</t>
  </si>
  <si>
    <t>-7.679886666666666,-71.98178833333333</t>
  </si>
  <si>
    <t>-7.682556666666667,-71.98452666666667</t>
  </si>
  <si>
    <t>-7.685026666666666,-71.98282166666667</t>
  </si>
  <si>
    <t>-7.686741666666667,-71.98319833333333</t>
  </si>
  <si>
    <t>-7.712515,-72.00537833333333</t>
  </si>
  <si>
    <t>-7.710120000000001,-71.99594499999999</t>
  </si>
  <si>
    <t>-7.38677091,-73.14457498</t>
  </si>
  <si>
    <t>-7.38660156,-73.14494313</t>
  </si>
  <si>
    <t>-7.707925,-71.99614666666666</t>
  </si>
  <si>
    <t>-7.3870082,-73.14534273</t>
  </si>
  <si>
    <t>-7.38640112,-73.14561145</t>
  </si>
  <si>
    <t>-7.38651067,-73.14711781</t>
  </si>
  <si>
    <t>-7.38660052,-73.14633267</t>
  </si>
  <si>
    <t>-7.706376666666667,-71.99806833333334</t>
  </si>
  <si>
    <t>-7.714804999999999,-72.00084166666667</t>
  </si>
  <si>
    <t>-7.38619594,-73.14453182</t>
  </si>
  <si>
    <t>-7.38542535,-73.14447257</t>
  </si>
  <si>
    <t>-7.681891666666667,-71.95112</t>
  </si>
  <si>
    <t>-7.38513854,-73.14470504</t>
  </si>
  <si>
    <t>-7.38512257,-73.14532071</t>
  </si>
  <si>
    <t>-7.38470794,-73.14527361</t>
  </si>
  <si>
    <t>-7.681725,-71.95132833333334</t>
  </si>
  <si>
    <t>-7.6816716666666665,-71.95138</t>
  </si>
  <si>
    <t>-7.680658333333334,-71.950755</t>
  </si>
  <si>
    <t>-7.38432488,-73.14381393</t>
  </si>
  <si>
    <t>-7.38573243,-73.14559263</t>
  </si>
  <si>
    <t>-7.38543763,-73.14557977</t>
  </si>
  <si>
    <t>-7.676254999999999,-71.99093666666666</t>
  </si>
  <si>
    <t>-7.38656598,-73.14851416</t>
  </si>
  <si>
    <t>-7.38675657,-73.1483425</t>
  </si>
  <si>
    <t>-7.38660507,-73.14813797</t>
  </si>
  <si>
    <t>-7.6685083333333335,-71.98588166666667</t>
  </si>
  <si>
    <t>-7.39950339,-73.14856626</t>
  </si>
  <si>
    <t>-7.39308525,-73.15355438</t>
  </si>
  <si>
    <t>-7.675593333333334,-71.98514166666668</t>
  </si>
  <si>
    <t>-7.41184188,-73.17211688</t>
  </si>
  <si>
    <t>-7.675656666666667,-71.98484666666667</t>
  </si>
  <si>
    <t>-7.40842677,-73.17704871</t>
  </si>
  <si>
    <t>-7.675951666666666,-71.98466666666667</t>
  </si>
  <si>
    <t>-7.67616,-71.98452666666667</t>
  </si>
  <si>
    <t>-7.6761566666666665,-71.98451666666666</t>
  </si>
  <si>
    <t>-7.41868749,-73.22452509</t>
  </si>
  <si>
    <t>-7.41865302,-73.22437417</t>
  </si>
  <si>
    <t>-7.631648333333334,-71.95940166666666</t>
  </si>
  <si>
    <t>-7.4179156,-73.22400477</t>
  </si>
  <si>
    <t>-7.631871666666666,-71.95960833333334</t>
  </si>
  <si>
    <t>-7.417809,-73.223753</t>
  </si>
  <si>
    <t>-7.41772263,-73.22344748</t>
  </si>
  <si>
    <t>-7.631888333333334,-71.95979166666666</t>
  </si>
  <si>
    <t>-7.631885,-71.95991666666667</t>
  </si>
  <si>
    <t>-7.413111,-73.185157</t>
  </si>
  <si>
    <t>-7.631963333333334,-71.96006833333333</t>
  </si>
  <si>
    <t>-7.417288,-73.223607</t>
  </si>
  <si>
    <t>-7.632116666666667,-71.96037333333334</t>
  </si>
  <si>
    <t>-7.632116666666667,-71.96039</t>
  </si>
  <si>
    <t>-7.632193333333333,-71.96049500000001</t>
  </si>
  <si>
    <t>-7.632316666666666,-71.96093666666667</t>
  </si>
  <si>
    <t>-7.631441666666666,-71.96018166666666</t>
  </si>
  <si>
    <t>-7.41781499,-73.22505631</t>
  </si>
  <si>
    <t>-7.41775902,-73.22508828</t>
  </si>
  <si>
    <t>-7.60391,-71.951715</t>
  </si>
  <si>
    <t>-7.41807228,-73.22529794</t>
  </si>
  <si>
    <t>-7.604021666666667,-71.95186166666667</t>
  </si>
  <si>
    <t>-7.41744635,-73.22455187</t>
  </si>
  <si>
    <t>-7.6038516666666665,-71.95201</t>
  </si>
  <si>
    <t>-7.41735974,-73.22451078</t>
  </si>
  <si>
    <t>-7.41709797,-73.22389706</t>
  </si>
  <si>
    <t>-7.417068,-73.223505</t>
  </si>
  <si>
    <t>-7.644936666666666,-71.96622833333332</t>
  </si>
  <si>
    <t>-7.645166666666667,-71.96645666666667</t>
  </si>
  <si>
    <t>-7.41940912,-73.22482956</t>
  </si>
  <si>
    <t>-7.64569,-71.96750999999999</t>
  </si>
  <si>
    <t>-7.680978333333333,-71.98433666666666</t>
  </si>
  <si>
    <t>-7.419843,-73.22557905</t>
  </si>
  <si>
    <t>-7.41956673,-73.22584874</t>
  </si>
  <si>
    <t>-7.4201026,-73.22537079</t>
  </si>
  <si>
    <t>-7.42103581,-73.22474137</t>
  </si>
  <si>
    <t>-7.42031469,-73.2246601</t>
  </si>
  <si>
    <t>-7.41987439,-73.22443422</t>
  </si>
  <si>
    <t>-7.41988489,-73.22326393</t>
  </si>
  <si>
    <t>-7.42010933,-73.22383945</t>
  </si>
  <si>
    <t>-7.419020,-73.225314</t>
  </si>
  <si>
    <t>-7.419137,-73.22522</t>
  </si>
  <si>
    <t>-7.42268709,-73.23087341</t>
  </si>
  <si>
    <t>-7.730130000000001,-71.992215</t>
  </si>
  <si>
    <t>-7.42104459,-73.22714398</t>
  </si>
  <si>
    <t>-7.419866,-73.226706</t>
  </si>
  <si>
    <t>-7.4187967,-73.22635304</t>
  </si>
  <si>
    <t>-7.724675,-71.99881333333333</t>
  </si>
  <si>
    <t>-7.418713,-73.225510</t>
  </si>
  <si>
    <t>-7.724684999999999,-71.998835</t>
  </si>
  <si>
    <t>-7.41837261,-73.22546774</t>
  </si>
  <si>
    <t>-7.721543333333333,-71.99741166666666</t>
  </si>
  <si>
    <t>-7.72041,-71.99771166666666</t>
  </si>
  <si>
    <t>-7.714759999999999,-72.000715</t>
  </si>
  <si>
    <t>-7.7129900000000005,-72.00491000000001</t>
  </si>
  <si>
    <t>-7.7043116666666664,-71.99739500000001</t>
  </si>
  <si>
    <t>-7.747025000000001,-71.99193333333332</t>
  </si>
  <si>
    <t>-7.409268,-73.197528</t>
  </si>
  <si>
    <t>-7.74554,-71.99238</t>
  </si>
  <si>
    <t>-7.40831427,-73.19687737</t>
  </si>
  <si>
    <t>-8.154598333333333,-72.80548999999999</t>
  </si>
  <si>
    <t>-7.74273,-71.993545</t>
  </si>
  <si>
    <t>-7.40790181,-73.19751868</t>
  </si>
  <si>
    <t>-7.743359999999999,-71.99359333333334</t>
  </si>
  <si>
    <t>-7.40572846,-73.20805104</t>
  </si>
  <si>
    <t>-8.151978333333334,-72.80605999999999</t>
  </si>
  <si>
    <t>-8.152196666666667,-72.80611666666667</t>
  </si>
  <si>
    <t>-7.733573333333334,-71.99685</t>
  </si>
  <si>
    <t>-7.4177451,-73.21811134</t>
  </si>
  <si>
    <t>-7.4184422,-73.21893297</t>
  </si>
  <si>
    <t>-7.746839999999999,-71.99297666666666</t>
  </si>
  <si>
    <t>-8.127503333333333,-72.79976833333333</t>
  </si>
  <si>
    <t>-7.4180607,-73.21975206</t>
  </si>
  <si>
    <t>-7.732261666666666,-71.99280333333333</t>
  </si>
  <si>
    <t>-7.4185146,-73.21998718</t>
  </si>
  <si>
    <t>-7.41892778,-73.22030022</t>
  </si>
  <si>
    <t>-8.137139999999999,-72.78869166666667</t>
  </si>
  <si>
    <t>-7.697164999999999,-71.99043666666667</t>
  </si>
  <si>
    <t>-7.41992729,-73.22020711</t>
  </si>
  <si>
    <t>-7.41932541,-73.22067401</t>
  </si>
  <si>
    <t>-7.746725,-71.996725</t>
  </si>
  <si>
    <t>-7.753843333333333,-71.99832833333333</t>
  </si>
  <si>
    <t>-8.133163333333332,-72.80726166666666</t>
  </si>
  <si>
    <t>-7.41303515,-73.26919818</t>
  </si>
  <si>
    <t>-7.41231747,-73.26375216</t>
  </si>
  <si>
    <t>-8.131708333333334,-72.80734166666666</t>
  </si>
  <si>
    <t>-7.751868333333334,-71.99097333333334</t>
  </si>
  <si>
    <t>-7.41343478,-73.2612513</t>
  </si>
  <si>
    <t>-7.751915,-71.99103833333334</t>
  </si>
  <si>
    <t>-8.119821666666667,-72.78852666666667</t>
  </si>
  <si>
    <t>-7.41950883,-73.25633292</t>
  </si>
  <si>
    <t>-7.41418727,-73.25429231</t>
  </si>
  <si>
    <t>-8.119454999999999,-72.78845166666666</t>
  </si>
  <si>
    <t>-7.41293619,-73.25404958</t>
  </si>
  <si>
    <t>-7.756879999999999,-71.99605</t>
  </si>
  <si>
    <t>-8.119125,-72.78852666666667</t>
  </si>
  <si>
    <t>-7.7575400000000005,-71.995125</t>
  </si>
  <si>
    <t>-8.118718333333334,-72.78908833333334</t>
  </si>
  <si>
    <t>-7.75808,-71.99672833333334</t>
  </si>
  <si>
    <t>MARIA LUCIANA NASCIMENTO DE LIMA</t>
  </si>
  <si>
    <t>-8.118411666666667,-72.78874333333333</t>
  </si>
  <si>
    <t>-8.11834,-72.78872833333334</t>
  </si>
  <si>
    <t>-7.7601483333333325,-71.99738333333333</t>
  </si>
  <si>
    <t>-7.419094,-73.183952</t>
  </si>
  <si>
    <t>-8.103046666666668,-72.79812666666666</t>
  </si>
  <si>
    <t>-7.769666666666666,-72.00370833333334</t>
  </si>
  <si>
    <t>-7.41937899,-73.18059333</t>
  </si>
  <si>
    <t>-7.773371666666666,-72.00550833333334</t>
  </si>
  <si>
    <t>-7.419908,-73.18644</t>
  </si>
  <si>
    <t>-7.776710000000001,-72.00855333333334</t>
  </si>
  <si>
    <t>-7.41658146,-73.18404829</t>
  </si>
  <si>
    <t>-8.102794999999999,-72.79781</t>
  </si>
  <si>
    <t>-7.41604605,-73.18430813</t>
  </si>
  <si>
    <t>-7.41423093,-73.18878172</t>
  </si>
  <si>
    <t>-8.111255,-72.79807666666667</t>
  </si>
  <si>
    <t>-7.777501666666666,-72.00831333333333</t>
  </si>
  <si>
    <t>-7.40877129,-73.19563292</t>
  </si>
  <si>
    <t>-7.778273333333334,-72.00861499999999</t>
  </si>
  <si>
    <t>-7.40849696,-73.19836335</t>
  </si>
  <si>
    <t>-8.101429999999999,-72.78660166666667</t>
  </si>
  <si>
    <t>-8.092613333333333,-72.78657</t>
  </si>
  <si>
    <t>-7.414341,-73.202840</t>
  </si>
  <si>
    <t>-7.708184999999999,-72.00695</t>
  </si>
  <si>
    <t>-7.708143333333334,-72.00698833333333</t>
  </si>
  <si>
    <t>-7.41656849,-73.19345065</t>
  </si>
  <si>
    <t>-7.707981666666666,-72.00706</t>
  </si>
  <si>
    <t>-7.413854,-73.195610</t>
  </si>
  <si>
    <t>-7.707811666666667,-72.00713999999999</t>
  </si>
  <si>
    <t>-7.41339666,-73.19601194</t>
  </si>
  <si>
    <t>-7.707925,-72.007525</t>
  </si>
  <si>
    <t>-7.412431,-73.190998</t>
  </si>
  <si>
    <t>-7.708846666666666,-72.00719000000001</t>
  </si>
  <si>
    <t>-7.709005,-72.00680166666666</t>
  </si>
  <si>
    <t>-7.902763333333333,-72.75922666666666</t>
  </si>
  <si>
    <t>-7.968628333333333,-72.77955666666666</t>
  </si>
  <si>
    <t>-7.946806666666667,-72.76055666666666</t>
  </si>
  <si>
    <t>-7.946753333333334,-72.76093</t>
  </si>
  <si>
    <t>-7.944331666666667,-72.75743333333334</t>
  </si>
  <si>
    <t>-7.930579999999999,-72.76214166666666</t>
  </si>
  <si>
    <t>-7.930373333333334,-72.76233333333333</t>
  </si>
  <si>
    <t>-7.930350000000001,-72.76239666666667</t>
  </si>
  <si>
    <t>-7.929948333333334,-72.762395</t>
  </si>
  <si>
    <t>-7.929843333333334,-72.76250166666667</t>
  </si>
  <si>
    <t>-7.929671666666667,-72.76259333333334</t>
  </si>
  <si>
    <t>-7.929689999999999,-72.76323333333333</t>
  </si>
  <si>
    <t>-7.930070000000001,-72.76271666666666</t>
  </si>
  <si>
    <t>-7.925636666666666,-72.76755166666666</t>
  </si>
  <si>
    <t>-7.936604999999999,-72.758155</t>
  </si>
  <si>
    <t>-7.936658333333332,-72.75844833333333</t>
  </si>
  <si>
    <t>-7.93661,-72.75847166666668</t>
  </si>
  <si>
    <t>-7.935928333333334,-72.75838</t>
  </si>
  <si>
    <t>-7.935856666666666,-72.75817666666667</t>
  </si>
  <si>
    <t>-7.934663333333333,-72.758445</t>
  </si>
  <si>
    <t>-7.933464999999999,-72.75929666666666</t>
  </si>
  <si>
    <t>-7.931304999999999,-72.76087166666666</t>
  </si>
  <si>
    <t>-7.942260000000001,-72.75603500000001</t>
  </si>
  <si>
    <t>-7.937361666666668,-72.76162833333333</t>
  </si>
  <si>
    <t>-7.9375866666666655,-72.76199666666666</t>
  </si>
  <si>
    <t>-7.937376666666667,-72.76223166666666</t>
  </si>
  <si>
    <t>-7.900746666666667,-72.76928833333334</t>
  </si>
  <si>
    <t>-7.902385,-72.76706166666666</t>
  </si>
  <si>
    <t>-7.904438333333333,-72.766455</t>
  </si>
  <si>
    <t>-7.926941666666666,-72.77404833333334</t>
  </si>
  <si>
    <t>-7.926491666666667,-72.77386</t>
  </si>
  <si>
    <t>-7.921061666666667,-72.772235</t>
  </si>
  <si>
    <t>-7.9213266666666655,-72.77213</t>
  </si>
  <si>
    <t>-7.921944999999999,-72.77233333333334</t>
  </si>
  <si>
    <t>-7.922113333333334,-72.77229166666666</t>
  </si>
  <si>
    <t>-7.920590000000001,-72.77217833333334</t>
  </si>
  <si>
    <t>-7.919156666666667,-72.77203</t>
  </si>
  <si>
    <t>-7.918885,-72.77199999999999</t>
  </si>
  <si>
    <t>-7.918845000000001,-72.77186833333333</t>
  </si>
  <si>
    <t>-7.9187666666666665,-72.77180666666666</t>
  </si>
  <si>
    <t>-7.918758333333333,-72.77214166666666</t>
  </si>
  <si>
    <t>-7.9174,-72.77138666666666</t>
  </si>
  <si>
    <t>-7.9530666666666665,-72.78950666666667</t>
  </si>
  <si>
    <t>-7.952948333333334,-72.78978666666667</t>
  </si>
  <si>
    <t>-7.876773333333333,-72.74115666666667</t>
  </si>
  <si>
    <t>-7.876871666666666,-72.74124666666667</t>
  </si>
  <si>
    <t>-7.881891666666666,-72.7539</t>
  </si>
  <si>
    <t>MARIA HOSANA NASCIMENTO DA SILVA</t>
  </si>
  <si>
    <t>-7.881924999999999,-72.75390166666666</t>
  </si>
  <si>
    <t>-8.052818333333333,-72.76350666666667</t>
  </si>
  <si>
    <t>-7.882321666666667,-72.76169333333334</t>
  </si>
  <si>
    <t>-7.873956666666667,-72.72957500000001</t>
  </si>
  <si>
    <t>-7.873648333333334,-72.72945666666666</t>
  </si>
  <si>
    <t>-7.8735833333333325,-72.72859</t>
  </si>
  <si>
    <t>-7.873631666666667,-72.72830666666667</t>
  </si>
  <si>
    <t>-7.873498333333333,-72.72781499999999</t>
  </si>
  <si>
    <t>-7.873659999999999,-72.72819333333334</t>
  </si>
  <si>
    <t>-7.873536666666666,-72.72761833333334</t>
  </si>
  <si>
    <t>-7.873600000000001,-72.72745666666667</t>
  </si>
  <si>
    <t>-7.873511666666667,-72.72710666666667</t>
  </si>
  <si>
    <t>-7.873450000000001,-72.72691333333334</t>
  </si>
  <si>
    <t>-7.873415,-72.72529166666666</t>
  </si>
  <si>
    <t>-7.872023333333334,-72.724075</t>
  </si>
  <si>
    <t>-7.871895,-72.72368499999999</t>
  </si>
  <si>
    <t>-7.871431666666666,-72.72324166666667</t>
  </si>
  <si>
    <t>-7.8692150000000005,-72.72169333333333</t>
  </si>
  <si>
    <t>-7.866071666666667,-72.72017833333332</t>
  </si>
  <si>
    <t>-7.8567133333333325,-72.72948</t>
  </si>
  <si>
    <t>-7.856605,-72.73032666666667</t>
  </si>
  <si>
    <t>-7.83587,-72.64934666666666</t>
  </si>
  <si>
    <t>-7.835546666666666,-72.64969166666667</t>
  </si>
  <si>
    <t>-7.835395,-72.64992000000001</t>
  </si>
  <si>
    <t>-7.835358333333333,-72.64983666666667</t>
  </si>
  <si>
    <t>-7.835076666666667,-72.64954833333333</t>
  </si>
  <si>
    <t>-7.835083333333333,-72.650255</t>
  </si>
  <si>
    <t>-7.83455,-72.65103333333333</t>
  </si>
  <si>
    <t>-7.834268333333334,-72.65113666666666</t>
  </si>
  <si>
    <t>-7.834203333333333,-72.65118166666666</t>
  </si>
  <si>
    <t>-7.833670000000001,-72.66372333333334</t>
  </si>
  <si>
    <t>-7.8337166666666675,-72.66408499999999</t>
  </si>
  <si>
    <t>-8.088648333333333,-72.775535</t>
  </si>
  <si>
    <t>-9.190216666666666,-72.71172166666666</t>
  </si>
  <si>
    <t>-9.190904999999999,-72.71121</t>
  </si>
  <si>
    <t>-9.191755,-72.71071166666667</t>
  </si>
  <si>
    <t>-9.192020000000001,-72.71185666666666</t>
  </si>
  <si>
    <t>-9.1913,-72.712385</t>
  </si>
  <si>
    <t>-9.19125,-72.71241</t>
  </si>
  <si>
    <t>-9.191371666666667,-72.712335</t>
  </si>
  <si>
    <t>-9.191071666666666,-72.71284</t>
  </si>
  <si>
    <t>-9.190811666666667,-72.71316</t>
  </si>
  <si>
    <t>-9.19063,-72.713475</t>
  </si>
  <si>
    <t>-9.190093333333333,-72.71400166666668</t>
  </si>
  <si>
    <t>-9.190513333333334,-72.71362833333333</t>
  </si>
  <si>
    <t>-9.190096666666667,-72.71379333333333</t>
  </si>
  <si>
    <t>-9.191321666666665,-72.71429333333334</t>
  </si>
  <si>
    <t>-9.191553333333333,-72.71326833333333</t>
  </si>
  <si>
    <t>-9.192478333333334,-72.71255833333333</t>
  </si>
  <si>
    <t>-9.192543333333333,-72.71243333333334</t>
  </si>
  <si>
    <t>-9.190626666666667,-72.712435</t>
  </si>
  <si>
    <t>-9.205128333333333,-72.70940333333333</t>
  </si>
  <si>
    <t>-9.204631666666668,-72.709805</t>
  </si>
  <si>
    <t>-9.203861666666667,-72.708805</t>
  </si>
  <si>
    <t>-9.197365,-72.70842999999999</t>
  </si>
  <si>
    <t>-9.190525000000001,-72.70903833333334</t>
  </si>
  <si>
    <t>-9.185926666666667,-72.71301666666666</t>
  </si>
  <si>
    <t>-9.185623333333332,-72.71242666666667</t>
  </si>
  <si>
    <t>-9.185003333333333,-72.71175166666667</t>
  </si>
  <si>
    <t>-9.184111666666666,-72.710845</t>
  </si>
  <si>
    <t>-9.412383333333334,-72.71603666666667</t>
  </si>
  <si>
    <t>-9.41192,-72.71580999999999</t>
  </si>
  <si>
    <t>-9.411631666666667,-72.71555333333335</t>
  </si>
  <si>
    <t>-9.411373333333334,-72.71546</t>
  </si>
  <si>
    <t>-9.410985,-72.715295</t>
  </si>
  <si>
    <t>-9.411461666666666,-72.71603833333333</t>
  </si>
  <si>
    <t>-9.411335000000001,-72.71590666666665</t>
  </si>
  <si>
    <t>-9.177475,-72.69702333333333</t>
  </si>
  <si>
    <t>-9.410693333333334,-72.71550833333335</t>
  </si>
  <si>
    <t>-9.177105000000001,-72.69603000000001</t>
  </si>
  <si>
    <t>-9.177303333333333,-72.69684333333333</t>
  </si>
  <si>
    <t>-9.410345000000001,-72.715285</t>
  </si>
  <si>
    <t>-9.185398333333334,-72.70939166666668</t>
  </si>
  <si>
    <t>-9.183418333333332,-72.71066833333333</t>
  </si>
  <si>
    <t>-9.410436666666667,-72.71548833333333</t>
  </si>
  <si>
    <t>-9.409966666666666,-72.71458333333334</t>
  </si>
  <si>
    <t>-9.410391666666667,-72.714845</t>
  </si>
  <si>
    <t>-9.410565,-72.71492333333335</t>
  </si>
  <si>
    <t>-9.410734999999999,-72.714725</t>
  </si>
  <si>
    <t>-9.171145,-72.70961166666666</t>
  </si>
  <si>
    <t>-9.410826666666667,-72.71475166666667</t>
  </si>
  <si>
    <t>-9.17238,-72.70895833333334</t>
  </si>
  <si>
    <t>-9.410956666666667,-72.71461</t>
  </si>
  <si>
    <t>-9.172348333333334,-72.708815</t>
  </si>
  <si>
    <t>-9.411061666666665,-72.71456666666667</t>
  </si>
  <si>
    <t>-9.174615,-72.70604166666666</t>
  </si>
  <si>
    <t>-9.411381666666667,-72.71423166666666</t>
  </si>
  <si>
    <t>-9.177741666666666,-72.69713</t>
  </si>
  <si>
    <t>-9.41124,-72.71412166666667</t>
  </si>
  <si>
    <t>-9.172061666666668,-72.70029166666667</t>
  </si>
  <si>
    <t>-9.411021666666667,-72.714215</t>
  </si>
  <si>
    <t>-9.172365000000001,-72.70116833333333</t>
  </si>
  <si>
    <t>-9.410988333333334,-72.714455</t>
  </si>
  <si>
    <t>-9.410713333333332,-72.71463</t>
  </si>
  <si>
    <t>-9.169568333333332,-72.71086666666666</t>
  </si>
  <si>
    <t>-9.410256666666667,-72.71400833333334</t>
  </si>
  <si>
    <t>-9.168743333333333,-72.71080833333333</t>
  </si>
  <si>
    <t>-9.16832,-72.71067166666667</t>
  </si>
  <si>
    <t>-9.408011666666665,-72.71409</t>
  </si>
  <si>
    <t>-9.16721,-72.71038333333333</t>
  </si>
  <si>
    <t>-9.410196666666668,-72.71525666666666</t>
  </si>
  <si>
    <t>-9.410676666666665,-72.71481</t>
  </si>
  <si>
    <t>-9.164306666666667,-72.71065</t>
  </si>
  <si>
    <t>-9.169306666666667,-72.70827666666668</t>
  </si>
  <si>
    <t>-9.410225,-72.71698333333333</t>
  </si>
  <si>
    <t>-9.156853333333334,-72.71418166666668</t>
  </si>
  <si>
    <t>-9.156483333333334,-72.714355</t>
  </si>
  <si>
    <t>-9.411309999999999,-72.71910833333332</t>
  </si>
  <si>
    <t>-9.157383333333334,-72.71375166666667</t>
  </si>
  <si>
    <t>-9.157721666666667,-72.71269666666667</t>
  </si>
  <si>
    <t>-9.157653333333334,-72.71274</t>
  </si>
  <si>
    <t>-9.158513333333334,-72.70668833333335</t>
  </si>
  <si>
    <t>-9.149453333333334,-72.71166166666667</t>
  </si>
  <si>
    <t>-9.148708333333333,-72.68634</t>
  </si>
  <si>
    <t>-9.149403333333334,-72.71140666666666</t>
  </si>
  <si>
    <t>-9.149235000000001,-72.711175</t>
  </si>
  <si>
    <t>-9.151588333333333,-72.68553166666668</t>
  </si>
  <si>
    <t>-9.149280000000001,-72.71108166666666</t>
  </si>
  <si>
    <t>-9.158150000000001,-72.687015</t>
  </si>
  <si>
    <t>-9.150256666666667,-72.71409999999999</t>
  </si>
  <si>
    <t>-9.159993333333334,-72.69142166666667</t>
  </si>
  <si>
    <t>-9.191168333333334,-72.71182166666668</t>
  </si>
  <si>
    <t>-9.152331,-72.69309</t>
  </si>
  <si>
    <t>-9.191186666666665,-72.71183500000001</t>
  </si>
  <si>
    <t>-9.156749999999999,-72.68360833333332</t>
  </si>
  <si>
    <t>TERESINHA DE JESUS SILVA</t>
  </si>
  <si>
    <t>-9.152798333333333,-72.702855</t>
  </si>
  <si>
    <t>ACLINES FERNANDES DA SILVA</t>
  </si>
  <si>
    <t>-9.154486666666665,-72.69934666666667</t>
  </si>
  <si>
    <t>-9.153975,-72.69792166666666</t>
  </si>
  <si>
    <t>-9.157720000000001,-72.69880666666667</t>
  </si>
  <si>
    <t>-9.158586666666668,-72.70009</t>
  </si>
  <si>
    <t>EDINELSON OLIVEIRA DE AZEVEDO</t>
  </si>
  <si>
    <t>-9.153916666666667,-72.70742166666668</t>
  </si>
  <si>
    <t>-9.161365,-72.70592833333333</t>
  </si>
  <si>
    <t>-9.15005,-72.68419666666667</t>
  </si>
  <si>
    <t>-9.159918333333334,-72.69028333333334</t>
  </si>
  <si>
    <t>-9.154146666666666,-72.67508</t>
  </si>
  <si>
    <t>-9.153525,-72.67363833333334</t>
  </si>
  <si>
    <t>-9.153005,-72.67344</t>
  </si>
  <si>
    <t>-9.155626666666667,-72.67586166666666</t>
  </si>
  <si>
    <t>-9.15147,-72.67287166666667</t>
  </si>
  <si>
    <t>-9.150438333333334,-72.67287333333334</t>
  </si>
  <si>
    <t>-9.155605000000001,-72.67579333333333</t>
  </si>
  <si>
    <t>-9.155341666666667,-72.67561666666667</t>
  </si>
  <si>
    <t>RAIMUNDA NONATA RODRIGUES</t>
  </si>
  <si>
    <t>-9.130903333333332,-72.67191833333332</t>
  </si>
  <si>
    <t>COMUNIDADE BETANIA S/N RIO JURUA CENTRO COMUNIDADE BETANIA</t>
  </si>
  <si>
    <t>PAULO RODRIGUES DA SILVA</t>
  </si>
  <si>
    <t>-9.131283333333332,-72.67152833333333</t>
  </si>
  <si>
    <t>-9.153921666666667,-72.67893333333333</t>
  </si>
  <si>
    <t>CONGREGACAO MONTE HOREBE</t>
  </si>
  <si>
    <t>-9.131193333333332,-72.67162833333333</t>
  </si>
  <si>
    <t>-9.157575000000001,-72.67948666666666</t>
  </si>
  <si>
    <t>FRANCINETE LOPES GONÇALVES</t>
  </si>
  <si>
    <t>-9.13155,-72.67144166666667</t>
  </si>
  <si>
    <t>-9.14364,-72.67777</t>
  </si>
  <si>
    <t>SADRAQUE GONCALVES DA SILVA</t>
  </si>
  <si>
    <t>-9.131798333333334,-72.67121333333333</t>
  </si>
  <si>
    <t>MARCIO DE OLIVEIRA ARAUJO</t>
  </si>
  <si>
    <t>-9.134044999999999,-72.66990666666668</t>
  </si>
  <si>
    <t>-9.144323333333334,-72.67835333333333</t>
  </si>
  <si>
    <t>RUTE SILVA DE ARAUJO</t>
  </si>
  <si>
    <t>-9.133338333333334,-72.67011000000001</t>
  </si>
  <si>
    <t>MARCOS DA SILVA GONCALVES</t>
  </si>
  <si>
    <t>-9.132603333333332,-72.67053333333334</t>
  </si>
  <si>
    <t>-9.141131666666666,-72.6758</t>
  </si>
  <si>
    <t>RONALDO SILVA DE OLIVEIRA</t>
  </si>
  <si>
    <t>-9.132886666666668,-72.67936333333334</t>
  </si>
  <si>
    <t>RIO JURUA COMUNIDADE BETÂNIA    RIO JURUA COMUNIDADE BETÂNIA</t>
  </si>
  <si>
    <t>-9.131316666666667,-72.693345</t>
  </si>
  <si>
    <t>-9.12968,-72.68945333333333</t>
  </si>
  <si>
    <t>SEBASTIANA DELMIRO DANTAS</t>
  </si>
  <si>
    <t>-9.125713333333334,-72.702595</t>
  </si>
  <si>
    <t>LUDMILA SOUZA FLORES</t>
  </si>
  <si>
    <t>-9.12464,-72.70100666666667</t>
  </si>
  <si>
    <t>-9.128861666666667,-72.70841333333333</t>
  </si>
  <si>
    <t>ROSANA SANTOS DA SILVA</t>
  </si>
  <si>
    <t>-9.124615,-72.70103999999999</t>
  </si>
  <si>
    <t>ANTONIO DE MELO FLORES</t>
  </si>
  <si>
    <t>-9.127781,-72.703771</t>
  </si>
  <si>
    <t>MARIA CELIA VIEIRA DA SILVA</t>
  </si>
  <si>
    <t>-9.126479999999999,-72.70365333333332</t>
  </si>
  <si>
    <t>EILSON OLIVEIRA LIMA</t>
  </si>
  <si>
    <t>-9.133385,-72.70161499999999</t>
  </si>
  <si>
    <t>MARIA JAMILSA MACHADO DOS SANTOS</t>
  </si>
  <si>
    <t>-9.132853333333333,-72.70065500000001</t>
  </si>
  <si>
    <t>SAMEA MARIA BARBOSA DO NASCIMENTO</t>
  </si>
  <si>
    <t>-9.127278,-72.700951</t>
  </si>
  <si>
    <t>-9.199488333333333,-72.71585666666667</t>
  </si>
  <si>
    <t>-9.198730000000001,-72.71777666666667</t>
  </si>
  <si>
    <t>-9.19779,-72.71829166666666</t>
  </si>
  <si>
    <t>-9.207281666666667,-72.71797666666666</t>
  </si>
  <si>
    <t>-9.22278,-72.722035</t>
  </si>
  <si>
    <t>-9.2234,-72.72273333333332</t>
  </si>
  <si>
    <t>-9.207238333333333,-72.72237833333334</t>
  </si>
  <si>
    <t>-9.227361666666667,-72.721965</t>
  </si>
  <si>
    <t>-9.227903333333334,-72.71801166666667</t>
  </si>
  <si>
    <t>-9.220155,-72.71610666666668</t>
  </si>
  <si>
    <t>-9.221734999999999,-72.71347666666666</t>
  </si>
  <si>
    <t>-9.219779999999998,-72.71311833333333</t>
  </si>
  <si>
    <t>-9.220028333333333,-72.714225</t>
  </si>
  <si>
    <t>-9.130415,-72.69597666666667</t>
  </si>
  <si>
    <t>-9.130135,-72.70780166666667</t>
  </si>
  <si>
    <t>-9.12989,-72.70860166666667</t>
  </si>
  <si>
    <t>-9.13115,-72.710895</t>
  </si>
  <si>
    <t>AURIANE DE SOUZA FLORES</t>
  </si>
  <si>
    <t>-9.127391666666666,-72.70415</t>
  </si>
  <si>
    <t>-9.130215,-72.710695</t>
  </si>
  <si>
    <t>MARIA JOSÉ DE SOUZA SILVA</t>
  </si>
  <si>
    <t>-9.121285,-72.69924833333333</t>
  </si>
  <si>
    <t>-9.121756666666666,-72.69852166666666</t>
  </si>
  <si>
    <t>MANOEL FERREIRA DA SILVA FILHO</t>
  </si>
  <si>
    <t>-9.121866666666667,-72.69888833333333</t>
  </si>
  <si>
    <t>-9.122266666666667,-72.69873</t>
  </si>
  <si>
    <t>-9.122851666666666,-72.69775333333334</t>
  </si>
  <si>
    <t>-9.122908333333333,-72.69697166666667</t>
  </si>
  <si>
    <t>-9.123551666666666,-72.69569333333334</t>
  </si>
  <si>
    <t>-9.409953333333334,-72.71491833333333</t>
  </si>
  <si>
    <t>-9.408538333333333,-72.72266333333333</t>
  </si>
  <si>
    <t>-9.408775,-72.72212833333333</t>
  </si>
  <si>
    <t>-9.409733333333332,-72.72097666666667</t>
  </si>
  <si>
    <t>-9.162588333333334,-72.70626333333333</t>
  </si>
  <si>
    <t>-9.410896666666668,-72.71987166666666</t>
  </si>
  <si>
    <t>-9.163166666666665,-72.70642666666666</t>
  </si>
  <si>
    <t>-9.409664999999999,-72.716705</t>
  </si>
  <si>
    <t>-9.168456666666666,-72.711035</t>
  </si>
  <si>
    <t>RAIMUNDO NONATO HOLANDO DO NASCIMENTO</t>
  </si>
  <si>
    <t>-9.190341666666665,-72.71151833333333</t>
  </si>
  <si>
    <t>-9.409511666666667,-72.71666166666667</t>
  </si>
  <si>
    <t>-9.409355,-72.71662500000001</t>
  </si>
  <si>
    <t>MARIZIA SANTOS DA SILVA</t>
  </si>
  <si>
    <t>-9.124498333333333,-72.69658333333334</t>
  </si>
  <si>
    <t>-9.409118333333334,-72.71643333333333</t>
  </si>
  <si>
    <t>ANA MARIA XAVIER DE SOUZA</t>
  </si>
  <si>
    <t>-9.12022,-72.68089833333333</t>
  </si>
  <si>
    <t>-9.409016666666668,-72.716315</t>
  </si>
  <si>
    <t>-9.408555,-72.71608833333333</t>
  </si>
  <si>
    <t>-9.121118333333333,-72.67566333333333</t>
  </si>
  <si>
    <t>FRANCISCO LIMA ALBUQUERQUE</t>
  </si>
  <si>
    <t>-9.112463333333332,-72.67241833333333</t>
  </si>
  <si>
    <t>ELISANGELA DE OLIVEIRA CARMO</t>
  </si>
  <si>
    <t>-9.112449999999999,-72.67431166666667</t>
  </si>
  <si>
    <t>FRANCISCO DE SOUZA SIQUEIRA</t>
  </si>
  <si>
    <t>-9.404216666666667,-72.71280666666667</t>
  </si>
  <si>
    <t>ANTONIO SOPRIANO DANTAS DE SOUZA</t>
  </si>
  <si>
    <t>-9.108030000000001,-72.67452</t>
  </si>
  <si>
    <t>ROSIMAR COSTA DA SILVA</t>
  </si>
  <si>
    <t>-9.403966666666667,-72.71267833333333</t>
  </si>
  <si>
    <t>-9.113771666666667,-72.683935</t>
  </si>
  <si>
    <t>-9.398008333333333,-72.71251333333333</t>
  </si>
  <si>
    <t>-9.396213333333332,-72.71163666666666</t>
  </si>
  <si>
    <t>-9.396911666666666,-72.71187166666667</t>
  </si>
  <si>
    <t>-9.216146666666667,-72.70533666666667</t>
  </si>
  <si>
    <t>-9.398719999999999,-72.71332666666667</t>
  </si>
  <si>
    <t>-9.214595000000001,-72.70781333333333</t>
  </si>
  <si>
    <t>-9.399201666666666,-72.71370499999999</t>
  </si>
  <si>
    <t>-9.215486666666667,-72.69928833333333</t>
  </si>
  <si>
    <t>-9.214948333333332,-72.699965</t>
  </si>
  <si>
    <t>-9.214775,-72.72219833333334</t>
  </si>
  <si>
    <t>-9.386298333333334,-72.72108666666666</t>
  </si>
  <si>
    <t>-9.20753,-72.72281</t>
  </si>
  <si>
    <t>-8.28215485,-71.08233758</t>
  </si>
  <si>
    <t>-9.373438333333333,-72.71241333333334</t>
  </si>
  <si>
    <t>-9.220171666666666,-72.70012166666667</t>
  </si>
  <si>
    <t>-8.28313057,-71.08245882</t>
  </si>
  <si>
    <t>-9.37561,-72.71403833333333</t>
  </si>
  <si>
    <t>-9.218058333333333,-72.699165</t>
  </si>
  <si>
    <t>-8.28339963,-71.08240828</t>
  </si>
  <si>
    <t>GLEISSON NASCIMENTO DA SILVA</t>
  </si>
  <si>
    <t>-9.220891666666667,-72.700345</t>
  </si>
  <si>
    <t>-8.28393387,-71.08242293</t>
  </si>
  <si>
    <t>-9.376356666666668,-72.71513499999999</t>
  </si>
  <si>
    <t>-8.28419402,-71.08220552</t>
  </si>
  <si>
    <t>-9.227523333333332,-72.70196166666666</t>
  </si>
  <si>
    <t>-9.375755,-72.71517666666666</t>
  </si>
  <si>
    <t>-9.22995,-72.70316333333334</t>
  </si>
  <si>
    <t>-9.230448333333333,-72.70318666666667</t>
  </si>
  <si>
    <t>-9.376676666666667,-72.71515666666666</t>
  </si>
  <si>
    <t>-8.28147394,-71.06183404</t>
  </si>
  <si>
    <t>-8.28075865,-71.06696575</t>
  </si>
  <si>
    <t>-9.374468333333335,-72.71357333333334</t>
  </si>
  <si>
    <t>-8.27484594,-71.08188676</t>
  </si>
  <si>
    <t>-9.229695,-72.703255</t>
  </si>
  <si>
    <t>-8.28697511,-71.01261597</t>
  </si>
  <si>
    <t>-9.233925,-72.70229666666667</t>
  </si>
  <si>
    <t>-9.365283333333334,-72.71550333333333</t>
  </si>
  <si>
    <t>-9.364846666666667,-72.71470500000001</t>
  </si>
  <si>
    <t>-8.28590686,-71.01279746</t>
  </si>
  <si>
    <t>-9.234675000000001,-72.70264666666667</t>
  </si>
  <si>
    <t>-9.376371666666667,-72.728775</t>
  </si>
  <si>
    <t>-8.2528522,-70.98945922</t>
  </si>
  <si>
    <t>-9.230645,-72.69550666666667</t>
  </si>
  <si>
    <t>-8.25051888,-71.00622064</t>
  </si>
  <si>
    <t>-9.374423333333334,-72.73304666666667</t>
  </si>
  <si>
    <t>-9.23744,-72.69938333333333</t>
  </si>
  <si>
    <t>-9.242118333333334,-72.70023166666667</t>
  </si>
  <si>
    <t>-8.26676706,-71.0522777</t>
  </si>
  <si>
    <t>-9.377003333333333,-72.72316833333333</t>
  </si>
  <si>
    <t>-8.27496899,-71.05668649</t>
  </si>
  <si>
    <t>-9.369098333333334,-72.72323666666666</t>
  </si>
  <si>
    <t>-8.25115719,-71.00761447</t>
  </si>
  <si>
    <t>-9.246291666666668,-72.69599</t>
  </si>
  <si>
    <t>-9.358133333333335,-72.72118999999999</t>
  </si>
  <si>
    <t>-8.2530579,-71.00926588</t>
  </si>
  <si>
    <t>-9.24686,-72.69563666666666</t>
  </si>
  <si>
    <t>-9.357736666666666,-72.72013166666667</t>
  </si>
  <si>
    <t>-8.2524673,-71.00898406</t>
  </si>
  <si>
    <t>-8.2508547,-71.00780123</t>
  </si>
  <si>
    <t>-9.237993333333332,-72.699005</t>
  </si>
  <si>
    <t>-9.353453333333333,-72.72764333333333</t>
  </si>
  <si>
    <t>-8.25083899,-71.0067717</t>
  </si>
  <si>
    <t>-8.26159309,-71.0500153</t>
  </si>
  <si>
    <t>-9.409933333333333,-72.71696666666666</t>
  </si>
  <si>
    <t>-9.349116666666667,-72.72379500000001</t>
  </si>
  <si>
    <t>JOSE MONTEIRO DO CARMO</t>
  </si>
  <si>
    <t>-9.351861666666668,-72.70772166666667</t>
  </si>
  <si>
    <t>-9.252598333333333,-72.69036333333334</t>
  </si>
  <si>
    <t>-9.350615,-72.70684666666666</t>
  </si>
  <si>
    <t>-9.252203333333334,-72.69082333333334</t>
  </si>
  <si>
    <t>-9.352938333333332,-72.71291833333333</t>
  </si>
  <si>
    <t>-9.354800000000001,-72.71396666666666</t>
  </si>
  <si>
    <t>-9.25225,-72.69028166666666</t>
  </si>
  <si>
    <t>-9.252465,-72.68975999999999</t>
  </si>
  <si>
    <t>-9.352848333333332,-72.726865</t>
  </si>
  <si>
    <t>-9.253228333333334,-72.68994500000001</t>
  </si>
  <si>
    <t>-9.353208333333333,-72.72736333333334</t>
  </si>
  <si>
    <t>-9.243508333333333,-72.69803333333333</t>
  </si>
  <si>
    <t>-9.403780000000001,-72.71013333333333</t>
  </si>
  <si>
    <t>-9.403621666666668,-72.71048833333333</t>
  </si>
  <si>
    <t>-9.374591666666667,-72.727835</t>
  </si>
  <si>
    <t>-8.26301577,-70.98539429</t>
  </si>
  <si>
    <t>-8.26305754,-70.98309096</t>
  </si>
  <si>
    <t>-8.24646367,-70.9841108</t>
  </si>
  <si>
    <t>-8.24617774,-70.98731252</t>
  </si>
  <si>
    <t>-8.24674238,-70.9880909</t>
  </si>
  <si>
    <t>-8.24931331,-71.00853753</t>
  </si>
  <si>
    <t>-8.25064436,-71.01588695</t>
  </si>
  <si>
    <t>-9.360151666666667,-72.731235</t>
  </si>
  <si>
    <t>-9.353865,-72.72836000000001</t>
  </si>
  <si>
    <t>-9.354666666666667,-72.72889</t>
  </si>
  <si>
    <t>-9.353681666666667,-72.72784833333334</t>
  </si>
  <si>
    <t>-8.25319514,-71.0439779</t>
  </si>
  <si>
    <t>-9.353658333333334,-72.72780833333333</t>
  </si>
  <si>
    <t>-8.25258752,-71.04791981</t>
  </si>
  <si>
    <t>-9.264663333333335,-72.69992333333333</t>
  </si>
  <si>
    <t>-8.26597153,-71.05637643</t>
  </si>
  <si>
    <t>-9.348646666666667,-72.72315666666667</t>
  </si>
  <si>
    <t>-8.26595399,-71.05634765</t>
  </si>
  <si>
    <t>-8.2725025,-71.05654553</t>
  </si>
  <si>
    <t>-9.351128333333332,-72.72529666666667</t>
  </si>
  <si>
    <t>-9.263578333333333,-72.70005333333333</t>
  </si>
  <si>
    <t>-8.27221358,-71.0565265</t>
  </si>
  <si>
    <t>-8.27432622,-71.05858134</t>
  </si>
  <si>
    <t>-9.264575,-72.70088666666668</t>
  </si>
  <si>
    <t>-9.375158333333333,-72.71373166666667</t>
  </si>
  <si>
    <t>-9.376155,-72.71454999999999</t>
  </si>
  <si>
    <t>-9.264735,-72.70127333333333</t>
  </si>
  <si>
    <t>-9.383711666666667,-72.70915166666667</t>
  </si>
  <si>
    <t>-9.341033333333334,-72.68650833333332</t>
  </si>
  <si>
    <t>ANTONIO BARROS MONTEIRO</t>
  </si>
  <si>
    <t>-9.337909999999999,-72.70151000000001</t>
  </si>
  <si>
    <t>-9.34661,-72.71319666666666</t>
  </si>
  <si>
    <t>-9.346898333333334,-72.71326</t>
  </si>
  <si>
    <t>-9.347191666666667,-72.71311</t>
  </si>
  <si>
    <t>-9.346836666666666,-72.7147</t>
  </si>
  <si>
    <t>-9.379053333333333,-72.70491</t>
  </si>
  <si>
    <t>-9.318085,-72.69325166666665</t>
  </si>
  <si>
    <t>-9.263813333333333,-72.701855</t>
  </si>
  <si>
    <t>-9.317923333333333,-72.69319666666667</t>
  </si>
  <si>
    <t>-9.31767,-72.69376666666668</t>
  </si>
  <si>
    <t>-8.25099727,-71.03113345</t>
  </si>
  <si>
    <t>-9.267140000000001,-72.68178166666667</t>
  </si>
  <si>
    <t>-9.31709,-72.69352166666665</t>
  </si>
  <si>
    <t>-8.25262305,-71.03846603</t>
  </si>
  <si>
    <t>-9.317038333333333,-72.69315333333334</t>
  </si>
  <si>
    <t>-9.267805000000001,-72.68154333333334</t>
  </si>
  <si>
    <t>-8.25195686,-71.03821863</t>
  </si>
  <si>
    <t>-8.25228139,-71.03722743</t>
  </si>
  <si>
    <t>-8.25208811,-71.03658934</t>
  </si>
  <si>
    <t>-9.317316666666667,-72.69306499999999</t>
  </si>
  <si>
    <t>-9.267951666666667,-72.68425833333335</t>
  </si>
  <si>
    <t>-9.316313333333333,-72.69405833333333</t>
  </si>
  <si>
    <t>-8.25994196,-71.0537441</t>
  </si>
  <si>
    <t>-9.316265,-72.69318666666666</t>
  </si>
  <si>
    <t>-8.27761473,-71.06914699</t>
  </si>
  <si>
    <t>-9.267963333333334,-72.68430666666667</t>
  </si>
  <si>
    <t>-9.340276666666666,-72.68608666666667</t>
  </si>
  <si>
    <t>-9.266431666666668,-72.68625166666668</t>
  </si>
  <si>
    <t>-8.28311579,-71.08258334</t>
  </si>
  <si>
    <t>-9.311176666666666,-72.68911833333333</t>
  </si>
  <si>
    <t>-9.263141666666666,-72.70303333333332</t>
  </si>
  <si>
    <t>-9.310535,-72.688975</t>
  </si>
  <si>
    <t>-8.25183438,-70.97527202</t>
  </si>
  <si>
    <t>-8.25459399,-70.97627325</t>
  </si>
  <si>
    <t>-9.309786666666668,-72.68915666666666</t>
  </si>
  <si>
    <t>-9.26542,-72.69322666666667</t>
  </si>
  <si>
    <t>-8.26031869,-70.97800632</t>
  </si>
  <si>
    <t>-9.309243333333335,-72.68932666666666</t>
  </si>
  <si>
    <t>-8.26024597,-70.98015258</t>
  </si>
  <si>
    <t>-9.308443333333335,-72.68990000000001</t>
  </si>
  <si>
    <t>-8.26123725,-70.98146054</t>
  </si>
  <si>
    <t>-9.265163333333334,-72.6785</t>
  </si>
  <si>
    <t>-9.307105,-72.68983499999999</t>
  </si>
  <si>
    <t>-9.307908333333334,-72.69058166666667</t>
  </si>
  <si>
    <t>-9.259645,-72.67948166666666</t>
  </si>
  <si>
    <t>-9.308361666666666,-72.69053666666667</t>
  </si>
  <si>
    <t>-9.309743333333333,-72.68989333333334</t>
  </si>
  <si>
    <t>-9.259241666666666,-72.67998666666668</t>
  </si>
  <si>
    <t>-9.310121666666667,-72.689865</t>
  </si>
  <si>
    <t>-9.257261666666666,-72.68559</t>
  </si>
  <si>
    <t>-9.311088333333334,-72.69005333333332</t>
  </si>
  <si>
    <t>-8.24307486,-70.98872921</t>
  </si>
  <si>
    <t>-9.312066666666668,-72.69057500000001</t>
  </si>
  <si>
    <t>-8.2565652,-70.9893809</t>
  </si>
  <si>
    <t>-9.312461666666668,-72.68934666666668</t>
  </si>
  <si>
    <t>-8.25669114,-70.98958384</t>
  </si>
  <si>
    <t>-8.24942825,-71.00063066</t>
  </si>
  <si>
    <t>-8.24824663,-71.00620602</t>
  </si>
  <si>
    <t>-9.341496666666666,-72.68680833333333</t>
  </si>
  <si>
    <t>-8.25197793,-71.00855117</t>
  </si>
  <si>
    <t>-9.342135,-72.68704833333332</t>
  </si>
  <si>
    <t>-9.341515,-72.68881333333334</t>
  </si>
  <si>
    <t>-8.25570127,-70.96555712</t>
  </si>
  <si>
    <t>-8.25460983,-70.96717877</t>
  </si>
  <si>
    <t>-8.25475202,-70.96743075</t>
  </si>
  <si>
    <t>-8.25325705,-70.96802071</t>
  </si>
  <si>
    <t>PEDRO DA SILVA MARTINS</t>
  </si>
  <si>
    <t>-9.288181666666667,-72.68075833333334</t>
  </si>
  <si>
    <t>-8..25305953,-70.96795045</t>
  </si>
  <si>
    <t>-8.25212925,-70.96759036</t>
  </si>
  <si>
    <t>PEDRO EURIS NASCIMENTO MARTINS</t>
  </si>
  <si>
    <t>-9.288671666666666,-72.68092666666666</t>
  </si>
  <si>
    <t>MARICEUDO DE OLIVEIRA NASCIMENTO</t>
  </si>
  <si>
    <t>-9.288965,-72.68066</t>
  </si>
  <si>
    <t>-8.24424697,-70.97191707</t>
  </si>
  <si>
    <t>-9.290271666666666,-72.68127</t>
  </si>
  <si>
    <t>-8.24972383,-70.97475381</t>
  </si>
  <si>
    <t>-9.291945,-72.68224166666667</t>
  </si>
  <si>
    <t>-9.2904,-72.68704666666666</t>
  </si>
  <si>
    <t>-9.276463333333334,-72.68549166666666</t>
  </si>
  <si>
    <t>-8.927458333333334,-71.852945</t>
  </si>
  <si>
    <t>-9.276558333333332,-72.68528333333333</t>
  </si>
  <si>
    <t>-8.932468333333333,-71.85889999999999</t>
  </si>
  <si>
    <t>-9.276338333333333,-72.68378666666668</t>
  </si>
  <si>
    <t>-8.2376576,-71.00442634</t>
  </si>
  <si>
    <t>-9.276196666666667,-72.68433333333334</t>
  </si>
  <si>
    <t>MARIA TERESA DA SILVA ANDRADE</t>
  </si>
  <si>
    <t>-8.935518333333333,-71.85662333333333</t>
  </si>
  <si>
    <t>-9.276158333333333,-72.68513</t>
  </si>
  <si>
    <t>-8.93697,-71.85298333333334</t>
  </si>
  <si>
    <t>-8.23443824,-71.02830882</t>
  </si>
  <si>
    <t>-8.945486666666666,-71.85690833333334</t>
  </si>
  <si>
    <t>-8.23499381,-71.03097771</t>
  </si>
  <si>
    <t>-8.952781666666668,-71.85061999999999</t>
  </si>
  <si>
    <t>-9.275788333333333,-72.683205</t>
  </si>
  <si>
    <t>ANTÔNIO CLEICE SILVA MATTOS</t>
  </si>
  <si>
    <t>-8.955243333333334,-71.8595</t>
  </si>
  <si>
    <t>-9.276485000000001,-72.68324833333332</t>
  </si>
  <si>
    <t>JOSE CLEMILSON MATTOS</t>
  </si>
  <si>
    <t>-8.955438333333332,-71.86019166666667</t>
  </si>
  <si>
    <t>SERINGAL ALAGOAS S/N COMUNIDADE JAMINAUA CENTRO SERINGAL ALAGOAS</t>
  </si>
  <si>
    <t>-9.276293333333333,-72.67831666666666</t>
  </si>
  <si>
    <t>-9.276385,-72.678195</t>
  </si>
  <si>
    <t>-8.27472599,-71.07675314</t>
  </si>
  <si>
    <t>MARIA LUCINEIDE DA SILVA MESQUITA</t>
  </si>
  <si>
    <t>-8.975835,-71.90613166666667</t>
  </si>
  <si>
    <t>SERINGAL XAPURI S/N BAIXO RIO TARAUACA - COMUNIDADE REMANCO CENTRO SERINGAL XAPURI</t>
  </si>
  <si>
    <t>-8.27257485,-71.08565184</t>
  </si>
  <si>
    <t>-8.27486269,-71.08928998</t>
  </si>
  <si>
    <t>-8.957748333333333,-71.90282</t>
  </si>
  <si>
    <t>-9.339176666666667,-72.70383</t>
  </si>
  <si>
    <t>-8.27556405,-71.08896705</t>
  </si>
  <si>
    <t>-8.963423333333333,-71.893915</t>
  </si>
  <si>
    <t>-8.27752383,-71.08949432</t>
  </si>
  <si>
    <t>-8.952075,-71.87952833333334</t>
  </si>
  <si>
    <t>-9.33716,-72.70662666666666</t>
  </si>
  <si>
    <t>-8.951853333333334,-71.87249166666668</t>
  </si>
  <si>
    <t>-8.957846666666667,-71.85956</t>
  </si>
  <si>
    <t>-8.28494528,-71.08752092</t>
  </si>
  <si>
    <t>-8.957836666666667,-71.85960166666668</t>
  </si>
  <si>
    <t>-8.974171666666667,-71.90933833333334</t>
  </si>
  <si>
    <t>-8.980160000000001,-71.910545</t>
  </si>
  <si>
    <t>-8.983265,-71.89936333333334</t>
  </si>
  <si>
    <t>-8.987718333333333,-71.89765333333334</t>
  </si>
  <si>
    <t>ANTÔNIA LUCILEIDE DA SILVA  SANTOS</t>
  </si>
  <si>
    <t>-8.986363333333333,-71.89940833333334</t>
  </si>
  <si>
    <t>ORLEILSON DA SILVA MESQUITA</t>
  </si>
  <si>
    <t>-8.992753333333333,-71.90446</t>
  </si>
  <si>
    <t>-9.002790000000001,-71.90261333333333</t>
  </si>
  <si>
    <t>-9.007615,-71.90836666666668</t>
  </si>
  <si>
    <t>-9.012443333333332,-71.91472999999999</t>
  </si>
  <si>
    <t>-9.008018333333332,-71.91556999999999</t>
  </si>
  <si>
    <t>-9.008928333333333,-71.92155833333332</t>
  </si>
  <si>
    <t>MARCIEL TEXEIRA DE SOUZA</t>
  </si>
  <si>
    <t>-9.015061666666666,-71.92399</t>
  </si>
  <si>
    <t>SERINGAL MASSAPE S/N  CENTRO SERINGAL MASSAPE</t>
  </si>
  <si>
    <t>-9.329241666666666,-72.683495</t>
  </si>
  <si>
    <t>-9.02827,-71.93633666666666</t>
  </si>
  <si>
    <t>-9.327625000000001,-72.68244833333333</t>
  </si>
  <si>
    <t>-9.048591666666665,-71.93367333333335</t>
  </si>
  <si>
    <t>-8.28668018,-71.08754453</t>
  </si>
  <si>
    <t>-8.28654571,-71.08723859</t>
  </si>
  <si>
    <t>MARIA DA LIBERDADE OLIVEIRA SANTOS</t>
  </si>
  <si>
    <t>-9.033676666666667,-71.92643333333334</t>
  </si>
  <si>
    <t>-8.28689148,-71.08590326</t>
  </si>
  <si>
    <t>-8.28693904,-71.08618371</t>
  </si>
  <si>
    <t>-9.029848333333332,-71.9348</t>
  </si>
  <si>
    <t>-8.28690458,-71.08629566</t>
  </si>
  <si>
    <t>-9.264493333333332,-72.70246833333334</t>
  </si>
  <si>
    <t>-8.786188333333333,-71.766795</t>
  </si>
  <si>
    <t>-9.264143333333333,-72.70377833333333</t>
  </si>
  <si>
    <t>-9.264413333333332,-72.70279333333333</t>
  </si>
  <si>
    <t>-8.814985,-71.79586833333333</t>
  </si>
  <si>
    <t>-8.82002,-71.80815166666666</t>
  </si>
  <si>
    <t>-8.821195,-71.81455333333334</t>
  </si>
  <si>
    <t>-8.83753,-71.81537</t>
  </si>
  <si>
    <t>FRANCISCO DE ASSIS ALVES DOS SANTOS</t>
  </si>
  <si>
    <t>-8.839615,-71.82520333333333</t>
  </si>
  <si>
    <t>SERINGAL ALAGOAS S/N COLONIA SAO JUDAS TADEU CENTRO SERINGAL ALAGOAS</t>
  </si>
  <si>
    <t>CELSO PEREIRA DA SILVA</t>
  </si>
  <si>
    <t>-8.956928333333333,-71.85624666666666</t>
  </si>
  <si>
    <t>-8.843891666666668,-71.81879166666666</t>
  </si>
  <si>
    <t>-9.263178333333334,-72.70417666666667</t>
  </si>
  <si>
    <t>-8.848253333333334,-71.82649666666666</t>
  </si>
  <si>
    <t>-9.263201666666667,-72.70477666666667</t>
  </si>
  <si>
    <t>-8.867268333333334,-71.83475333333334</t>
  </si>
  <si>
    <t>-9.26366,-72.70471500000001</t>
  </si>
  <si>
    <t>-8.87425,-71.83579666666667</t>
  </si>
  <si>
    <t>-8.881975,-71.83487166666667</t>
  </si>
  <si>
    <t>-8.889571666666665,-71.83594666666666</t>
  </si>
  <si>
    <t>-9.264026666666666,-72.705425</t>
  </si>
  <si>
    <t>-8.921276666666667,-71.85046166666666</t>
  </si>
  <si>
    <t>-8.28697551,-71.08707372</t>
  </si>
  <si>
    <t>-9.047983333333333,-71.942305</t>
  </si>
  <si>
    <t>-9.052328333333332,-71.94491333333333</t>
  </si>
  <si>
    <t>-9.053609999999999,-71.94571333333333</t>
  </si>
  <si>
    <t>-8.28176533,-71.07112009</t>
  </si>
  <si>
    <t>-9.053146666666667,-71.94378</t>
  </si>
  <si>
    <t>-9.064561666666666,-71.943655</t>
  </si>
  <si>
    <t>-9.068295,-71.941535</t>
  </si>
  <si>
    <t>PEDRO  ALVES  CORREIA</t>
  </si>
  <si>
    <t>-9.06716,-71.94459499999999</t>
  </si>
  <si>
    <t>-8.28693877,-71.08727511</t>
  </si>
  <si>
    <t>FRANCISCO DE OLIVEIRA CORREIA</t>
  </si>
  <si>
    <t>-9.066804999999999,-71.94475000000001</t>
  </si>
  <si>
    <t>RIO TARAUACA COMUNIDADE  MASSAPE    RIO TARAUACA COMUNIDADE  MASSAPE</t>
  </si>
  <si>
    <t>-8.2874603,-71.08632906</t>
  </si>
  <si>
    <t>-8.28512958,-71.0879548</t>
  </si>
  <si>
    <t>-9.191753333333333,-72.71271333333334</t>
  </si>
  <si>
    <t>-8.2906406,-71.09227845</t>
  </si>
  <si>
    <t>-8.30049196,-71.09143584</t>
  </si>
  <si>
    <t>-9.262886666666667,-72.70537166666666</t>
  </si>
  <si>
    <t>IRANEIDE BARRETO FALCÃO</t>
  </si>
  <si>
    <t>-9.079231666666667,-71.94965166666665</t>
  </si>
  <si>
    <t>SERINGAL MASSAPE S/N COLONIA SANTA BARBARA CENTRO SERINGAL MASSAPE</t>
  </si>
  <si>
    <t>-8.29513156,-71.09465198</t>
  </si>
  <si>
    <t>-9.26278,-72.70577</t>
  </si>
  <si>
    <t>-8.29509776,-71.0961915</t>
  </si>
  <si>
    <t>AURICELIO DOS SANTOS ARAUJO</t>
  </si>
  <si>
    <t>-9.085888333333333,-71.93634999999999</t>
  </si>
  <si>
    <t>SERINGAL XAPURI S/N  COLONIA LAGUINHO CENTRO SERINGAL XAPURI</t>
  </si>
  <si>
    <t>-9.26078,-72.70619833333333</t>
  </si>
  <si>
    <t>ANTÔNIO FERREIRA DA SILVA</t>
  </si>
  <si>
    <t>-8.29954687,-71.09799131</t>
  </si>
  <si>
    <t>-9.090778333333333,-71.93421166666667</t>
  </si>
  <si>
    <t>-8.3000472,-71.09841376</t>
  </si>
  <si>
    <t>-9.092350000000001,-71.93477666666666</t>
  </si>
  <si>
    <t>-8.29249824,-71.10372231</t>
  </si>
  <si>
    <t>-8.28525928,-71.10780848</t>
  </si>
  <si>
    <t>-8.28545228,-71.10969183</t>
  </si>
  <si>
    <t>-9.276461666666668,-72.69457666666668</t>
  </si>
  <si>
    <t>-9.275953333333334,-72.69747000000001</t>
  </si>
  <si>
    <t>-8.28554368,-71.13815799</t>
  </si>
  <si>
    <t>-9.275395,-72.69698833333334</t>
  </si>
  <si>
    <t>-8.29067556,-71.12132028</t>
  </si>
  <si>
    <t>-9.275688333333333,-72.696925</t>
  </si>
  <si>
    <t>-8.28289874,-71.11896261</t>
  </si>
  <si>
    <t>-9.275376666666666,-72.696585</t>
  </si>
  <si>
    <t>-8.28044354,-71.11804727</t>
  </si>
  <si>
    <t>-8.28232803,-71.11204742</t>
  </si>
  <si>
    <t>-9.263843333333334,-72.69945666666668</t>
  </si>
  <si>
    <t>-8.2837898,-71.10969855</t>
  </si>
  <si>
    <t>-9.264571666666665,-72.70169</t>
  </si>
  <si>
    <t>FRANCISCA GOMES DE AZEVEDO</t>
  </si>
  <si>
    <t>-9.265051666666666,-72.70463166666667</t>
  </si>
  <si>
    <t>-9.280306666666666,-72.67801166666666</t>
  </si>
  <si>
    <t>-9.111428333333333,-71.94361333333333</t>
  </si>
  <si>
    <t>-8.28993869,-71.13755473</t>
  </si>
  <si>
    <t>-9.279,-72.67867833333334</t>
  </si>
  <si>
    <t>-9.110983333333333,-71.94292999999999</t>
  </si>
  <si>
    <t>-9.110228333333334,-71.94544333333333</t>
  </si>
  <si>
    <t>-9.277513333333333,-72.68158333333334</t>
  </si>
  <si>
    <t>-9.11369,-71.95058833333333</t>
  </si>
  <si>
    <t>-8.29713513,-71.14177957</t>
  </si>
  <si>
    <t>-9.276105,-72.68198666666667</t>
  </si>
  <si>
    <t>-8.29650753,-71.14284551</t>
  </si>
  <si>
    <t>-9.121678333333334,-71.94642</t>
  </si>
  <si>
    <t>-9.268666666666666,-72.711955</t>
  </si>
  <si>
    <t>-8.29959094,-71.15027307</t>
  </si>
  <si>
    <t>-9.118858333333332,-71.94256666666666</t>
  </si>
  <si>
    <t>-8.29938702,-71.1540195</t>
  </si>
  <si>
    <t>MARIA RANICLEIA BORGES DA SILVA</t>
  </si>
  <si>
    <t>-9.265073333333333,-72.70472166666667</t>
  </si>
  <si>
    <t>-9.12167,-71.93656166666666</t>
  </si>
  <si>
    <t>-9.126468333333333,-71.9433</t>
  </si>
  <si>
    <t>JOAO PAULO LIMA ROCHA</t>
  </si>
  <si>
    <t>-9.124908333333334,-71.94212666666667</t>
  </si>
  <si>
    <t>SERINGAL DUAS NACOES S/N COLOCACAO TOCANTINS CENTRO SERINGAL DUAS NACOES</t>
  </si>
  <si>
    <t>-9.275888333333334,-72.68692</t>
  </si>
  <si>
    <t>-8.29943545,-71.1555199</t>
  </si>
  <si>
    <t>-8.30030542,-71.15901046</t>
  </si>
  <si>
    <t>-9.131505,-71.94648666666667</t>
  </si>
  <si>
    <t>-8.30018344,-71.15887961</t>
  </si>
  <si>
    <t>-9.133385,-71.94646166666666</t>
  </si>
  <si>
    <t>-9.267178333333334,-72.68109</t>
  </si>
  <si>
    <t>-8.30114306,-71.15694176</t>
  </si>
  <si>
    <t>-9.268026666666666,-72.68711833333333</t>
  </si>
  <si>
    <t>-8.30963208,-71.13854939</t>
  </si>
  <si>
    <t>-9.26641,-72.68651666666666</t>
  </si>
  <si>
    <t>-8.30426501,-71.13530748</t>
  </si>
  <si>
    <t>-8.29737772,-71.13699421</t>
  </si>
  <si>
    <t>-9.255126666666666,-72.69328833333334</t>
  </si>
  <si>
    <t>-9.140183333333333,-71.95461333333333</t>
  </si>
  <si>
    <t>-9.140796666666667,-71.93944499999999</t>
  </si>
  <si>
    <t>-8.31432015,-71.1562537</t>
  </si>
  <si>
    <t>MARIA ARTEMIZIA BANDEIRA RIBEIRO</t>
  </si>
  <si>
    <t>-9.233463333333333,-72.69919499999999</t>
  </si>
  <si>
    <t>-9.133555,-71.94327833333334</t>
  </si>
  <si>
    <t>-8.31106941,-71.15903287</t>
  </si>
  <si>
    <t>-9.234333333333332,-72.69813666666667</t>
  </si>
  <si>
    <t>-9.090578333333333,-71.93217666666666</t>
  </si>
  <si>
    <t>-8.31087788,-71.16097248</t>
  </si>
  <si>
    <t>-8.3109821,-71.16420484</t>
  </si>
  <si>
    <t>-8.31092153,-71.16488817</t>
  </si>
  <si>
    <t>-9.10575,-71.94025</t>
  </si>
  <si>
    <t>-9.229465000000001,-72.70349333333334</t>
  </si>
  <si>
    <t>-8.31106735,-71.16770937</t>
  </si>
  <si>
    <t>-9.129121666666666,-71.95161</t>
  </si>
  <si>
    <t>-9.157263333333333,-72.71324166666666</t>
  </si>
  <si>
    <t>-9.149901666666667,-71.94636166666666</t>
  </si>
  <si>
    <t>-9.283009999999999,-72.67590166666668</t>
  </si>
  <si>
    <t>-9.311168333333335,-72.68901166666666</t>
  </si>
  <si>
    <t>-9.411303333333333,-72.71613833333335</t>
  </si>
  <si>
    <t>-8.28371575,-71.12596555</t>
  </si>
  <si>
    <t>-8.3299834,-71.17993217</t>
  </si>
  <si>
    <t>-8.497645,-72.85104500000001</t>
  </si>
  <si>
    <t>-8.36980232,-71.22834432</t>
  </si>
  <si>
    <t>-8.498073333333334,-72.85131833333334</t>
  </si>
  <si>
    <t>-8.37920092,-71.229315</t>
  </si>
  <si>
    <t>-8.499226666666667,-72.85220333333334</t>
  </si>
  <si>
    <t>-9.155411666666668,-72.67755166666667</t>
  </si>
  <si>
    <t>-8.36439156,-71.22173094</t>
  </si>
  <si>
    <t>-8.499386666666668,-72.852495</t>
  </si>
  <si>
    <t>-8.36980648,-71.21810566</t>
  </si>
  <si>
    <t>-9.149403333333334,-72.67224</t>
  </si>
  <si>
    <t>-8.496646666666667,-72.85032833333334</t>
  </si>
  <si>
    <t>-8.36981577,-71.2151036</t>
  </si>
  <si>
    <t>-8.36914392,-71.21600641</t>
  </si>
  <si>
    <t>-9.118599999999999,-72.67262666666667</t>
  </si>
  <si>
    <t>FRANCISCO ADISON COSTA FERREIRA</t>
  </si>
  <si>
    <t>-8.515223333333333,-72.842125</t>
  </si>
  <si>
    <t>COMUNIDADE RIO DAS MINAS S/N  CENTRO COMUNIDADE RIO DAS MINAS</t>
  </si>
  <si>
    <t>-8.514111666666668,-72.84226666666667</t>
  </si>
  <si>
    <t>ASSEMBLEIA DE DEUS MINISTERIO MADUREIRA</t>
  </si>
  <si>
    <t>-8.36534555,-71.21371789</t>
  </si>
  <si>
    <t>-8.36517774,-71.21286976</t>
  </si>
  <si>
    <t>-8.36450968,-71.21220293</t>
  </si>
  <si>
    <t>-8.582956666666666,-72.80869166666666</t>
  </si>
  <si>
    <t>-8.36424403,-71.21158613</t>
  </si>
  <si>
    <t>MARIA SOCORRO DO QUADROS DANTAS</t>
  </si>
  <si>
    <t>-9.075923333333332,-71.947435</t>
  </si>
  <si>
    <t>SERINGAL GUARAMIRANGA S/N COLONIA BOA ESPERANCA CENTRO SERINGAL GUARAMIRANGA</t>
  </si>
  <si>
    <t>-9.058328333333332,-71.94976666666666</t>
  </si>
  <si>
    <t>-8.567943333333334,-72.81105166666666</t>
  </si>
  <si>
    <t>-8.36388661,-71.21139224</t>
  </si>
  <si>
    <t>-9.055676666666667,-71.94545166666667</t>
  </si>
  <si>
    <t>-8.36537052,-71.21019535</t>
  </si>
  <si>
    <t>-8.568746666666668,-72.81130499999999</t>
  </si>
  <si>
    <t>ALTEVIR DE LIMA</t>
  </si>
  <si>
    <t>-9.053221666666667,-71.92850833333334</t>
  </si>
  <si>
    <t>SERINGAL SANTA ROSA S/N RIO TARAUACA CENTRO SERINGAL SANTA ROSA</t>
  </si>
  <si>
    <t>-9.034685,-71.92790333333333</t>
  </si>
  <si>
    <t>-8.36474205,-71.20993445</t>
  </si>
  <si>
    <t>-9.033381666666665,-71.93378833333333</t>
  </si>
  <si>
    <t>-8.36368493,-71.2109379</t>
  </si>
  <si>
    <t>-8.569478333333333,-72.80028833333334</t>
  </si>
  <si>
    <t>-8.36238508,-71.20981363</t>
  </si>
  <si>
    <t>-8.958675,-71.888775</t>
  </si>
  <si>
    <t>-8.569455,-72.80057000000001</t>
  </si>
  <si>
    <t>-8.36270354,-71.20920097</t>
  </si>
  <si>
    <t>-8.950593333333334,-71.85779000000001</t>
  </si>
  <si>
    <t>-8.36349078,-71.20798231</t>
  </si>
  <si>
    <t>-8.569385,-72.80089833333334</t>
  </si>
  <si>
    <t>-8.36063351,-71.20489059</t>
  </si>
  <si>
    <t>-8.35874197,-71.1952996</t>
  </si>
  <si>
    <t>-8.821796666666668,-71.81209</t>
  </si>
  <si>
    <t>-8.570693333333333,-72.79902166666668</t>
  </si>
  <si>
    <t>-8.824425,-71.812695</t>
  </si>
  <si>
    <t>-8.82907,-71.811705</t>
  </si>
  <si>
    <t>-8.569688333333334,-72.799875</t>
  </si>
  <si>
    <t>-8.868945,-71.82932833333332</t>
  </si>
  <si>
    <t>-8.3209693,-71.18589457</t>
  </si>
  <si>
    <t>-8.866991666666667,-71.82707666666667</t>
  </si>
  <si>
    <t>-8.58428,-72.81561833333333</t>
  </si>
  <si>
    <t>-8.865633333333333,-71.82626833333333</t>
  </si>
  <si>
    <t>-8.32124885,-71.19243945</t>
  </si>
  <si>
    <t>-8.864883333333333,-71.82567666666667</t>
  </si>
  <si>
    <t>-8.32122716,-71.19283587</t>
  </si>
  <si>
    <t>-8.32145279,-71.19333126</t>
  </si>
  <si>
    <t>-8.60441,-72.84090666666665</t>
  </si>
  <si>
    <t>-8.905301666666666,-71.82692333333333</t>
  </si>
  <si>
    <t>-8.32167995,-71.19409673</t>
  </si>
  <si>
    <t>-8.604176666666666,-72.84043833333334</t>
  </si>
  <si>
    <t>-8.918276666666666,-71.84919166666667</t>
  </si>
  <si>
    <t>-8.32189103,-71.19459949</t>
  </si>
  <si>
    <t>-8.605063333333334,-72.84164833333332</t>
  </si>
  <si>
    <t>-8.930591666666666,-71.84923166666667</t>
  </si>
  <si>
    <t>-8.3219741,-71.19476754</t>
  </si>
  <si>
    <t>-8.32584468,-71.20061604</t>
  </si>
  <si>
    <t>-8.35889552,-71.19837966</t>
  </si>
  <si>
    <t>-8.607296666666667,-72.84404500000001</t>
  </si>
  <si>
    <t>-8.764403333333332,-71.74182666666667</t>
  </si>
  <si>
    <t>-8.34659095,-71.19666336</t>
  </si>
  <si>
    <t>-8.760621666666667,-71.74820666666666</t>
  </si>
  <si>
    <t>-8.608993333333332,-72.84863833333334</t>
  </si>
  <si>
    <t>-8.34810924,-71.19688886</t>
  </si>
  <si>
    <t>-8.766168333333333,-71.75845166666666</t>
  </si>
  <si>
    <t>-8.34994366,-71.19675789</t>
  </si>
  <si>
    <t>MARIA VIRGOLINA FERREIRA DE OLIVEIRA</t>
  </si>
  <si>
    <t>-8.766543333333335,-71.75837333333334</t>
  </si>
  <si>
    <t>SERINGAL TABOCAL S/N COLONIA JARINAL CENTRO  SERINGAL TABOCAL</t>
  </si>
  <si>
    <t>-8.35070661,-71.19680255</t>
  </si>
  <si>
    <t>-8.769945,-71.75744333333334</t>
  </si>
  <si>
    <t>-8.629271666666666,-72.83249500000001</t>
  </si>
  <si>
    <t>-8.777766666666668,-71.74991833333334</t>
  </si>
  <si>
    <t>-8.629703333333334,-72.83228000000001</t>
  </si>
  <si>
    <t>-8.791361666666667,-71.76270833333334</t>
  </si>
  <si>
    <t>-8.807025000000001,-71.776765</t>
  </si>
  <si>
    <t>-8.630325,-72.83199666666665</t>
  </si>
  <si>
    <t>-8.81626,-71.79368333333333</t>
  </si>
  <si>
    <t>JOSEFA FREITAS SOMBRA</t>
  </si>
  <si>
    <t>-8.638045,-72.83452333333334</t>
  </si>
  <si>
    <t>-8.832345,-71.81671666666666</t>
  </si>
  <si>
    <t>-8.658581666666667,-72.82133166666668</t>
  </si>
  <si>
    <t>-8.659071666666668,-72.82114833333334</t>
  </si>
  <si>
    <t>-8.661271666666666,-72.82048666666667</t>
  </si>
  <si>
    <t>-8.25384791,-70.97223759</t>
  </si>
  <si>
    <t>-8.662136666666667,-72.82016333333333</t>
  </si>
  <si>
    <t>-8.25284245,-70.96794423</t>
  </si>
  <si>
    <t>-8.664475000000001,-72.81786166666667</t>
  </si>
  <si>
    <t>-8.678786666666667,-71.610785</t>
  </si>
  <si>
    <t>-8.680368333333332,-71.60551833333334</t>
  </si>
  <si>
    <t>-8.665851666666667,-72.81653166666666</t>
  </si>
  <si>
    <t>-8.673788333333333,-71.60238833333332</t>
  </si>
  <si>
    <t>-8.676923333333333,-71.60186166666668</t>
  </si>
  <si>
    <t>-8.661403333333334,-72.82345666666667</t>
  </si>
  <si>
    <t>-8.674156666666667,-71.60089666666666</t>
  </si>
  <si>
    <t>-8.676078333333333,-71.60092666666667</t>
  </si>
  <si>
    <t>-8.676866666666665,-71.601515</t>
  </si>
  <si>
    <t>-8.646108333333332,-71.56955333333333</t>
  </si>
  <si>
    <t>-8.647141666666666,-71.56879</t>
  </si>
  <si>
    <t>-8.649426666666667,-71.57121666666667</t>
  </si>
  <si>
    <t>-8.654213333333333,-71.57236166666667</t>
  </si>
  <si>
    <t>-8.661881666666666,-71.57356499999999</t>
  </si>
  <si>
    <t>-8.668181666666667,-71.556441666666</t>
  </si>
  <si>
    <t>-8.662305,-71.57433999999999</t>
  </si>
  <si>
    <t>-8.658141666666667,-71.57916833333334</t>
  </si>
  <si>
    <t>-8.652168333333332,-71.58142166666667</t>
  </si>
  <si>
    <t>-8.651638333333333,-71.58537333333334</t>
  </si>
  <si>
    <t>-8.654941666666668,-71.59466833333333</t>
  </si>
  <si>
    <t>-8.658281666666666,-71.59660833333334</t>
  </si>
  <si>
    <t>-8.660818333333333,-71.60122</t>
  </si>
  <si>
    <t>-8.663413333333333,-71.60621166666667</t>
  </si>
  <si>
    <t>-8.667496666666667,-71.60262166666666</t>
  </si>
  <si>
    <t>-8.719248333333333,-71.67796166666668</t>
  </si>
  <si>
    <t>-8.719246666666667,-71.67768333333333</t>
  </si>
  <si>
    <t>-8.709203333333333,-71.65968</t>
  </si>
  <si>
    <t>-8.69232,-71.63613166666667</t>
  </si>
  <si>
    <t>-8.687528333333335,-71.62653333333333</t>
  </si>
  <si>
    <t>-8.690706666666667,-71.62453666666667</t>
  </si>
  <si>
    <t>-8.686833333333334,-71.61901666666667</t>
  </si>
  <si>
    <t>-8.68541,-71.620275</t>
  </si>
  <si>
    <t>-8.684793333333333,-71.62040833333334</t>
  </si>
  <si>
    <t>-8.669118333333333,-71.62201166666667</t>
  </si>
  <si>
    <t>-8.671321666666667,-71.62017666666667</t>
  </si>
  <si>
    <t>-8.660595,-71.61869666666666</t>
  </si>
  <si>
    <t>-8.661091666666667,-71.617235</t>
  </si>
  <si>
    <t>-8.582965,-72.80865666666666</t>
  </si>
  <si>
    <t>-8.660753333333334,-71.614885</t>
  </si>
  <si>
    <t>-8.667038333333332,-71.60928833333334</t>
  </si>
  <si>
    <t>-8.673348333333333,-71.62050166666667</t>
  </si>
  <si>
    <t>-8.714978333333333,-71.68263499999999</t>
  </si>
  <si>
    <t>-8.718539999999999,-71.68797666666666</t>
  </si>
  <si>
    <t>-8.718431666666667,-71.69470833333334</t>
  </si>
  <si>
    <t>-8.723424999999999,-71.69267833333333</t>
  </si>
  <si>
    <t>-8.727325,-71.69704666666667</t>
  </si>
  <si>
    <t>-8.720115,-71.713935</t>
  </si>
  <si>
    <t>-8.731458333333334,-71.71459333333334</t>
  </si>
  <si>
    <t>-8.753870000000001,-71.74115833333333</t>
  </si>
  <si>
    <t>-7.903145,-70.17371</t>
  </si>
  <si>
    <t>-7.901351666666667,-70.17500833333334</t>
  </si>
  <si>
    <t>-7.903650000000001,-70.17741666666667</t>
  </si>
  <si>
    <t>GERALDA SANTOS DE MELO</t>
  </si>
  <si>
    <t>-7.910623333333333,-70.18409166666667</t>
  </si>
  <si>
    <t>BERNARDO JOSE DO NASCIMENTO FELIX</t>
  </si>
  <si>
    <t>-7.909266666666667,-70.183155</t>
  </si>
  <si>
    <t>-7.902730000000001,-70.17029833333332</t>
  </si>
  <si>
    <t>MARIA VALDELICE DOS SANTOS BARROSO</t>
  </si>
  <si>
    <t>-7.9208300000000005,-70.17500166666667</t>
  </si>
  <si>
    <t>SERINGAL SAUDE S/N COMUNIDADE SAMAUMA CENTRO SERINGAL SAUDE</t>
  </si>
  <si>
    <t>FRANCISCA ANTONIA BARROSO FELIX</t>
  </si>
  <si>
    <t>-7.920628333333333,-70.17500333333334</t>
  </si>
  <si>
    <t>MARIA RAELY DO NASCIMENTO OLIVEIRA</t>
  </si>
  <si>
    <t>-7.922436666666666,-70.18020499999999</t>
  </si>
  <si>
    <t>LUIZ GONZAGA BRAS SANTANA</t>
  </si>
  <si>
    <t>-7.921713333333334,-70.18272833333334</t>
  </si>
  <si>
    <t>SERINGAL SAUDE S/N COLONIA COQUEIRO RIO ENVIRA CENTRO SERINGAL SAUDE</t>
  </si>
  <si>
    <t>FRANCISCO GONZAGA DA SILVA DUARTE</t>
  </si>
  <si>
    <t>-7.923985000000001,-70.18957</t>
  </si>
  <si>
    <t>EDNALDO LOPES DE SOUZA</t>
  </si>
  <si>
    <t>-7.928996666666666,-70.19124000000001</t>
  </si>
  <si>
    <t>RAIMUNDO SOUSA DE SOUSA</t>
  </si>
  <si>
    <t>-7.904946666666666,-70.16105833333333</t>
  </si>
  <si>
    <t>LAVINHA MONTEIRO SERFAI</t>
  </si>
  <si>
    <t>-7.9030700000000005,-70.15861833333334</t>
  </si>
  <si>
    <t>SERINGAL SAUDE S/N COLOCACAO REMANCO RIO MARGEM ESQUERDA CENTRO SERINGAL SAUDE</t>
  </si>
  <si>
    <t>RAIMUNDA NONATA MONTEIRO SERFAI</t>
  </si>
  <si>
    <t>-7.903026666666666,-70.15864499999999</t>
  </si>
  <si>
    <t>ROSILANDIA MONTEIRO SERFAI</t>
  </si>
  <si>
    <t>-7.90252,-70.158385</t>
  </si>
  <si>
    <t>RAIMUNDA NONATA MONTEIRO ALVES</t>
  </si>
  <si>
    <t>-7.89453,-70.14811333333334</t>
  </si>
  <si>
    <t>ANTONILDO GURGEL DE SOUSA</t>
  </si>
  <si>
    <t>-7.889466666666667,-70.13981833333334</t>
  </si>
  <si>
    <t>FRANCISCO SIDINEI DA SILVA DE ALMEIDA</t>
  </si>
  <si>
    <t>-7.888871666666667,-70.13742333333333</t>
  </si>
  <si>
    <t>MARIA RISOMAR DA SILVA DE ALMEIDA</t>
  </si>
  <si>
    <t>-7.888350000000001,-70.13597166666666</t>
  </si>
  <si>
    <t>SEBASTIAO NASCIMENTO DOS SANTOS</t>
  </si>
  <si>
    <t>-7.910265,-70.17784499999999</t>
  </si>
  <si>
    <t>SERINGAL CAICA S/N RIO ENVIRA CENTRO SERINGAL CAICA</t>
  </si>
  <si>
    <t>GUSTAVO NASCIMENTO DOS SANTOS</t>
  </si>
  <si>
    <t>-7.91057,-70.17756166666666</t>
  </si>
  <si>
    <t>RAIMUNDO NONATO DOS SANTOS</t>
  </si>
  <si>
    <t>-7.910565000000001,-70.17751833333334</t>
  </si>
  <si>
    <t>MARIA DUCINEIA RODRIGUES DA SILVA</t>
  </si>
  <si>
    <t>-7.91382,-70.17610833333333</t>
  </si>
  <si>
    <t>MARIA JUDITE SOUZA DA SILVA</t>
  </si>
  <si>
    <t>-7.927256666666667,-70.17798166666667</t>
  </si>
  <si>
    <t>MARIA ADRIANA SOUZA DA SILVA</t>
  </si>
  <si>
    <t>-7.92598,-70.179505</t>
  </si>
  <si>
    <t>JADIR DO NASCIMENTO</t>
  </si>
  <si>
    <t>-7.929871666666666,-70.17012500000001</t>
  </si>
  <si>
    <t>SERINGAL CAICA S/N IGARAPE ZINEBRA CENTRO SERINGAL CAICA</t>
  </si>
  <si>
    <t>MARIA JOAQUINA VIEIRA DE PAIVA DA SILVA</t>
  </si>
  <si>
    <t>-7.934756666666668,-70.16380666666667</t>
  </si>
  <si>
    <t>SERINGAL CAICA S/N COLONIA PORTO SEGURO CENTRO SERINGAL CAICA</t>
  </si>
  <si>
    <t>AURENILSON PAIVA DA SILVA</t>
  </si>
  <si>
    <t>-7.939263333333334,-70.15717500000001</t>
  </si>
  <si>
    <t>SERINGAL CAICA S/N COMUNIDADE SAO JOSE CENTRO SERINGAL CAICA</t>
  </si>
  <si>
    <t>ANILDO PINHEIRO DE AGUIAR</t>
  </si>
  <si>
    <t>-7.955305,-70.17671666666666</t>
  </si>
  <si>
    <t>FRANCISCO DHIEMERSON SOUZA DE ARAÚJO</t>
  </si>
  <si>
    <t>-8.64662189,-70.54565703</t>
  </si>
  <si>
    <t>-7.9102533333333325,-70.21724833333333</t>
  </si>
  <si>
    <t>ROSA DA SILVA SOUZA</t>
  </si>
  <si>
    <t>-8.64524484,-70.54600449</t>
  </si>
  <si>
    <t>SERINGAL MONTE VERDE S/N COLOCACAO ALTO BONITO CENTRO SERINGAL MONTE VERDE</t>
  </si>
  <si>
    <t>FRANCISCO AESSIO PINTO DE SOUZA</t>
  </si>
  <si>
    <t>-8.64337362,-70.53417745</t>
  </si>
  <si>
    <t>-8.63962737,-70.53195263</t>
  </si>
  <si>
    <t>MARIA PORTELA LEITE</t>
  </si>
  <si>
    <t>-7.9130666666666665,-70.22304566666667</t>
  </si>
  <si>
    <t>MARFISA ALVES XAVIER</t>
  </si>
  <si>
    <t>-7.863546666666667,-72.99059666666668</t>
  </si>
  <si>
    <t>-8.63803556,-70.53937691</t>
  </si>
  <si>
    <t>-7.8631866666666665,-72.99051833333333</t>
  </si>
  <si>
    <t>-8.6372863,-70.53681901</t>
  </si>
  <si>
    <t>SEBASTIAO DA SILVA FELIX</t>
  </si>
  <si>
    <t>-7.907231666666666,-70.19372133333334</t>
  </si>
  <si>
    <t>SERINGAL SAUDE S/N COLONIA TERRRA ALTA CENTRO SERINGAL SAUDE</t>
  </si>
  <si>
    <t>FRANCISCA VALBERTINA MENDES DO NASCIMENTO</t>
  </si>
  <si>
    <t>-8.63851497,-70.5534157</t>
  </si>
  <si>
    <t>SERINGAL MONTE VERDE S/N COMUNIDADE TERRA ALTA CENTRO SERINGAL MONTE VERDE</t>
  </si>
  <si>
    <t>MARIA CELESTE MENDES SIMAO</t>
  </si>
  <si>
    <t>-8.62824147,-70.54554291</t>
  </si>
  <si>
    <t>SERINGAL SANTA ROSA S/N SUBINDO O RIO ENVIRA CENTRO SERINGAL SANTA ROSA</t>
  </si>
  <si>
    <t>SILDA GURGEL DE SOUZA</t>
  </si>
  <si>
    <t>-7.887535000000001,-70.13352166666667</t>
  </si>
  <si>
    <t>-8.63280406,-70.53756915</t>
  </si>
  <si>
    <t>ELTON LIMA MONTEIRO</t>
  </si>
  <si>
    <t>-7.889328333333333,-70.12126166666666</t>
  </si>
  <si>
    <t>-8.63264762,-70.53748947</t>
  </si>
  <si>
    <t>HOZANA SOUSA</t>
  </si>
  <si>
    <t>-8.60234029,-70.53786158</t>
  </si>
  <si>
    <t>SERINGAL RIACHUELO S/N RIO ENVIRA CENTRO SERINGAL RIACHUELO</t>
  </si>
  <si>
    <t>-7.863783333333333,-72.99056333333333</t>
  </si>
  <si>
    <t>JAXON MARQUES DE LIMA</t>
  </si>
  <si>
    <t>-8.60329074,-70.53448756</t>
  </si>
  <si>
    <t>SERINGAL RIACHUEIRO S/N RIO ENVIRA CENTRO SERINGAL RIACHUEIRO</t>
  </si>
  <si>
    <t>ANTONIO NONATO ALVES FERREIRA</t>
  </si>
  <si>
    <t>-8.60758677,-70.53629676</t>
  </si>
  <si>
    <t>-7.86392,-72.99063833333334</t>
  </si>
  <si>
    <t>REGINA MACHADO CORDEIRO</t>
  </si>
  <si>
    <t>-8.61032697,-70.53815075</t>
  </si>
  <si>
    <t>SERINGAL RIAJUEIRO S/N SUBINDO RIO ENVIRA, COLONIA SANTANA CENTRO SERINGAL RIAJUEIRO</t>
  </si>
  <si>
    <t>-7.8638216666666665,-72.99083599999999</t>
  </si>
  <si>
    <t>-7.863825000000001,-72.99099166666666</t>
  </si>
  <si>
    <t>ADALBERTO FERREIRA DE LIMA</t>
  </si>
  <si>
    <t>-8.61730252,-70.54302885</t>
  </si>
  <si>
    <t>SERINGAL MONTE VERDE S/N COLONIA EXTIRAO CENTRO SERINGAL MONTE VERDE</t>
  </si>
  <si>
    <t>-7.863481666666667,-72.99097833333333</t>
  </si>
  <si>
    <t>-7.863474999999999,-72.99076166666667</t>
  </si>
  <si>
    <t>-7.86586,-72.99154333333333</t>
  </si>
  <si>
    <t>-7.8660000000000005,-72.99152666666667</t>
  </si>
  <si>
    <t>FRANCISCO DAS CHAGAS PINHEIRO DE SOUZA</t>
  </si>
  <si>
    <t>-7.953446666666667,-70.17381866666666</t>
  </si>
  <si>
    <t>ESCOLA FRANCISCO CORIOLANO DE SOUZA</t>
  </si>
  <si>
    <t>-8.6095313,-70.53653034</t>
  </si>
  <si>
    <t>SERINGAL SANTO ANTONIO S/N RIO ENVIRA CENTRO SERINGAL SANTO ANTONIO</t>
  </si>
  <si>
    <t>MARIA KATIA BENEVENUTO DE OLIVEIRA</t>
  </si>
  <si>
    <t>-7.954225000000001,-70.18611166666666</t>
  </si>
  <si>
    <t>-7.865745,-72.99111500000001</t>
  </si>
  <si>
    <t>MARIA CLEMILDA FERREIRA DA SILVA</t>
  </si>
  <si>
    <t>-8.61803277,-70.54130566</t>
  </si>
  <si>
    <t>SERINGAL SANTA ROSA S/N COLOCACAO MORADA NOVA CENTRO SERINGAL SANTA ROSA</t>
  </si>
  <si>
    <t>-7.865546666666667,-72.99109666666666</t>
  </si>
  <si>
    <t>FRANCISCO ADALBERTO MENDES DO NASCIMENTO</t>
  </si>
  <si>
    <t>-8.62467114,-70.54280539</t>
  </si>
  <si>
    <t>MARIA LUCIA FERREIRA</t>
  </si>
  <si>
    <t>-7.9600349999999995,-70.19541833333332</t>
  </si>
  <si>
    <t>SERINGAL CAICA S/N COLONIA BEIJA FLOR CENTRO SERINGAL CAICA</t>
  </si>
  <si>
    <t>-7.866160000000001,-72.99132166666667</t>
  </si>
  <si>
    <t>FRANCISCO MAURÍCIO DO NASCIMENTO</t>
  </si>
  <si>
    <t>-8.6339536,-70.56171894</t>
  </si>
  <si>
    <t>RAIMUNDO ANTONIO BENTO DA SILVA</t>
  </si>
  <si>
    <t>-8.63863079,-70.55353394</t>
  </si>
  <si>
    <t>-7.863245000000001,-72.993961333333334</t>
  </si>
  <si>
    <t>JOSE FERREIRA CARNEIRO</t>
  </si>
  <si>
    <t>-7.9636466666666665,-70.19375</t>
  </si>
  <si>
    <t>JOELSON CRUZ DA SILVA</t>
  </si>
  <si>
    <t>-7.862995000000001,-72.99373999999999</t>
  </si>
  <si>
    <t>ROSINEIDE DE ALMEIDA PONTES</t>
  </si>
  <si>
    <t>-8.6644012,-70.5418435</t>
  </si>
  <si>
    <t>SERINGAL MONTE VERDE S/N COLOCACAO SAO VICENTE CENTRO SERINGAL MONTE VERDE</t>
  </si>
  <si>
    <t>NACILDE LIMA DE SOUSA</t>
  </si>
  <si>
    <t>-7.970015000000001,-70.19260333333334</t>
  </si>
  <si>
    <t>JOELMA OLIVEIRA MORAES</t>
  </si>
  <si>
    <t>-8.65219485,-70.54698549</t>
  </si>
  <si>
    <t>SRRINGAL MONTE VERDE    SRRINGAL MONTE VERDE</t>
  </si>
  <si>
    <t>MARIA ERMINE DA SILVA MOURA</t>
  </si>
  <si>
    <t>-7.862916666666666,-72.99348</t>
  </si>
  <si>
    <t>ESCOLA FRANCISCO TRAUMATURGO DE AZEVEDO</t>
  </si>
  <si>
    <t>-8.63697712,-70.53745726</t>
  </si>
  <si>
    <t>NARCISIO LIMA DE SOUSA</t>
  </si>
  <si>
    <t>-7.9727033333333335,-70.19235833333333</t>
  </si>
  <si>
    <t>-7.863440000000001,-72.99343999999999</t>
  </si>
  <si>
    <t>-7.904131666666666,-70.17807666666666</t>
  </si>
  <si>
    <t>VANESSA DA SILVA RODRIGUES</t>
  </si>
  <si>
    <t>-8.60857654,-70.56164481</t>
  </si>
  <si>
    <t>-7.863305,-72.99360666666666</t>
  </si>
  <si>
    <t>MARIA ERONIDES MARANGUAPE DE ARAUJO</t>
  </si>
  <si>
    <t>-7.930813333333333,-70.19021166666667</t>
  </si>
  <si>
    <t>SERINGAL SAO DOMINGOS S/N RIO ENVIRA CENTRO SERINGAL SAO DOMINGOS</t>
  </si>
  <si>
    <t>-7.863429999999999,-72.99313833333333</t>
  </si>
  <si>
    <t>-7.864386666666666,-72.993125</t>
  </si>
  <si>
    <t>MARIA NATIVIDADE PINTO PARENTE</t>
  </si>
  <si>
    <t>-8.60650736,-70.56085142</t>
  </si>
  <si>
    <t>AURILENE MARANGUAPE DE ARAUJO</t>
  </si>
  <si>
    <t>-7.934519999999999,-70.18289</t>
  </si>
  <si>
    <t>SERINGAL SÃO DOMINGOS    SERINGAL SÃO DOMINGOS</t>
  </si>
  <si>
    <t>MARIA APARECIDA LIMA DE OLIVEIRA</t>
  </si>
  <si>
    <t>-8.60789243,-70.53438505</t>
  </si>
  <si>
    <t>SERINGAL SANTANA S/N RIO ENVIRA CENTRO SERINGAL SANTANA</t>
  </si>
  <si>
    <t>-7.863339999999999,-72.99354</t>
  </si>
  <si>
    <t>-7.86368,-72.993365</t>
  </si>
  <si>
    <t>MARIA OZANILIA MONTEIRO ALVES</t>
  </si>
  <si>
    <t>-7.892365000000001,-70.118375</t>
  </si>
  <si>
    <t>JUNIOR SILVA DA COSTA</t>
  </si>
  <si>
    <t>-8.53999747,-70.53417337</t>
  </si>
  <si>
    <t>SERINGAL RIACHUELO    SERINGAL RIACHUELO</t>
  </si>
  <si>
    <t>FRANCISCO SOUZA ALMEIDA</t>
  </si>
  <si>
    <t>-7.897209999999999,-70.115965</t>
  </si>
  <si>
    <t>-7.863754999999999,-72.993441666666667</t>
  </si>
  <si>
    <t>-7.863576666666667,-72.99483833333333</t>
  </si>
  <si>
    <t>-7.9066149999999995,-70.16900833333334</t>
  </si>
  <si>
    <t>-7.863761666666666,-72.99379333333333</t>
  </si>
  <si>
    <t>ROSA MARIA VIANA DE SOUSA</t>
  </si>
  <si>
    <t>-7.953058333333333,-70.18397166666666</t>
  </si>
  <si>
    <t>MARIA FRANCISCA DA SILVA</t>
  </si>
  <si>
    <t>-7.951438333333334,-70.196635</t>
  </si>
  <si>
    <t>SEME. MARIA CLEONICE CASTRO DA SILVA</t>
  </si>
  <si>
    <t>-7.951755000000001,-70.19793166666666</t>
  </si>
  <si>
    <t>OSERINGAL SÃO DOMINGOS    OSERINGAL SÃO DOMINGOS</t>
  </si>
  <si>
    <t>LEANDRO GRIGORIO DUTRA</t>
  </si>
  <si>
    <t>-7.964603333333334,-70.19569166666666</t>
  </si>
  <si>
    <t>LECIVANIA DO NASCIMENTO DE SOUSA</t>
  </si>
  <si>
    <t>-8.51623317,-70.52983141</t>
  </si>
  <si>
    <t>SERINGAL BOM SUCESSO    SERINGAL BOM SUCESSO</t>
  </si>
  <si>
    <t>JOSE RONILDO DOS SANTOS DE SOUSA</t>
  </si>
  <si>
    <t>-8.51512034,-70.52951382</t>
  </si>
  <si>
    <t>JOSÉ LUCIANO ROCHA DE MOURA</t>
  </si>
  <si>
    <t>-8.52288652,-70.5354907</t>
  </si>
  <si>
    <t>SERINGAL PORTO ENVIRA    SERINGAL PORTO ENVIRA</t>
  </si>
  <si>
    <t>XENIA MARIA DE AMORIM TEOBALDO</t>
  </si>
  <si>
    <t>-8.57020715,-70.56281565</t>
  </si>
  <si>
    <t>ROCHELLE VIANA DE SOUSA</t>
  </si>
  <si>
    <t>-8.59517489,-70.54589762</t>
  </si>
  <si>
    <t>ANTONIO JOSÉ AGUIAR BASTOS</t>
  </si>
  <si>
    <t>-8.60721633,-70.56069694</t>
  </si>
  <si>
    <t>SERINGAL SANTO ANTONIO    SERINGAL SANTO ANTONIO</t>
  </si>
  <si>
    <t>MARIA DO CARMO SOUSA DE SOUSA</t>
  </si>
  <si>
    <t>-849122293,-70.51987386</t>
  </si>
  <si>
    <t>ANTONIO CLESSIO SOUSA DE SOUSA</t>
  </si>
  <si>
    <t>-8.49125163,-70.51921403</t>
  </si>
  <si>
    <t>ADRIANA SILVA E SILVA</t>
  </si>
  <si>
    <t>-8.49080079,-70.52051393</t>
  </si>
  <si>
    <t>MARIA DARCILIA PONCE DO NASCIMENTO</t>
  </si>
  <si>
    <t>-8.48784779,-70.52293311</t>
  </si>
  <si>
    <t>MARIA SANDRA OLIVEIRA DOS SANTOS</t>
  </si>
  <si>
    <t>8.48612985,-70.525908</t>
  </si>
  <si>
    <t>MARIA DA LIBERDADE PEREIRA DA SILVA</t>
  </si>
  <si>
    <t>-8.48118325,-70.5385806</t>
  </si>
  <si>
    <t>JOSE EVILASIO RIBEIRO DA SILVA</t>
  </si>
  <si>
    <t>-8.48778456,-70.52567712</t>
  </si>
  <si>
    <t>DANIELLY GURGEL DA SILVA</t>
  </si>
  <si>
    <t>-8.48688916,-70.52380863</t>
  </si>
  <si>
    <t>FRANCISCO FAGNER DO NASCIMENTO DE SOUSA</t>
  </si>
  <si>
    <t>-8.48812645,-70.51202286</t>
  </si>
  <si>
    <t>ALCINEIA DA SILVA OLIVEIRA</t>
  </si>
  <si>
    <t>-9.176818333333333,-69.145815</t>
  </si>
  <si>
    <t>ANTONIO GADELHA DA SILVA</t>
  </si>
  <si>
    <t>-9.175173333333333,-69.14530500000001</t>
  </si>
  <si>
    <t>ALCILENE SILVA DE OLIVEIRA</t>
  </si>
  <si>
    <t>-9.173088333333334,-69.145065</t>
  </si>
  <si>
    <t>SEBASTIAO DA SILVA BARROS</t>
  </si>
  <si>
    <t>-9.153958333333332,-69.14226333333333</t>
  </si>
  <si>
    <t>ELSON SIQUEIRA BARROS</t>
  </si>
  <si>
    <t>-9.152718333333333,-69.14172833333333</t>
  </si>
  <si>
    <t>SERINGAL GRANJA GRANDE S/N COLONIA SAO JOSE CENTRO SERINGAL GRANJA GRANDE</t>
  </si>
  <si>
    <t>-9.149598333333333,-69.12878166666665</t>
  </si>
  <si>
    <t>MÁRCIO MOURA DAMASCENO</t>
  </si>
  <si>
    <t>-9.150563333333334,-69.12709166666667</t>
  </si>
  <si>
    <t>FRANCISCO DA SILVA MOURA</t>
  </si>
  <si>
    <t>-9.153761666666666,-69.12964166666667</t>
  </si>
  <si>
    <t>LÁZARO SIQUEIRA MOURA</t>
  </si>
  <si>
    <t>-9.15727166666666,-69.127081666666667</t>
  </si>
  <si>
    <t>MARIA JOSE DE SIQUEIRA MOURA</t>
  </si>
  <si>
    <t>-9.157503333333333,-69.12707999999999</t>
  </si>
  <si>
    <t>SUZANGELA PINHEIRO DA SILVA</t>
  </si>
  <si>
    <t>-9.157718333333333,-69.126785</t>
  </si>
  <si>
    <t>ANTONIO SIQUEIRA MOURA</t>
  </si>
  <si>
    <t>-9.158635,-69.12725999999999</t>
  </si>
  <si>
    <t>SERINGAL GRANJA GRANDE S/N "SUBINDO O RIO CAETECOLOCACAO SEGURO" CENTRO SERINGAL GRANJA GRANDE</t>
  </si>
  <si>
    <t>SANDRO DE SOUZA NASCIMENTO</t>
  </si>
  <si>
    <t>-9.166141666666666,-69.13764666666665</t>
  </si>
  <si>
    <t>MARIA ROSILENE BARROS DA SILVA</t>
  </si>
  <si>
    <t>-9.15367,-69.10539166666668</t>
  </si>
  <si>
    <t>MARLEIDE MOURA DA SILVA</t>
  </si>
  <si>
    <t>-9.154018333333333,-69.10372833333332</t>
  </si>
  <si>
    <t>JOSE PEQUENO DE ALMEIDA</t>
  </si>
  <si>
    <t>-7.99438,-70.21069333333334</t>
  </si>
  <si>
    <t>SERINGAL JUA    SERINGAL JUA</t>
  </si>
  <si>
    <t>ISAQUE DE ALMEIDA FAUSTINO</t>
  </si>
  <si>
    <t>-7.981598333333333,-70.23774166666666</t>
  </si>
  <si>
    <t>SERINGAL FLORESTA    SERINGAL FLORESTA</t>
  </si>
  <si>
    <t>ESC.MUN. FRANCISCA SIQUEIRA DE MOURA</t>
  </si>
  <si>
    <t>-9.15732,-69.12754</t>
  </si>
  <si>
    <t>MARIA FERREIRA FAUSTINO DE SOUSA</t>
  </si>
  <si>
    <t>-7.985781666666666,-70.24434166666667</t>
  </si>
  <si>
    <t>MARIA DAYANE NERI DE SOUSA</t>
  </si>
  <si>
    <t>-7.978901666666667,-70.24956833333334</t>
  </si>
  <si>
    <t>SENARA FRANCO REBOUÇO</t>
  </si>
  <si>
    <t>-9.180486666666667,-69.15017833333333</t>
  </si>
  <si>
    <t>JOSÉ OTAILSON MARQUES DA SILVA</t>
  </si>
  <si>
    <t>-9.180425000000001,-69.15069666666666</t>
  </si>
  <si>
    <t>-9.145096666666666,-69.11317166666666</t>
  </si>
  <si>
    <t>MARIA ALDA ROSELI</t>
  </si>
  <si>
    <t>-9.144346666666667,-69.10942166666668</t>
  </si>
  <si>
    <t>COMUNIDADE MONTE BELO S/N SUBINDO O RIO CAETE CENTRO COMUNIDADE MONTE BELO</t>
  </si>
  <si>
    <t>FRANCILENI ROSELI DE ARAUJO</t>
  </si>
  <si>
    <t>-9.144643333333333,-69.11039000000001</t>
  </si>
  <si>
    <t>COMUNIDADE MONTE BELO S/N SUBINDO RIO CAETE CENTRO COMUNIDADE MONTE BELO</t>
  </si>
  <si>
    <t>MARIA CRISTINA MONTEIRO ALVES</t>
  </si>
  <si>
    <t>-7.910271666666667,-70.14552</t>
  </si>
  <si>
    <t>SERINGAL BOA ESPERANÇA S/N RIO ENVIRA CENTRO SERINGAL BOA ESPERANÇA</t>
  </si>
  <si>
    <t>ANTONIA LEIDIANE DA ROCHA BARROS</t>
  </si>
  <si>
    <t>-9.155660000000001,-69.10422166666667</t>
  </si>
  <si>
    <t>VERÔNICA MONTEIRO ALVES</t>
  </si>
  <si>
    <t>-7.912896666666668,-70.14827166666667</t>
  </si>
  <si>
    <t>SERINGAL BOA ESPERANÇA    SERINGAL BOA ESPERANÇA</t>
  </si>
  <si>
    <t>ANTÔNIA LUANA NASCIMENTO BARROS</t>
  </si>
  <si>
    <t>-9.1568,-69.10207333333332</t>
  </si>
  <si>
    <t>MANOEL DE JESUS MONTEIRO ALVES</t>
  </si>
  <si>
    <t>-7.917805,-70.15084499999999</t>
  </si>
  <si>
    <t>SERINGAL  BOA ESPERANÇA    SERINGAL  BOA ESPERANÇA</t>
  </si>
  <si>
    <t>-9.154971666666667,-69.1009066666666</t>
  </si>
  <si>
    <t>PERICLE GADENHA DA SILVA</t>
  </si>
  <si>
    <t>-9.154300000000001,-69.101535</t>
  </si>
  <si>
    <t>MARIA VALDIRENE MARTINS OLIVEIRA</t>
  </si>
  <si>
    <t>-7.904881666666667,-70.15380166666667</t>
  </si>
  <si>
    <t>FRANCISCA JOANA SIQUEIRA BARROS</t>
  </si>
  <si>
    <t>-9.154,-69.10191833333333</t>
  </si>
  <si>
    <t>FABIANA DA SILVA ARAÚJO</t>
  </si>
  <si>
    <t>-7.8883350000000005,-70.13601166666668</t>
  </si>
  <si>
    <t>FRANCISCA DAS CHAGAS DA SILVA BARROS</t>
  </si>
  <si>
    <t>-9.155885000000001,-69.09609166666668</t>
  </si>
  <si>
    <t>MANOEL BRAS SANTANA</t>
  </si>
  <si>
    <t>-7.888838333333332,-70.132765</t>
  </si>
  <si>
    <t>ANTÔNIA ACÁCIO DE SOUZA</t>
  </si>
  <si>
    <t>-9.15013333333335,-69.08640333333332</t>
  </si>
  <si>
    <t>ANTÔNIO ERINEUDO DA SILVA</t>
  </si>
  <si>
    <t>-7.894366666666667,-70.11954333333333</t>
  </si>
  <si>
    <t>FRANCISCA DINORA BARBOSA RIBEIRO</t>
  </si>
  <si>
    <t>-9.149763333333334,-69.08010833333333</t>
  </si>
  <si>
    <t>SERINGAL GRANJA GRANDE S/N COLOCACAO FORTE VENEZA CENTRO SERINGAL GRANJA GRANDE</t>
  </si>
  <si>
    <t>CRISTIANO RIBEIRO SANTOS</t>
  </si>
  <si>
    <t>-9.15089,-69.08103</t>
  </si>
  <si>
    <t>LUCIANO ALMEIDA DOS SANTOS</t>
  </si>
  <si>
    <t>-7.8928866666666675,-70.1207</t>
  </si>
  <si>
    <t>JERDESON RIBEIRO SANTOS</t>
  </si>
  <si>
    <t>-9.150828333333333,-69.079575</t>
  </si>
  <si>
    <t>JOSÉ CÉLIO FERNANDES BARBOSA</t>
  </si>
  <si>
    <t>-7.897563333333333,-70.109055</t>
  </si>
  <si>
    <t>FRANCISCA DA SILVA ALMEIDA</t>
  </si>
  <si>
    <t>-7.897241666666668,-70.10859166666667</t>
  </si>
  <si>
    <t>COMUNIDADE BOA ESPERANCA S/N RIO ENVIRA CENTRO COMUNIDADE BOA ESPERANCA</t>
  </si>
  <si>
    <t>MARIA DA SILVA SANTOS</t>
  </si>
  <si>
    <t>-9.148963333333334,-69.07747333333333</t>
  </si>
  <si>
    <t>SERINGAL BELA VISTA S/N COLOCACAO BOM FUTURO RIO CAETE CENTRO SERINGAL BELA VISTA</t>
  </si>
  <si>
    <t>DAMIAO MOREIRA FERREIRA</t>
  </si>
  <si>
    <t>-7.896135,-70.10879333333334</t>
  </si>
  <si>
    <t>SERINGAL BOA ESPERANCA S/N RIO ENVIRA CENTRO SERINGAL BOA ESPERANCA</t>
  </si>
  <si>
    <t>MARIA CONCEIÇÃO PEREIRA DE SOUZA</t>
  </si>
  <si>
    <t>-9.157853333333332,-69.05409833333333</t>
  </si>
  <si>
    <t>JOSE JUVANI LIMA MARTINS</t>
  </si>
  <si>
    <t>-7.8866716666666665,-70.11627333333333</t>
  </si>
  <si>
    <t>JUVANELHO LIMA MARTINS</t>
  </si>
  <si>
    <t>-7.883505,-70.12098833333333</t>
  </si>
  <si>
    <t>SERINGAL BOM JARDIM S/N RIO ENVIRA CENTRO SERINGAL BOM JARDIM</t>
  </si>
  <si>
    <t>ROSIANE PESSOA DOS SANTOS</t>
  </si>
  <si>
    <t>-9.148644999999998,-69.06133833333334</t>
  </si>
  <si>
    <t>SERINGAL CUIDADO S/N "SUBINDO O RIO CAETE COLONIACAIXA DO GAS" CENTRO SERINGAL CUIDADO</t>
  </si>
  <si>
    <t>ROSANIO PESSOA DOS SANTOS</t>
  </si>
  <si>
    <t>-9.14869666666666,-69.062515</t>
  </si>
  <si>
    <t>SERINGAL BELA VISTA S/N CAIXA DO GAS CENTRO SERINGAL BELA VISTA</t>
  </si>
  <si>
    <t>MARIA FRANCILENE ARAUJO LIRA</t>
  </si>
  <si>
    <t>-7.880263333333333,-70.11992000000001</t>
  </si>
  <si>
    <t>DEOCLECIO RODRIGUES DOS SANTOS</t>
  </si>
  <si>
    <t>-9.149401666666668,-69.06109666666666</t>
  </si>
  <si>
    <t>SERINGAL BELA VISTA S/N COLOCACAO CAIXA DO GAS CENTRO SERINGAL BELA VISTA</t>
  </si>
  <si>
    <t>RAQUEL SANTANA MAIA</t>
  </si>
  <si>
    <t>-9.146016666666666,-69.046725</t>
  </si>
  <si>
    <t>SERINGAL BELA VISTA S/N COLOCACAO CAIXA DO GAS RIO CAETE CENTRO SERINGAL BELA VISTA</t>
  </si>
  <si>
    <t>RAILSON ARAUJO DA SILVA</t>
  </si>
  <si>
    <t>-7.879348333333333,-70.11010333333334</t>
  </si>
  <si>
    <t>MARIA NILDA SOARES DE ARAUJO</t>
  </si>
  <si>
    <t>-7.879273333333333,-70.109785</t>
  </si>
  <si>
    <t>ROCILDA ARAUJO DE LIRA</t>
  </si>
  <si>
    <t>-7.878798333333333,-70.10869166666666</t>
  </si>
  <si>
    <t>LEIDIANE OLIVEIRA CAMPOS</t>
  </si>
  <si>
    <t>-9.153021666666666,-69.04926</t>
  </si>
  <si>
    <t>MANOEL CIRIACO</t>
  </si>
  <si>
    <t>-7.869985000000001,-70.11364</t>
  </si>
  <si>
    <t>MANOEL ALEXANDRE DA ROCHA</t>
  </si>
  <si>
    <t>-9.153731666666665,-69.04358</t>
  </si>
  <si>
    <t>SERINGAL IRACEMA S/N COLOCACAO PINGA CENTRO SERINGAL IRACEMA</t>
  </si>
  <si>
    <t>FRANCISCO SOUZA DA ROCHA</t>
  </si>
  <si>
    <t>-9.157921666666665,-69.043645</t>
  </si>
  <si>
    <t>SERINGAL CUIDADO S/N RIO CAETE CENTRO SERINGAL CUIDADO</t>
  </si>
  <si>
    <t>MARIA ADEILDA RUFINO DE LIMA</t>
  </si>
  <si>
    <t>-7.869335000000001,-70.10500166666667</t>
  </si>
  <si>
    <t>COMUNIDADE BOM JESUS S/N RIO ENVIRA CENTRO COMUNIDADE BOM JESUS</t>
  </si>
  <si>
    <t>CONCEICAO ALEXANDRE GADELHA</t>
  </si>
  <si>
    <t>-9.152606666666665,-69.041415</t>
  </si>
  <si>
    <t>ELIZANA FREITAS DE OLIVEIRA</t>
  </si>
  <si>
    <t>-9.152533333333334,-69.03980333333334</t>
  </si>
  <si>
    <t>-7.866688333333333,-70.11215333333332</t>
  </si>
  <si>
    <t>SERINGAL BOM JARDIM    SERINGAL BOM JARDIM</t>
  </si>
  <si>
    <t>-9.148565,-69.03834</t>
  </si>
  <si>
    <t>MARIA LUZIA FERREIRA DE OLIVEIRA</t>
  </si>
  <si>
    <t>-7.865561666666667,-70.11207666666665</t>
  </si>
  <si>
    <t>JOSE SIQUEIRA DOS SANTOS</t>
  </si>
  <si>
    <t>-9.148335,-69.03850166666666</t>
  </si>
  <si>
    <t>JOSE ALISSON LIMA CORREIA</t>
  </si>
  <si>
    <t>-7.859421666666666,-70.10348</t>
  </si>
  <si>
    <t>ELITON FERREIRA SANTANA</t>
  </si>
  <si>
    <t>-7.859523333333334,-70.10382166666666</t>
  </si>
  <si>
    <t>SERINGAL FOZ DO JURUPARI S/N COLOCACAO ESTIRAO DO BOM JARDIM RIO ENVIRA CENTRO SERINGAL FOZ DO JURUPARI</t>
  </si>
  <si>
    <t>-9.135636666666667,-69.00470833333334</t>
  </si>
  <si>
    <t>ESC. MUN. JOÃO PAULO II</t>
  </si>
  <si>
    <t>-7.8614299999999995,-70.10319333333334</t>
  </si>
  <si>
    <t>PREFEITURA DE FEIJÓ SERINGAL BOM JARDIM    PREFEITURA DE FEIJÓ SERINGAL BOM JARDIM</t>
  </si>
  <si>
    <t>JARLENE CONCEICAO DA SILVA</t>
  </si>
  <si>
    <t>-7.87992,-73.07799833333334</t>
  </si>
  <si>
    <t>COMUNIDADE TRES BOCAS S/N "RIO PARANA DOS MOURAS,PASSANDO A COMUNIDADE" CENTRO COMUNIDADE TRES BOCAS</t>
  </si>
  <si>
    <t>SEBASTIÃO RENATO SOARES SIQUEIRA</t>
  </si>
  <si>
    <t>-9.136336666666667,-69.00274333333333</t>
  </si>
  <si>
    <t>ALBERTO SOARES DE ARAUJO</t>
  </si>
  <si>
    <t>-7.863473333333333,-70.10955333333332</t>
  </si>
  <si>
    <t>ABÍLIO SOARES SIQUEIRA</t>
  </si>
  <si>
    <t>-9.136443333333334,-69.00378166666665</t>
  </si>
  <si>
    <t>JOSE MARCIO CRUZ DA SILVA</t>
  </si>
  <si>
    <t>-7.879693333333334,-73.07874</t>
  </si>
  <si>
    <t>COMUNIDADE TRES BOCAS S/N  CENTRO COMUNIDADE TRES BOCAS</t>
  </si>
  <si>
    <t>JECIANE CAVALCANTE FERREIRA</t>
  </si>
  <si>
    <t>-7.871403333333334,-70.11359999999999</t>
  </si>
  <si>
    <t>RAIMUNDO FARIAS DE OLIVEIRA</t>
  </si>
  <si>
    <t>-9.146600000000001,-69.02030500000001</t>
  </si>
  <si>
    <t>SERINGAL CUIDADO S/N COMUNIDADE CUIDADO CENTRO SERINGAL CUIDADO</t>
  </si>
  <si>
    <t>TEREZINHA SOUZA DA SILVA</t>
  </si>
  <si>
    <t>-7.875781666666668,-73.07419833333333</t>
  </si>
  <si>
    <t>COMUNIDADE TRES BOCAS S/N RIO PARANA DOS MOURA CENTRO COMUNIDADE TRES BOCAS</t>
  </si>
  <si>
    <t>FRANCISCA DA ROCHA SIQUEIRA</t>
  </si>
  <si>
    <t>-9.146416666666665,-69.02091166666668</t>
  </si>
  <si>
    <t>DELMARIO DE LIMA BARROS</t>
  </si>
  <si>
    <t>-9.149246666666667,-69.02197666666666</t>
  </si>
  <si>
    <t>SERINGAL IRACEMA    SERINGAL IRACEMA</t>
  </si>
  <si>
    <t>DARIO ALEXANDRE DA ROCHA</t>
  </si>
  <si>
    <t>-9.148425,-69.02194333333334</t>
  </si>
  <si>
    <t>THAIS NONATA NERES</t>
  </si>
  <si>
    <t>-7.990805,-70.202625</t>
  </si>
  <si>
    <t>SERINGAL JUA S/N COMUNIDADE JARINAUA CENTRO SERINGAL JUA</t>
  </si>
  <si>
    <t>MARIA AUXILIADORA SOUZA DA ROCHA</t>
  </si>
  <si>
    <t>-9.157258333333335,-69.03405166666667</t>
  </si>
  <si>
    <t>SERINGAL IRACEMA S/N "SUBINDO O RIO CAETE, COLONIAVAI QUEM QUER" CENTRO SERINGAL IRACEMA</t>
  </si>
  <si>
    <t>RAFAEL ALEXANDRE DA ROCHA</t>
  </si>
  <si>
    <t>-9.156345,-69.03427833333333</t>
  </si>
  <si>
    <t>SERINGAL IRACEMA S/N COMUNIDADE CUIDADO COLONIA VAI QUEM QUER RIO CAETE CENTRO SERINGAL IRACEMA</t>
  </si>
  <si>
    <t>MAURILIO MELO DA SILVA</t>
  </si>
  <si>
    <t>-7.978605000000001,-70.190615</t>
  </si>
  <si>
    <t>JOÃO LENO SIQUEIRA DOS SANTOS</t>
  </si>
  <si>
    <t>-9.15474,-69.03442833333334</t>
  </si>
  <si>
    <t>SERINGAL CUIDADO S/N COLONIA VAI QUEM QUER CENTRO SERINGAL CUIDADO</t>
  </si>
  <si>
    <t>GETULIO QUEIROZ DE ARAUJO</t>
  </si>
  <si>
    <t>-7.93926,-70.16814666666667</t>
  </si>
  <si>
    <t>ELTON DA SILVA MAIA</t>
  </si>
  <si>
    <t>-7.871258333333333,-73.07427833333333</t>
  </si>
  <si>
    <t>COMUNIDADE TRES BOCAS S/N RIO PARANA DOS MOURAS CENTRO COMUNIDADE TRES BOCAS</t>
  </si>
  <si>
    <t>MARIA RAILDA XAVIER DO NASCIMENTO</t>
  </si>
  <si>
    <t>-7.9391333333333325,-70.17625166666667</t>
  </si>
  <si>
    <t>EDNA CAPISTANO MAIA</t>
  </si>
  <si>
    <t>-9.1489666666666666,-69.06030833333332</t>
  </si>
  <si>
    <t>EVANILSON DE SOUZA SILVA</t>
  </si>
  <si>
    <t>-7.871970000000001,-73.07430500000001</t>
  </si>
  <si>
    <t>FRANCISCO VANDERLAN SANTOS BARROSO</t>
  </si>
  <si>
    <t>-7.9066366666666665,-70.16878666666666</t>
  </si>
  <si>
    <t>COMUNIDADE VOLTA GRANDE S/N COLONIA GOIABAL CENTRO COMUNIDADE VOLTA GRANDE</t>
  </si>
  <si>
    <t>-7.906628333333333,-70.16890166666667</t>
  </si>
  <si>
    <t>JOSE MARIA VIERA DA SILVA</t>
  </si>
  <si>
    <t>-7.872746666666666,-73.07313333333333</t>
  </si>
  <si>
    <t>JOSE FRANCISCO LIMA DA SILVA</t>
  </si>
  <si>
    <t>-7.8726866666666675,-73.07316166666666</t>
  </si>
  <si>
    <t>GENIVAL DA SILVA MAIA</t>
  </si>
  <si>
    <t>-7.872425,-73.07339833333334</t>
  </si>
  <si>
    <t>FRANCISCA DAS CHAGAS VALERIANO DA SILVA</t>
  </si>
  <si>
    <t>-7.871673333333333,-73.07455666666667</t>
  </si>
  <si>
    <t>RONECHARLES DA SILVA MAIA</t>
  </si>
  <si>
    <t>-7.87232,-73.07358500000001</t>
  </si>
  <si>
    <t>MARIA VIEIRA DA SILVA</t>
  </si>
  <si>
    <t>-7.872268333333333,-73.0736</t>
  </si>
  <si>
    <t>-7.8720766666666675,-73.07402499999999</t>
  </si>
  <si>
    <t>MARIA SISI SILVA OLIVEIRA</t>
  </si>
  <si>
    <t>-7.8733,-73.05534166666666</t>
  </si>
  <si>
    <t>COMUNIDADE FLORESTA S/N  CENTRO COMUNIDADE FLORESTA</t>
  </si>
  <si>
    <t>MARIA SOCORRO OLIVEIRA DA SILVA</t>
  </si>
  <si>
    <t>-7.873411666666668,-73.05471333333334</t>
  </si>
  <si>
    <t>ALDENIRA MOUTA DA SILVA</t>
  </si>
  <si>
    <t>-7.873148333333334,-73.05438833333332</t>
  </si>
  <si>
    <t>COMUNIDADE FLORESTA S/N RIO PARANA DOS MOURAS CENTRO COMUNIDADE FLORESTA</t>
  </si>
  <si>
    <t>ABRAAO SILVA OLIVEIRA</t>
  </si>
  <si>
    <t>-7.8731616666666655,-73.054405</t>
  </si>
  <si>
    <t>FRANCISCO FERREIRA LUCAS</t>
  </si>
  <si>
    <t>-8.509098333333332,-70.52488833333334</t>
  </si>
  <si>
    <t>ROSENIR MORENO RIBEIRO</t>
  </si>
  <si>
    <t>-8.505673333333334,-70.52424333333333</t>
  </si>
  <si>
    <t>LENILDO RIBEIRO PEREIRA</t>
  </si>
  <si>
    <t>-8.476586666666666,-70.54213333333334</t>
  </si>
  <si>
    <t>SERINGAL NOVO PORTO    SERINGAL NOVO PORTO</t>
  </si>
  <si>
    <t>RAIMUNDO DO NASCIMENTO RIBEIRO</t>
  </si>
  <si>
    <t>-8.46594,-70.54070333333334</t>
  </si>
  <si>
    <t>JOÃO MORENO RIBEIRO</t>
  </si>
  <si>
    <t>-8.465675000000001,-70.54052166666666</t>
  </si>
  <si>
    <t>ANTONIO PORTELA PONTES</t>
  </si>
  <si>
    <t>-8.660855,-70.54041333333333</t>
  </si>
  <si>
    <t>SERINGAL SANTA ROSA S/N  FEIJO SUBINDO RIO ENVIRA CENTRO SERINGAL SANTA ROSA</t>
  </si>
  <si>
    <t>FREDIS CARVALHO VASQUES</t>
  </si>
  <si>
    <t>-8.686996666666666,-70.55577666666666</t>
  </si>
  <si>
    <t>SERINGAL SANTA HELENA    SERINGAL SANTA HELENA</t>
  </si>
  <si>
    <t>REGE EVER CARVALHO VASQUES</t>
  </si>
  <si>
    <t>-8.686691666666666,-70.55593833333334</t>
  </si>
  <si>
    <t>JEDSON RODRIGUES DA SILVEIRA</t>
  </si>
  <si>
    <t>-8.708961666666665,-70.54680833333333</t>
  </si>
  <si>
    <t>SERINGAL PORONGABA S/N RIO ENVIRA CENTRO SERINGAL PORONGABA</t>
  </si>
  <si>
    <t>MARIA APARECIDA MORENO PARENTE</t>
  </si>
  <si>
    <t>-8.724048333333334,-70.55747166666667</t>
  </si>
  <si>
    <t>BENEDITA CLARICE RODRIGUES DA SILVA</t>
  </si>
  <si>
    <t>-8.731155,-70.55318333333334</t>
  </si>
  <si>
    <t>DARCINEUDO CORIOLANO DE MORAES</t>
  </si>
  <si>
    <t>-8.557991666666668,-70.54362333333333</t>
  </si>
  <si>
    <t>SERINGAL RIAJUEIRO S/N COLOCACAO CUMARU CENTRO SERINGAL RIAJUEIRO</t>
  </si>
  <si>
    <t>SEBASTIAO SEVERIANI MORAES</t>
  </si>
  <si>
    <t>-8.55809,-70.542885</t>
  </si>
  <si>
    <t>MARIA DAIANE GOMES ALBUQUERQUE</t>
  </si>
  <si>
    <t>-8.526356666666667,-70.52949</t>
  </si>
  <si>
    <t>SERINGAL RIAJUEIRO S/N RIO ENVIRA CENTRO SERINGAL RIAJUEIRO</t>
  </si>
  <si>
    <t>FRANCISCO HEMERSON BRITO DA SILVA</t>
  </si>
  <si>
    <t>-8.670313333333333,-70.55347833333333</t>
  </si>
  <si>
    <t>SERINGAL SANTA HELENA S/N RIO ENVIRA CENTRO SERINGAL SANTA HELENA</t>
  </si>
  <si>
    <t>MARIA ANTONIA LEITE DA COSTA</t>
  </si>
  <si>
    <t>-8.745526666666667,-70.577885</t>
  </si>
  <si>
    <t>SERINGAL EXTREMA S/N RIO ENVIRA CENTRO SERINGAL EXTREMA</t>
  </si>
  <si>
    <t>JOSE IVO DE SOUZA PEREIRA</t>
  </si>
  <si>
    <t>-8.750156666666667,-70.58450833333333</t>
  </si>
  <si>
    <t>SERINGAL SÃO FRANCISCO    SERINGAL SÃO FRANCISCO</t>
  </si>
  <si>
    <t>IVANEI MATOS PEREIRA</t>
  </si>
  <si>
    <t>-8.749553333333333,-70.58585166666667</t>
  </si>
  <si>
    <t>GENESIS NATANIEL PEREIRA</t>
  </si>
  <si>
    <t>-8.746071666666667,-70.58769166666666</t>
  </si>
  <si>
    <t>SERINGAL SAO FRANCISCO S/N COLOCACAO NOVA ESPERANCA CENTRO SERINGAL SAO FRANCISCO</t>
  </si>
  <si>
    <t>DOMINGOS DA SILVA PORTELA</t>
  </si>
  <si>
    <t>-8.758569999999999,-70.58395999999999</t>
  </si>
  <si>
    <t>IGREJA ASSEMBLEIA DE DEUS CONGREGACAO SHALOM</t>
  </si>
  <si>
    <t>-8.761328333333333,-70.57301166666666</t>
  </si>
  <si>
    <t>MANOEL DE JESUS LEITE DA COSTA</t>
  </si>
  <si>
    <t>-8.761111666666666,-70.57294666666667</t>
  </si>
  <si>
    <t>JOSUE LEITE  DA COSTA</t>
  </si>
  <si>
    <t>-8.762446666666667,-70.57171833333334</t>
  </si>
  <si>
    <t>ELIANIA MOREIRA FREIRE</t>
  </si>
  <si>
    <t>-8.762841666666667,-70.57031666666667</t>
  </si>
  <si>
    <t>FRANCISCA NASCIMENTO  DE OLIVEIRA</t>
  </si>
  <si>
    <t>-8.779158333333333,-70.56984166666666</t>
  </si>
  <si>
    <t>SERINGAL EXTREMA    SERINGAL EXTREMA</t>
  </si>
  <si>
    <t>RONILSON NASCIMENTO DA SILVA</t>
  </si>
  <si>
    <t>-8.779275,-70.569565</t>
  </si>
  <si>
    <t>SEBASTIANA DUCINEIDE CORREA LIMA ARAUJO</t>
  </si>
  <si>
    <t>-8.7904,-70.57798833333332</t>
  </si>
  <si>
    <t>SERINGAL AJUBIM S/N COLOCACAO SAO SEBASTIAO CENTRO SERINGAL AJUBIM</t>
  </si>
  <si>
    <t>MANOEL CLEIDER LIMA</t>
  </si>
  <si>
    <t>-8.791075000000001,-70.57834166666666</t>
  </si>
  <si>
    <t>JACILENE DOMINGOS NOGUEIRA</t>
  </si>
  <si>
    <t>-8.815401666666666,-70.58401666666667</t>
  </si>
  <si>
    <t>VAGNER LINHARES DE ARAUJO</t>
  </si>
  <si>
    <t>-8.81539,-70.58413833333334</t>
  </si>
  <si>
    <t>SERINGAL AJUBIM S/N COLOCACAO JATOBA CENTRO SERINGAL AJUBIM</t>
  </si>
  <si>
    <t>JESSICA NOGUEIRA ARAÚJO</t>
  </si>
  <si>
    <t>-8.807643333333335,-70.58560166666666</t>
  </si>
  <si>
    <t>-8.822445,-70.58554166666666</t>
  </si>
  <si>
    <t>TEREZINHA DE OLIVEIRA</t>
  </si>
  <si>
    <t>-8.833031666666667,-70.57784</t>
  </si>
  <si>
    <t>SERINGAL AJUBIM S/N PROXIMO A SEDE SERINGAL AJUBIN CENTRO SERINGAL AJUBIM</t>
  </si>
  <si>
    <t>MARCIO TEIXEIRA PEREIRA</t>
  </si>
  <si>
    <t>-8.828493333333334,-70.58962666666666</t>
  </si>
  <si>
    <t>CARLINDA BEZERRA DA SILVA</t>
  </si>
  <si>
    <t>-8.828726666666666,-70.59401</t>
  </si>
  <si>
    <t>SERINGAL AJUBIM.  PLOCAR NA CASA DO  ZELADOR    SERINGAL AJUBIM.  PLOCAR NA CASA DO  ZELADOR</t>
  </si>
  <si>
    <t>ANTÔNIA MONTEIRO GOMES</t>
  </si>
  <si>
    <t>-8.837398333333335,-70.59461166666667</t>
  </si>
  <si>
    <t>SERINGAL AJUBIM S/N RIO ENVIRA CENTRO SERINGAL AJUBIM</t>
  </si>
  <si>
    <t>FRANCISCA RUANA DE OLIVEIRA</t>
  </si>
  <si>
    <t>-8.842054999999998,-70.59304333333333</t>
  </si>
  <si>
    <t>ELINAIANNE TAVARES REBOUÇAS VASQUES</t>
  </si>
  <si>
    <t>-8.852123333333333,-70.58264000000001</t>
  </si>
  <si>
    <t>SERINGAL CANADÁ    SERINGAL CANADÁ</t>
  </si>
  <si>
    <t>JOSE KELEJANE PARENTE DE OLIVEIRA</t>
  </si>
  <si>
    <t>-8.609415,-70.579295</t>
  </si>
  <si>
    <t>SERINGAL MONTE VERDE S/N COLOCACAO NOVO HORIZONTE CENTRO SERINGAL MONTE VERDE</t>
  </si>
  <si>
    <t>JOSE RENATO FERREIRA DA SILVA</t>
  </si>
  <si>
    <t>-8.498721666666667,-70.52876666666666</t>
  </si>
  <si>
    <t>MARCOS DIONES RIBEIRO DA SILVA</t>
  </si>
  <si>
    <t>-8.499208333333334,-70.52911666666667</t>
  </si>
  <si>
    <t>IRISLANE DE FREITAS</t>
  </si>
  <si>
    <t>-8.463876666666666,-70.53947</t>
  </si>
  <si>
    <t>ROZILDA MORENO RIBEIRO</t>
  </si>
  <si>
    <t>-8.465196666666666,-70.54230666666668</t>
  </si>
  <si>
    <t>ENEAS VILEME DE ARAUJO</t>
  </si>
  <si>
    <t>-10.443018333333335,-69.69615833333334</t>
  </si>
  <si>
    <t>RM ICURIÃ. SERINGAL ICURIÃ. S/N COLOCACAO SANTA INES CENTRO RM ICURIÃ. SERINGAL ICURIÃ.</t>
  </si>
  <si>
    <t>MAURY VILEME DE ARAUJO</t>
  </si>
  <si>
    <t>-10.442348333333333,-69.69743333333332</t>
  </si>
  <si>
    <t>RM ICURIÃ. SERINGAL ICURIÃ S/N COLOCACAO MARGE ICURIA CENTRO RM ICURIÃ. SERINGAL ICURIÃ</t>
  </si>
  <si>
    <t>DANIEL BEZERRA FERREIRA</t>
  </si>
  <si>
    <t>-10.469875000000002,-69.78338333333333</t>
  </si>
  <si>
    <t>RM ICURIA SERINGAL ICURIA S/N COLOCACAO SAO PEDRO CENTRO RM ICURIA SERINGAL ICURIA</t>
  </si>
  <si>
    <t>ALESSANDRO BEZERRA FERREIRA</t>
  </si>
  <si>
    <t>-10.467323333333331,-69.77962833333332</t>
  </si>
  <si>
    <t>RM ICURIÃ. SERINGAL ICURIÃ S/N COLOCACAO BOA FE RIO IACO CENTRO RM ICURIÃ. SERINGAL ICURIÃ</t>
  </si>
  <si>
    <t>-10.464293333333334,-69.77637666666666</t>
  </si>
  <si>
    <t>IRLANDIO DA SILVA RODRIGUES</t>
  </si>
  <si>
    <t>-10.470265,-69.77216833333334</t>
  </si>
  <si>
    <t>RM ICURIÃ. SERINGAL ICURIÃ S/N COLOCACAO SANTA FE CENTRO RM ICURIÃ. SERINGAL ICURIÃ</t>
  </si>
  <si>
    <t>FRANCISCO PEREIRA RODRIGUES</t>
  </si>
  <si>
    <t>-10.464838333333335,-69.75361500000001</t>
  </si>
  <si>
    <t>RM ICURIÃ  SERINGAL ICURIÃ S/N COLOCACAO LARANJAL RIO IACO CENTRO RM ICURIÃ  SERINGAL ICURIÃ</t>
  </si>
  <si>
    <t>-10.472878333333332,-69.74245333333333</t>
  </si>
  <si>
    <t>DAVI MACIEL RODRIGUES</t>
  </si>
  <si>
    <t>-10.456401666666666,-69.72938166666667</t>
  </si>
  <si>
    <t>RM ICURIÃ SERINGAL ICURIÃ S/N COLOCACAO SAO SEBASTIAO CENTRO RM ICURIÃ SERINGAL ICURIÃ</t>
  </si>
  <si>
    <t>ALDEMIR BATISTA DE ARAUJO</t>
  </si>
  <si>
    <t>-10.448425000000002,-69.71278000000001</t>
  </si>
  <si>
    <t>RM.ICURIÃ. SERINGAL ICURIÃ S/N COLOCACAO SANTA ROSA CENTRO RM.ICURIÃ. SERINGAL ICURIÃ</t>
  </si>
  <si>
    <t>OBEDE DE OLIVEIRA PEREIRA</t>
  </si>
  <si>
    <t>-10.393130000000001,-69.60971333333333</t>
  </si>
  <si>
    <t>RM CATIANÃ SERINGAL GUANABARA S/N COLOCACAO TAPURANGA CENTRO RM CATIANÃ SERINGAL GUANABARA</t>
  </si>
  <si>
    <t>FRANCISCA VIEIRA DE OLIVEIRA</t>
  </si>
  <si>
    <t>-10.390148333333334,-69.60496666666667</t>
  </si>
  <si>
    <t>RM CATIANÃ  SERINGAL GUANABARA S/N COLOCACAO ITAPURANGA CENTRO RM CATIANÃ  SERINGAL GUANABARA</t>
  </si>
  <si>
    <t>-10.399781666666666,-69.59827333333332</t>
  </si>
  <si>
    <t>VALERIA RODRIGUES MORAIS</t>
  </si>
  <si>
    <t>-10.42982,-69.64481666666667</t>
  </si>
  <si>
    <t>RM ICURIÃ . SERINGAL GUANABARA S/N COLOCACAO ALTAMIRA RIO IACO CENTRO RM ICURIÃ . SERINGAL GUANABARA</t>
  </si>
  <si>
    <t>RAIMUNDO MACHADO DE FREITAS</t>
  </si>
  <si>
    <t>-10.300106666666666,-69.48410666666668</t>
  </si>
  <si>
    <t>RM AMAPÁ. SERINGAL AMAPÁ    RM AMAPÁ. SERINGAL AMAPÁ</t>
  </si>
  <si>
    <t>MARIA TEREZA RODRIGUES MACHADO</t>
  </si>
  <si>
    <t>-10.298991666666666,-69.48383166666667</t>
  </si>
  <si>
    <t>RM AMAPÁ.  SERINGAL AMAPÁ    RM AMAPÁ.  SERINGAL AMAPÁ</t>
  </si>
  <si>
    <t>FRANCISCO RIBEIRO FALCÃO</t>
  </si>
  <si>
    <t>-10.210028333333334,-69.38525333333334</t>
  </si>
  <si>
    <t>RM AMAPÁ. SERINGAL SANTA ANA    RM AMAPÁ. SERINGAL SANTA ANA</t>
  </si>
  <si>
    <t>-10.217324999999999,-69.40209166666666</t>
  </si>
  <si>
    <t>JERSON JUNIOR DA SILVA DIAS</t>
  </si>
  <si>
    <t>-10.2182,-69.40689666666667</t>
  </si>
  <si>
    <t>RM AMAPA. SERINGAL SANTA ANA    RM AMAPA. SERINGAL SANTA ANA</t>
  </si>
  <si>
    <t>ANTONIA DA SILVA</t>
  </si>
  <si>
    <t>-10.223821666666668,-69.41824666666666</t>
  </si>
  <si>
    <t>ANTONIA MARINHO DA SILVA</t>
  </si>
  <si>
    <t>-10.223213333333332,-69.41652166666667</t>
  </si>
  <si>
    <t>ROZIMAR SILVA DE BARROS</t>
  </si>
  <si>
    <t>-10.23588,-69.43376666666667</t>
  </si>
  <si>
    <t>DEUSIMAR FERREIRA MARINHO</t>
  </si>
  <si>
    <t>-10.2541,-69.45341166666667</t>
  </si>
  <si>
    <t>ANTONIO FERNANDES DE OLIVEIRA</t>
  </si>
  <si>
    <t>-10.282465,-69.46387333333334</t>
  </si>
  <si>
    <t>SIMEÃO DOS SANTOS</t>
  </si>
  <si>
    <t>-10.283526666666667,-69.46553333333333</t>
  </si>
  <si>
    <t>MARIA ANTONIA MACHADO DE FREITAS</t>
  </si>
  <si>
    <t>-10.292698333333334,-69.5028</t>
  </si>
  <si>
    <t>-10.285065,-69.52948666666666</t>
  </si>
  <si>
    <t>ELISSANDRA DA SILVA</t>
  </si>
  <si>
    <t>-10.303296666666666,-69.52407666666666</t>
  </si>
  <si>
    <t>JOSE RIBAMAR BATISTA DE ARAUJO</t>
  </si>
  <si>
    <t>-10.432221666666665,-69.68278000000001</t>
  </si>
  <si>
    <t>RM ICURIÃ. SERINGAL ICURIÃ S/N COLOCACAO SAO FRANCISCO 1 RIO IACO CENTRO RM ICURIÃ. SERINGAL ICURIÃ</t>
  </si>
  <si>
    <t>INES BATISTA DE ARAUJO</t>
  </si>
  <si>
    <t>-10.447231666666669,-69.70200833333334</t>
  </si>
  <si>
    <t>RM. ICURIÃ. SERINGAL ICURIÃ S/N COLOCACAO SANTA INES CENTRO RM. ICURIÃ. SERINGAL ICURIÃ</t>
  </si>
  <si>
    <t>JOSEVAN QUINELATO DA SILVA</t>
  </si>
  <si>
    <t>-7.9325331,-71.62251969</t>
  </si>
  <si>
    <t>BR 364. RIO TAUARI.  COLÔNIA BOA VISTA    BR 364. RIO TAUARI.  COLÔNIA BOA VISTA</t>
  </si>
  <si>
    <t>FRANCISCO DAS CHAGAS DE AMORIM SILVA</t>
  </si>
  <si>
    <t>-7.93257324,-71.62246386</t>
  </si>
  <si>
    <t>BR 364. RIO TAUARI. COLÔNIA BELA VISTA    BR 364. RIO TAUARI. COLÔNIA BELA VISTA</t>
  </si>
  <si>
    <t>MARIANA FRANCISCA PEREIRA DOS SANTOS</t>
  </si>
  <si>
    <t>-7.93538827,-71.62047582</t>
  </si>
  <si>
    <t>BR 364. RIO TAUARI. COLÔNIA SÃO PEDRO    BR 364. RIO TAUARI. COLÔNIA SÃO PEDRO</t>
  </si>
  <si>
    <t>MARIA GESSILENE SACRAMENTO LIMA</t>
  </si>
  <si>
    <t>-7.93326442,-71.61631093</t>
  </si>
  <si>
    <t>BR 364. RIO TAUARI.  COLÔNIA NOVA ALIANÇA    BR 364. RIO TAUARI.  COLÔNIA NOVA ALIANÇA</t>
  </si>
  <si>
    <t>MARIA EDILENE DO SACRAMENTO LIMA</t>
  </si>
  <si>
    <t>-7.93030342,-71.61574461</t>
  </si>
  <si>
    <t>BR 364. RIO TAUARI.  COLÔNIA SANTA CRUZ    BR 364. RIO TAUARI.  COLÔNIA SANTA CRUZ</t>
  </si>
  <si>
    <t>JOSÉ MAURO DE AMORIM DOS SANTOS</t>
  </si>
  <si>
    <t>-7.92971181,-71.61625052</t>
  </si>
  <si>
    <t>BR 364. RIO TAUARI. COLÔNIA SANTA CRUZ    BR 364. RIO TAUARI. COLÔNIA SANTA CRUZ</t>
  </si>
  <si>
    <t>MARIA JOSÉ TIMÓTEO DE LIMA</t>
  </si>
  <si>
    <t>-7.92984651,-71.61633378</t>
  </si>
  <si>
    <t>BR 364    RIO TAUARI   COLÔNIA SANTA CRUZ    BR 364    RIO TAUARI   COLÔNIA SANTA CRUZ</t>
  </si>
  <si>
    <t>ROSA BERNARDO DA COSTA</t>
  </si>
  <si>
    <t>-7.93181859,-71.61182818</t>
  </si>
  <si>
    <t>BR 364. RIO TAUARI. COLÔNIA SÃO FRANCISCO    BR 364. RIO TAUARI. COLÔNIA SÃO FRANCISCO</t>
  </si>
  <si>
    <t>JOSE BERNARDINO DE LIMA</t>
  </si>
  <si>
    <t>-7.92901327,-71.60993855</t>
  </si>
  <si>
    <t>FRANCISCO ROSINEI DA SILVA LIMA</t>
  </si>
  <si>
    <t>-7.92872128,-71.60939383</t>
  </si>
  <si>
    <t>MARIA GOMES</t>
  </si>
  <si>
    <t>-7.9277674,-71.60779041</t>
  </si>
  <si>
    <t>BR 364. RIO TAUARI. COLÔNIA VIDA NOVA    BR 364. RIO TAUARI. COLÔNIA VIDA NOVA</t>
  </si>
  <si>
    <t>MARIA MARILENE GOMES DE LIMA</t>
  </si>
  <si>
    <t>-7.92811455,-71.60673443</t>
  </si>
  <si>
    <t>BR 364. RIO TAUARI. COLÔNIA MORADA NOVA    BR 364. RIO TAUARI. COLÔNIA MORADA NOVA</t>
  </si>
  <si>
    <t>RAIMUNDO NONATO DOS SANTOS SILVA</t>
  </si>
  <si>
    <t>-7.93167951,-71.61166639</t>
  </si>
  <si>
    <t>BR 364. RIO TAUARI.  COLÔNIA SÃO FRANCISCO    BR 364. RIO TAUARI.  COLÔNIA SÃO FRANCISCO</t>
  </si>
  <si>
    <t>FRANCISCO DAS CHAGAS GOMES LIMA</t>
  </si>
  <si>
    <t>-7.93028275,-71.60578334</t>
  </si>
  <si>
    <t>JOSE ADAILDO TORRES DA SILVA</t>
  </si>
  <si>
    <t>-7.92715557,-71.5952373</t>
  </si>
  <si>
    <t>BR.364. RIO TAUARI . SERINGAL LAVRA    BR.364. RIO TAUARI . SERINGAL LAVRA</t>
  </si>
  <si>
    <t>MILTON DO SACRAMENTO FERREIRA</t>
  </si>
  <si>
    <t>-7.92739548,-71.60299037</t>
  </si>
  <si>
    <t>BR 364. RIO TAUARI  COLÔNIA MORADA NOVA    BR 364. RIO TAUARI  COLÔNIA MORADA NOVA</t>
  </si>
  <si>
    <t>IDSERVICOSCONJ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</si>
</sst>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2" borderId="0" xfId="0" applyNumberFormat="1" applyFill="1"/>
    <xf numFmtId="14" fontId="0" fillId="2" borderId="0" xfId="0" applyNumberFormat="1" applyFill="1"/>
    <xf numFmtId="1" fontId="0" fillId="3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21"/>
  <sheetViews>
    <sheetView tabSelected="1" workbookViewId="0">
      <selection activeCell="J11" sqref="J11"/>
    </sheetView>
  </sheetViews>
  <sheetFormatPr defaultRowHeight="14.4" x14ac:dyDescent="0.3"/>
  <cols>
    <col min="1" max="1" width="11.44140625" bestFit="1" customWidth="1"/>
    <col min="2" max="2" width="7.88671875" bestFit="1" customWidth="1"/>
    <col min="3" max="3" width="52.6640625" bestFit="1" customWidth="1"/>
    <col min="4" max="4" width="10.109375" bestFit="1" customWidth="1"/>
    <col min="5" max="5" width="13.109375" bestFit="1" customWidth="1"/>
    <col min="6" max="6" width="15.109375" bestFit="1" customWidth="1"/>
    <col min="7" max="7" width="9.44140625" customWidth="1"/>
    <col min="8" max="8" width="12.5546875" customWidth="1"/>
    <col min="9" max="9" width="1.33203125" customWidth="1"/>
    <col min="10" max="10" width="16.88671875" customWidth="1"/>
    <col min="11" max="12" width="17.109375" bestFit="1" customWidth="1"/>
  </cols>
  <sheetData>
    <row r="1" spans="1:12" x14ac:dyDescent="0.3">
      <c r="A1" s="1" t="s">
        <v>3285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13953</v>
      </c>
      <c r="B2">
        <v>656063</v>
      </c>
      <c r="C2" t="s">
        <v>1046</v>
      </c>
      <c r="D2">
        <v>3</v>
      </c>
      <c r="E2" s="2">
        <v>202400010320</v>
      </c>
      <c r="F2" t="s">
        <v>13</v>
      </c>
      <c r="G2" t="s">
        <v>1047</v>
      </c>
      <c r="H2" t="s">
        <v>375</v>
      </c>
      <c r="I2" t="s">
        <v>1048</v>
      </c>
      <c r="J2" s="3">
        <v>45384.49722222222</v>
      </c>
      <c r="K2" s="3">
        <v>45504.49722222222</v>
      </c>
      <c r="L2" s="3">
        <v>45564.49722222222</v>
      </c>
    </row>
    <row r="3" spans="1:12" x14ac:dyDescent="0.3">
      <c r="A3">
        <v>15373</v>
      </c>
      <c r="B3">
        <v>656951</v>
      </c>
      <c r="C3" t="s">
        <v>1049</v>
      </c>
      <c r="D3">
        <v>8</v>
      </c>
      <c r="E3" s="2">
        <v>202400014074</v>
      </c>
      <c r="F3" t="s">
        <v>13</v>
      </c>
      <c r="G3" t="s">
        <v>1050</v>
      </c>
      <c r="H3" t="s">
        <v>745</v>
      </c>
      <c r="I3" t="s">
        <v>759</v>
      </c>
      <c r="J3" s="3">
        <v>45384.537499999999</v>
      </c>
      <c r="K3" s="3">
        <v>45504.537499999999</v>
      </c>
      <c r="L3" s="3">
        <v>45564.537499999999</v>
      </c>
    </row>
    <row r="4" spans="1:12" x14ac:dyDescent="0.3">
      <c r="A4">
        <v>14472</v>
      </c>
      <c r="B4">
        <v>652438</v>
      </c>
      <c r="C4" t="s">
        <v>1051</v>
      </c>
      <c r="D4">
        <v>8</v>
      </c>
      <c r="E4" s="2">
        <v>202400018398</v>
      </c>
      <c r="F4" t="s">
        <v>13</v>
      </c>
      <c r="G4" t="s">
        <v>1052</v>
      </c>
      <c r="H4" t="s">
        <v>662</v>
      </c>
      <c r="I4" t="s">
        <v>1053</v>
      </c>
      <c r="J4" s="3">
        <v>45384.567361111112</v>
      </c>
      <c r="K4" s="3">
        <v>45504.567361111112</v>
      </c>
      <c r="L4" s="3">
        <v>45564.567361111112</v>
      </c>
    </row>
    <row r="5" spans="1:12" x14ac:dyDescent="0.3">
      <c r="A5">
        <v>15375</v>
      </c>
      <c r="B5">
        <v>660385</v>
      </c>
      <c r="C5" t="s">
        <v>1054</v>
      </c>
      <c r="D5">
        <v>8</v>
      </c>
      <c r="E5" s="2">
        <v>202400014058</v>
      </c>
      <c r="F5" t="s">
        <v>13</v>
      </c>
      <c r="G5" t="s">
        <v>1055</v>
      </c>
      <c r="H5" t="s">
        <v>745</v>
      </c>
      <c r="I5" t="s">
        <v>759</v>
      </c>
      <c r="J5" s="3">
        <v>45384.601388888892</v>
      </c>
      <c r="K5" s="3">
        <v>45504.601388888892</v>
      </c>
      <c r="L5" s="3">
        <v>45564.601388888892</v>
      </c>
    </row>
    <row r="6" spans="1:12" x14ac:dyDescent="0.3">
      <c r="A6">
        <v>13909</v>
      </c>
      <c r="B6">
        <v>669550</v>
      </c>
      <c r="C6" t="s">
        <v>1056</v>
      </c>
      <c r="D6">
        <v>3</v>
      </c>
      <c r="E6" s="2">
        <v>202400018190</v>
      </c>
      <c r="F6" t="s">
        <v>13</v>
      </c>
      <c r="G6" t="s">
        <v>1057</v>
      </c>
      <c r="H6" t="s">
        <v>375</v>
      </c>
      <c r="I6" t="s">
        <v>411</v>
      </c>
      <c r="J6" s="3">
        <v>45384.602083333331</v>
      </c>
      <c r="K6" s="3">
        <v>45504.602083333331</v>
      </c>
      <c r="L6" s="3">
        <v>45564.602083333331</v>
      </c>
    </row>
    <row r="7" spans="1:12" x14ac:dyDescent="0.3">
      <c r="A7">
        <v>15065</v>
      </c>
      <c r="B7">
        <v>654817</v>
      </c>
      <c r="C7" t="s">
        <v>1058</v>
      </c>
      <c r="D7">
        <v>3</v>
      </c>
      <c r="E7" s="2">
        <v>202400018331</v>
      </c>
      <c r="F7" t="s">
        <v>13</v>
      </c>
      <c r="G7" t="s">
        <v>1059</v>
      </c>
      <c r="H7" t="s">
        <v>375</v>
      </c>
      <c r="I7" t="s">
        <v>624</v>
      </c>
      <c r="J7" s="3">
        <v>45384.643055555563</v>
      </c>
      <c r="K7" s="3">
        <v>45504.643055555563</v>
      </c>
      <c r="L7" s="3">
        <v>45564.643055555563</v>
      </c>
    </row>
    <row r="8" spans="1:12" x14ac:dyDescent="0.3">
      <c r="A8">
        <v>13992</v>
      </c>
      <c r="B8">
        <v>652499</v>
      </c>
      <c r="C8" t="s">
        <v>1060</v>
      </c>
      <c r="D8">
        <v>3</v>
      </c>
      <c r="E8" s="2">
        <v>202400011005</v>
      </c>
      <c r="F8" t="s">
        <v>13</v>
      </c>
      <c r="G8" t="s">
        <v>1061</v>
      </c>
      <c r="H8" t="s">
        <v>375</v>
      </c>
      <c r="I8" t="s">
        <v>578</v>
      </c>
      <c r="J8" s="3">
        <v>45384.677083333343</v>
      </c>
      <c r="K8" s="3">
        <v>45504.677083333343</v>
      </c>
      <c r="L8" s="3">
        <v>45564.677083333343</v>
      </c>
    </row>
    <row r="9" spans="1:12" x14ac:dyDescent="0.3">
      <c r="A9">
        <v>15379</v>
      </c>
      <c r="B9">
        <v>660377</v>
      </c>
      <c r="C9" t="s">
        <v>1062</v>
      </c>
      <c r="D9">
        <v>8</v>
      </c>
      <c r="E9" s="2">
        <v>202400013837</v>
      </c>
      <c r="F9" t="s">
        <v>13</v>
      </c>
      <c r="G9" t="s">
        <v>1063</v>
      </c>
      <c r="H9" t="s">
        <v>745</v>
      </c>
      <c r="I9" t="s">
        <v>759</v>
      </c>
      <c r="J9" s="3">
        <v>45384.680555555547</v>
      </c>
      <c r="K9" s="3">
        <v>45504.680555555547</v>
      </c>
      <c r="L9" s="3">
        <v>45564.680555555547</v>
      </c>
    </row>
    <row r="10" spans="1:12" x14ac:dyDescent="0.3">
      <c r="A10">
        <v>14168</v>
      </c>
      <c r="B10">
        <v>652467</v>
      </c>
      <c r="C10" t="s">
        <v>1064</v>
      </c>
      <c r="D10">
        <v>3</v>
      </c>
      <c r="E10" s="2">
        <v>202400016962</v>
      </c>
      <c r="F10" t="s">
        <v>13</v>
      </c>
      <c r="G10" t="s">
        <v>1065</v>
      </c>
      <c r="H10" t="s">
        <v>375</v>
      </c>
      <c r="I10" t="s">
        <v>519</v>
      </c>
      <c r="J10" s="3">
        <v>45384.72152777778</v>
      </c>
      <c r="K10" s="3">
        <v>45504.72152777778</v>
      </c>
      <c r="L10" s="3">
        <v>45564.72152777778</v>
      </c>
    </row>
    <row r="11" spans="1:12" x14ac:dyDescent="0.3">
      <c r="A11">
        <v>14256</v>
      </c>
      <c r="B11">
        <v>649861</v>
      </c>
      <c r="C11" t="s">
        <v>1066</v>
      </c>
      <c r="D11">
        <v>8</v>
      </c>
      <c r="E11" s="2">
        <v>202400019438</v>
      </c>
      <c r="F11" t="s">
        <v>13</v>
      </c>
      <c r="G11" t="s">
        <v>1067</v>
      </c>
      <c r="H11" t="s">
        <v>745</v>
      </c>
      <c r="I11" t="s">
        <v>1068</v>
      </c>
      <c r="J11" s="3">
        <v>45385.40625</v>
      </c>
      <c r="K11" s="3">
        <v>45505.40625</v>
      </c>
      <c r="L11" s="3">
        <v>45565.40625</v>
      </c>
    </row>
    <row r="12" spans="1:12" x14ac:dyDescent="0.3">
      <c r="A12">
        <v>14330</v>
      </c>
      <c r="B12">
        <v>652148</v>
      </c>
      <c r="C12" t="s">
        <v>1069</v>
      </c>
      <c r="D12">
        <v>8</v>
      </c>
      <c r="E12" s="2">
        <v>202400015089</v>
      </c>
      <c r="F12" t="s">
        <v>13</v>
      </c>
      <c r="G12" t="s">
        <v>1070</v>
      </c>
      <c r="H12" t="s">
        <v>745</v>
      </c>
      <c r="I12" t="s">
        <v>1071</v>
      </c>
      <c r="J12" s="3">
        <v>45385.443749999999</v>
      </c>
      <c r="K12" s="3">
        <v>45505.443749999999</v>
      </c>
      <c r="L12" s="3">
        <v>45565.443749999999</v>
      </c>
    </row>
    <row r="13" spans="1:12" x14ac:dyDescent="0.3">
      <c r="A13">
        <v>14414</v>
      </c>
      <c r="B13">
        <v>658080</v>
      </c>
      <c r="C13" t="s">
        <v>1072</v>
      </c>
      <c r="D13">
        <v>8</v>
      </c>
      <c r="E13" s="2">
        <v>202400015006</v>
      </c>
      <c r="F13" t="s">
        <v>13</v>
      </c>
      <c r="G13" t="s">
        <v>1073</v>
      </c>
      <c r="H13" t="s">
        <v>745</v>
      </c>
      <c r="I13" t="s">
        <v>750</v>
      </c>
      <c r="J13" s="3">
        <v>45385.477777777778</v>
      </c>
      <c r="K13" s="3">
        <v>45505.477777777778</v>
      </c>
      <c r="L13" s="3">
        <v>45565.477777777778</v>
      </c>
    </row>
    <row r="14" spans="1:12" x14ac:dyDescent="0.3">
      <c r="A14">
        <v>14470</v>
      </c>
      <c r="B14">
        <v>654661</v>
      </c>
      <c r="C14" t="s">
        <v>1074</v>
      </c>
      <c r="D14">
        <v>8</v>
      </c>
      <c r="E14" s="2">
        <v>202400014991</v>
      </c>
      <c r="F14" t="s">
        <v>13</v>
      </c>
      <c r="G14" t="s">
        <v>1075</v>
      </c>
      <c r="H14" t="s">
        <v>662</v>
      </c>
      <c r="I14" t="s">
        <v>750</v>
      </c>
      <c r="J14" s="3">
        <v>45385.534722222219</v>
      </c>
      <c r="K14" s="3">
        <v>45505.534722222219</v>
      </c>
      <c r="L14" s="3">
        <v>45565.534722222219</v>
      </c>
    </row>
    <row r="15" spans="1:12" x14ac:dyDescent="0.3">
      <c r="A15">
        <v>14291</v>
      </c>
      <c r="B15">
        <v>652321</v>
      </c>
      <c r="C15" t="s">
        <v>1076</v>
      </c>
      <c r="D15">
        <v>8</v>
      </c>
      <c r="E15" s="2">
        <v>202400019339</v>
      </c>
      <c r="F15" t="s">
        <v>13</v>
      </c>
      <c r="G15" t="s">
        <v>1077</v>
      </c>
      <c r="H15" t="s">
        <v>745</v>
      </c>
      <c r="I15" t="s">
        <v>1078</v>
      </c>
      <c r="J15" s="3">
        <v>45385.570833333331</v>
      </c>
      <c r="K15" s="3">
        <v>45505.570833333331</v>
      </c>
      <c r="L15" s="3">
        <v>45565.570833333331</v>
      </c>
    </row>
    <row r="16" spans="1:12" x14ac:dyDescent="0.3">
      <c r="A16">
        <v>14381</v>
      </c>
      <c r="B16">
        <v>652277</v>
      </c>
      <c r="C16" t="s">
        <v>1079</v>
      </c>
      <c r="D16">
        <v>8</v>
      </c>
      <c r="E16" s="2">
        <v>202400019305</v>
      </c>
      <c r="F16" t="s">
        <v>13</v>
      </c>
      <c r="G16" t="s">
        <v>1080</v>
      </c>
      <c r="H16" t="s">
        <v>745</v>
      </c>
      <c r="I16" t="s">
        <v>1081</v>
      </c>
      <c r="J16" s="3">
        <v>45385.612500000003</v>
      </c>
      <c r="K16" s="3">
        <v>45505.612500000003</v>
      </c>
      <c r="L16" s="3">
        <v>45565.612500000003</v>
      </c>
    </row>
    <row r="17" spans="1:12" x14ac:dyDescent="0.3">
      <c r="A17">
        <v>14257</v>
      </c>
      <c r="B17">
        <v>652275</v>
      </c>
      <c r="C17" t="s">
        <v>1082</v>
      </c>
      <c r="D17">
        <v>8</v>
      </c>
      <c r="E17" s="2">
        <v>202400015477</v>
      </c>
      <c r="F17" t="s">
        <v>13</v>
      </c>
      <c r="G17" t="s">
        <v>1083</v>
      </c>
      <c r="H17" t="s">
        <v>745</v>
      </c>
      <c r="I17" t="s">
        <v>1084</v>
      </c>
      <c r="J17" s="3">
        <v>45385.646527777782</v>
      </c>
      <c r="K17" s="3">
        <v>45505.646527777782</v>
      </c>
      <c r="L17" s="3">
        <v>45565.646527777782</v>
      </c>
    </row>
    <row r="18" spans="1:12" x14ac:dyDescent="0.3">
      <c r="A18">
        <v>14473</v>
      </c>
      <c r="B18">
        <v>654724</v>
      </c>
      <c r="C18" t="s">
        <v>1085</v>
      </c>
      <c r="D18">
        <v>8</v>
      </c>
      <c r="E18" s="2">
        <v>202200013631</v>
      </c>
      <c r="F18" t="s">
        <v>13</v>
      </c>
      <c r="G18" t="s">
        <v>1086</v>
      </c>
      <c r="H18" t="s">
        <v>662</v>
      </c>
      <c r="I18" t="s">
        <v>1087</v>
      </c>
      <c r="J18" s="3">
        <v>45386.368750000001</v>
      </c>
      <c r="K18" s="3">
        <v>45506.368750000001</v>
      </c>
      <c r="L18" s="3">
        <v>45566.368750000001</v>
      </c>
    </row>
    <row r="19" spans="1:12" x14ac:dyDescent="0.3">
      <c r="A19">
        <v>14501</v>
      </c>
      <c r="B19">
        <v>654682</v>
      </c>
      <c r="C19" t="s">
        <v>1088</v>
      </c>
      <c r="D19">
        <v>7</v>
      </c>
      <c r="E19" s="2">
        <v>202400018513</v>
      </c>
      <c r="F19" t="s">
        <v>13</v>
      </c>
      <c r="G19" t="s">
        <v>1089</v>
      </c>
      <c r="H19" t="s">
        <v>662</v>
      </c>
      <c r="I19" t="s">
        <v>1090</v>
      </c>
      <c r="J19" s="3">
        <v>45386.372916666667</v>
      </c>
      <c r="K19" s="3">
        <v>45506.372916666667</v>
      </c>
      <c r="L19" s="3">
        <v>45566.372916666667</v>
      </c>
    </row>
    <row r="20" spans="1:12" x14ac:dyDescent="0.3">
      <c r="A20">
        <v>14485</v>
      </c>
      <c r="B20">
        <v>654662</v>
      </c>
      <c r="C20" t="s">
        <v>1091</v>
      </c>
      <c r="D20">
        <v>7</v>
      </c>
      <c r="E20" s="2">
        <v>202400018539</v>
      </c>
      <c r="F20" t="s">
        <v>13</v>
      </c>
      <c r="G20" t="s">
        <v>1092</v>
      </c>
      <c r="H20" t="s">
        <v>662</v>
      </c>
      <c r="I20" t="s">
        <v>1093</v>
      </c>
      <c r="J20" s="3">
        <v>45386.404166666667</v>
      </c>
      <c r="K20" s="3">
        <v>45506.404166666667</v>
      </c>
      <c r="L20" s="3">
        <v>45566.404166666667</v>
      </c>
    </row>
    <row r="21" spans="1:12" x14ac:dyDescent="0.3">
      <c r="A21">
        <v>14413</v>
      </c>
      <c r="B21">
        <v>646493</v>
      </c>
      <c r="C21" t="s">
        <v>1094</v>
      </c>
      <c r="D21">
        <v>8</v>
      </c>
      <c r="E21" s="2">
        <v>202400014793</v>
      </c>
      <c r="F21" t="s">
        <v>13</v>
      </c>
      <c r="G21" t="s">
        <v>1095</v>
      </c>
      <c r="H21" t="s">
        <v>745</v>
      </c>
      <c r="I21" t="s">
        <v>750</v>
      </c>
      <c r="J21" s="3">
        <v>45386.416666666657</v>
      </c>
      <c r="K21" s="3">
        <v>45506.416666666657</v>
      </c>
      <c r="L21" s="3">
        <v>45566.416666666657</v>
      </c>
    </row>
    <row r="22" spans="1:12" x14ac:dyDescent="0.3">
      <c r="A22">
        <v>14502</v>
      </c>
      <c r="B22">
        <v>654673</v>
      </c>
      <c r="C22" t="s">
        <v>1096</v>
      </c>
      <c r="D22">
        <v>7</v>
      </c>
      <c r="E22" s="2">
        <v>202400018240</v>
      </c>
      <c r="F22" t="s">
        <v>13</v>
      </c>
      <c r="G22" t="s">
        <v>1097</v>
      </c>
      <c r="H22" t="s">
        <v>662</v>
      </c>
      <c r="I22" t="s">
        <v>1098</v>
      </c>
      <c r="J22" s="3">
        <v>45386.436805555553</v>
      </c>
      <c r="K22" s="3">
        <v>45506.436805555553</v>
      </c>
      <c r="L22" s="3">
        <v>45566.436805555553</v>
      </c>
    </row>
    <row r="23" spans="1:12" x14ac:dyDescent="0.3">
      <c r="A23">
        <v>14412</v>
      </c>
      <c r="B23">
        <v>646494</v>
      </c>
      <c r="C23" t="s">
        <v>1099</v>
      </c>
      <c r="D23">
        <v>8</v>
      </c>
      <c r="E23" s="2">
        <v>202400015071</v>
      </c>
      <c r="F23" t="s">
        <v>13</v>
      </c>
      <c r="G23" t="s">
        <v>1100</v>
      </c>
      <c r="H23" t="s">
        <v>745</v>
      </c>
      <c r="I23" t="s">
        <v>1101</v>
      </c>
      <c r="J23" s="3">
        <v>45386.468055555553</v>
      </c>
      <c r="K23" s="3">
        <v>45506.468055555553</v>
      </c>
      <c r="L23" s="3">
        <v>45566.468055555553</v>
      </c>
    </row>
    <row r="24" spans="1:12" x14ac:dyDescent="0.3">
      <c r="A24">
        <v>14484</v>
      </c>
      <c r="B24">
        <v>658169</v>
      </c>
      <c r="C24" t="s">
        <v>1102</v>
      </c>
      <c r="D24">
        <v>7</v>
      </c>
      <c r="E24" s="2">
        <v>202400018471</v>
      </c>
      <c r="F24" t="s">
        <v>13</v>
      </c>
      <c r="G24" t="s">
        <v>1103</v>
      </c>
      <c r="H24" t="s">
        <v>662</v>
      </c>
      <c r="I24" t="s">
        <v>1104</v>
      </c>
      <c r="J24" s="3">
        <v>45386.489583333343</v>
      </c>
      <c r="K24" s="3">
        <v>45506.489583333343</v>
      </c>
      <c r="L24" s="3">
        <v>45566.489583333343</v>
      </c>
    </row>
    <row r="25" spans="1:12" x14ac:dyDescent="0.3">
      <c r="A25">
        <v>14255</v>
      </c>
      <c r="B25">
        <v>646496</v>
      </c>
      <c r="C25" t="s">
        <v>1105</v>
      </c>
      <c r="D25">
        <v>8</v>
      </c>
      <c r="E25" s="2">
        <v>202400015055</v>
      </c>
      <c r="F25" t="s">
        <v>13</v>
      </c>
      <c r="G25" t="s">
        <v>1106</v>
      </c>
      <c r="H25" t="s">
        <v>745</v>
      </c>
      <c r="I25" t="s">
        <v>1107</v>
      </c>
      <c r="J25" s="3">
        <v>45386.503472222219</v>
      </c>
      <c r="K25" s="3">
        <v>45506.503472222219</v>
      </c>
      <c r="L25" s="3">
        <v>45566.503472222219</v>
      </c>
    </row>
    <row r="26" spans="1:12" x14ac:dyDescent="0.3">
      <c r="A26">
        <v>14467</v>
      </c>
      <c r="B26">
        <v>649850</v>
      </c>
      <c r="C26" t="s">
        <v>1108</v>
      </c>
      <c r="D26">
        <v>8</v>
      </c>
      <c r="E26" s="2">
        <v>202400019412</v>
      </c>
      <c r="F26" t="s">
        <v>13</v>
      </c>
      <c r="G26" t="s">
        <v>1109</v>
      </c>
      <c r="H26" t="s">
        <v>745</v>
      </c>
      <c r="I26" t="s">
        <v>1110</v>
      </c>
      <c r="J26" s="3">
        <v>45386.570833333331</v>
      </c>
      <c r="K26" s="3">
        <v>45506.570833333331</v>
      </c>
      <c r="L26" s="3">
        <v>45566.570833333331</v>
      </c>
    </row>
    <row r="27" spans="1:12" x14ac:dyDescent="0.3">
      <c r="A27">
        <v>14483</v>
      </c>
      <c r="B27">
        <v>654666</v>
      </c>
      <c r="C27" t="s">
        <v>1111</v>
      </c>
      <c r="D27">
        <v>7</v>
      </c>
      <c r="E27" s="2">
        <v>202400018117</v>
      </c>
      <c r="F27" t="s">
        <v>13</v>
      </c>
      <c r="G27" t="s">
        <v>1112</v>
      </c>
      <c r="H27" t="s">
        <v>662</v>
      </c>
      <c r="I27" t="s">
        <v>1113</v>
      </c>
      <c r="J27" s="3">
        <v>45386.59375</v>
      </c>
      <c r="K27" s="3">
        <v>45506.59375</v>
      </c>
      <c r="L27" s="3">
        <v>45566.59375</v>
      </c>
    </row>
    <row r="28" spans="1:12" x14ac:dyDescent="0.3">
      <c r="A28">
        <v>14465</v>
      </c>
      <c r="B28">
        <v>649855</v>
      </c>
      <c r="C28" t="s">
        <v>1114</v>
      </c>
      <c r="D28">
        <v>8</v>
      </c>
      <c r="E28" s="2">
        <v>202400019396</v>
      </c>
      <c r="F28" t="s">
        <v>13</v>
      </c>
      <c r="G28" t="s">
        <v>1115</v>
      </c>
      <c r="H28" t="s">
        <v>745</v>
      </c>
      <c r="I28" t="s">
        <v>1110</v>
      </c>
      <c r="J28" s="3">
        <v>45386.59375</v>
      </c>
      <c r="K28" s="3">
        <v>45506.59375</v>
      </c>
      <c r="L28" s="3">
        <v>45566.59375</v>
      </c>
    </row>
    <row r="29" spans="1:12" x14ac:dyDescent="0.3">
      <c r="A29">
        <v>14466</v>
      </c>
      <c r="B29">
        <v>654671</v>
      </c>
      <c r="C29" t="s">
        <v>1116</v>
      </c>
      <c r="D29">
        <v>8</v>
      </c>
      <c r="E29" s="2">
        <v>202400019370</v>
      </c>
      <c r="F29" t="s">
        <v>13</v>
      </c>
      <c r="G29" t="s">
        <v>1117</v>
      </c>
      <c r="H29" t="s">
        <v>745</v>
      </c>
      <c r="I29" t="s">
        <v>1110</v>
      </c>
      <c r="J29" s="3">
        <v>45386.621527777781</v>
      </c>
      <c r="K29" s="3">
        <v>45506.621527777781</v>
      </c>
      <c r="L29" s="3">
        <v>45566.621527777781</v>
      </c>
    </row>
    <row r="30" spans="1:12" x14ac:dyDescent="0.3">
      <c r="A30">
        <v>14486</v>
      </c>
      <c r="B30">
        <v>654716</v>
      </c>
      <c r="C30" t="s">
        <v>1118</v>
      </c>
      <c r="D30">
        <v>7</v>
      </c>
      <c r="E30" s="2">
        <v>202400018091</v>
      </c>
      <c r="F30" t="s">
        <v>13</v>
      </c>
      <c r="G30" t="s">
        <v>1119</v>
      </c>
      <c r="H30" t="s">
        <v>662</v>
      </c>
      <c r="I30" t="s">
        <v>1120</v>
      </c>
      <c r="J30" s="3">
        <v>45386.636111111111</v>
      </c>
      <c r="K30" s="3">
        <v>45506.636111111111</v>
      </c>
      <c r="L30" s="3">
        <v>45566.636111111111</v>
      </c>
    </row>
    <row r="31" spans="1:12" x14ac:dyDescent="0.3">
      <c r="A31">
        <v>14503</v>
      </c>
      <c r="B31">
        <v>658171</v>
      </c>
      <c r="C31" t="s">
        <v>1121</v>
      </c>
      <c r="D31">
        <v>7</v>
      </c>
      <c r="E31" s="2">
        <v>202400018422</v>
      </c>
      <c r="F31" t="s">
        <v>13</v>
      </c>
      <c r="G31" t="s">
        <v>1122</v>
      </c>
      <c r="H31" t="s">
        <v>662</v>
      </c>
      <c r="I31" t="s">
        <v>1123</v>
      </c>
      <c r="J31" s="3">
        <v>45386.679166666669</v>
      </c>
      <c r="K31" s="3">
        <v>45506.679166666669</v>
      </c>
      <c r="L31" s="3">
        <v>45566.679166666669</v>
      </c>
    </row>
    <row r="32" spans="1:12" x14ac:dyDescent="0.3">
      <c r="A32">
        <v>14504</v>
      </c>
      <c r="B32">
        <v>655042</v>
      </c>
      <c r="C32" t="s">
        <v>1124</v>
      </c>
      <c r="D32">
        <v>7</v>
      </c>
      <c r="E32" s="2">
        <v>202300034834</v>
      </c>
      <c r="F32" t="s">
        <v>13</v>
      </c>
      <c r="G32" t="s">
        <v>1125</v>
      </c>
      <c r="H32" t="s">
        <v>662</v>
      </c>
      <c r="I32" t="s">
        <v>1123</v>
      </c>
      <c r="J32" s="3">
        <v>45386.702777777777</v>
      </c>
      <c r="K32" s="3">
        <v>45506.702777777777</v>
      </c>
      <c r="L32" s="3">
        <v>45566.702777777777</v>
      </c>
    </row>
    <row r="33" spans="1:12" x14ac:dyDescent="0.3">
      <c r="A33">
        <v>14487</v>
      </c>
      <c r="B33">
        <v>654717</v>
      </c>
      <c r="C33" t="s">
        <v>1126</v>
      </c>
      <c r="D33">
        <v>7</v>
      </c>
      <c r="E33" s="2">
        <v>202400018141</v>
      </c>
      <c r="F33" t="s">
        <v>13</v>
      </c>
      <c r="G33" t="s">
        <v>1127</v>
      </c>
      <c r="H33" t="s">
        <v>662</v>
      </c>
      <c r="I33" t="s">
        <v>1128</v>
      </c>
      <c r="J33" s="3">
        <v>45386.723611111112</v>
      </c>
      <c r="K33" s="3">
        <v>45506.723611111112</v>
      </c>
      <c r="L33" s="3">
        <v>45566.723611111112</v>
      </c>
    </row>
    <row r="34" spans="1:12" x14ac:dyDescent="0.3">
      <c r="A34">
        <v>14512</v>
      </c>
      <c r="B34">
        <v>658178</v>
      </c>
      <c r="C34" t="s">
        <v>1129</v>
      </c>
      <c r="D34">
        <v>7</v>
      </c>
      <c r="E34" s="2">
        <v>202400018257</v>
      </c>
      <c r="F34" t="s">
        <v>13</v>
      </c>
      <c r="G34" t="s">
        <v>1130</v>
      </c>
      <c r="H34" t="s">
        <v>662</v>
      </c>
      <c r="I34" t="s">
        <v>1131</v>
      </c>
      <c r="J34" s="3">
        <v>45387.393750000003</v>
      </c>
      <c r="K34" s="3">
        <v>45507.393750000003</v>
      </c>
      <c r="L34" s="3">
        <v>45567.393750000003</v>
      </c>
    </row>
    <row r="35" spans="1:12" x14ac:dyDescent="0.3">
      <c r="A35">
        <v>14155</v>
      </c>
      <c r="B35">
        <v>654709</v>
      </c>
      <c r="C35" t="s">
        <v>1132</v>
      </c>
      <c r="D35">
        <v>3</v>
      </c>
      <c r="E35" s="2">
        <v>202400009470</v>
      </c>
      <c r="F35" t="s">
        <v>13</v>
      </c>
      <c r="G35" t="s">
        <v>1133</v>
      </c>
      <c r="H35" t="s">
        <v>375</v>
      </c>
      <c r="I35" t="s">
        <v>497</v>
      </c>
      <c r="J35" s="3">
        <v>45387.398611111108</v>
      </c>
      <c r="K35" s="3">
        <v>45507.398611111108</v>
      </c>
      <c r="L35" s="3">
        <v>45567.398611111108</v>
      </c>
    </row>
    <row r="36" spans="1:12" x14ac:dyDescent="0.3">
      <c r="A36">
        <v>14511</v>
      </c>
      <c r="B36">
        <v>655075</v>
      </c>
      <c r="C36" t="s">
        <v>1134</v>
      </c>
      <c r="D36">
        <v>7</v>
      </c>
      <c r="E36" s="2">
        <v>202400018166</v>
      </c>
      <c r="F36" t="s">
        <v>13</v>
      </c>
      <c r="G36" t="s">
        <v>1135</v>
      </c>
      <c r="H36" t="s">
        <v>662</v>
      </c>
      <c r="I36" t="s">
        <v>1131</v>
      </c>
      <c r="J36" s="3">
        <v>45387.438888888893</v>
      </c>
      <c r="K36" s="3">
        <v>45507.438888888893</v>
      </c>
      <c r="L36" s="3">
        <v>45567.438888888893</v>
      </c>
    </row>
    <row r="37" spans="1:12" x14ac:dyDescent="0.3">
      <c r="A37">
        <v>15167</v>
      </c>
      <c r="B37">
        <v>654469</v>
      </c>
      <c r="C37" t="s">
        <v>1136</v>
      </c>
      <c r="D37">
        <v>3</v>
      </c>
      <c r="E37" s="2">
        <v>202400010148</v>
      </c>
      <c r="F37" t="s">
        <v>13</v>
      </c>
      <c r="G37" t="s">
        <v>1137</v>
      </c>
      <c r="H37" t="s">
        <v>375</v>
      </c>
      <c r="I37" t="s">
        <v>748</v>
      </c>
      <c r="J37" s="3">
        <v>45387.473611111112</v>
      </c>
      <c r="K37" s="3">
        <v>45507.473611111112</v>
      </c>
      <c r="L37" s="3">
        <v>45567.473611111112</v>
      </c>
    </row>
    <row r="38" spans="1:12" x14ac:dyDescent="0.3">
      <c r="A38">
        <v>14513</v>
      </c>
      <c r="B38">
        <v>654720</v>
      </c>
      <c r="C38" t="s">
        <v>1138</v>
      </c>
      <c r="D38">
        <v>7</v>
      </c>
      <c r="E38" s="2">
        <v>202400018323</v>
      </c>
      <c r="F38" t="s">
        <v>13</v>
      </c>
      <c r="G38" t="s">
        <v>1139</v>
      </c>
      <c r="H38" t="s">
        <v>662</v>
      </c>
      <c r="I38" t="s">
        <v>1140</v>
      </c>
      <c r="J38" s="3">
        <v>45387.481249999997</v>
      </c>
      <c r="K38" s="3">
        <v>45507.481249999997</v>
      </c>
      <c r="L38" s="3">
        <v>45567.481249999997</v>
      </c>
    </row>
    <row r="39" spans="1:12" x14ac:dyDescent="0.3">
      <c r="A39">
        <v>14500</v>
      </c>
      <c r="B39">
        <v>680124</v>
      </c>
      <c r="C39" t="s">
        <v>1141</v>
      </c>
      <c r="D39">
        <v>7</v>
      </c>
      <c r="E39" s="2">
        <v>202400018182</v>
      </c>
      <c r="F39" t="s">
        <v>13</v>
      </c>
      <c r="G39" t="s">
        <v>1142</v>
      </c>
      <c r="H39" t="s">
        <v>662</v>
      </c>
      <c r="I39" t="s">
        <v>1143</v>
      </c>
      <c r="J39" s="3">
        <v>45387.542361111111</v>
      </c>
      <c r="K39" s="3">
        <v>45507.542361111111</v>
      </c>
      <c r="L39" s="3">
        <v>45567.542361111111</v>
      </c>
    </row>
    <row r="40" spans="1:12" x14ac:dyDescent="0.3">
      <c r="A40">
        <v>14499</v>
      </c>
      <c r="B40">
        <v>654721</v>
      </c>
      <c r="C40" t="s">
        <v>1144</v>
      </c>
      <c r="D40">
        <v>7</v>
      </c>
      <c r="E40" s="2">
        <v>202400018364</v>
      </c>
      <c r="F40" t="s">
        <v>13</v>
      </c>
      <c r="G40" t="s">
        <v>1145</v>
      </c>
      <c r="H40" t="s">
        <v>662</v>
      </c>
      <c r="I40" t="s">
        <v>1146</v>
      </c>
      <c r="J40" s="3">
        <v>45387.578472222223</v>
      </c>
      <c r="K40" s="3">
        <v>45507.578472222223</v>
      </c>
      <c r="L40" s="3">
        <v>45567.578472222223</v>
      </c>
    </row>
    <row r="41" spans="1:12" x14ac:dyDescent="0.3">
      <c r="A41">
        <v>14497</v>
      </c>
      <c r="B41">
        <v>658173</v>
      </c>
      <c r="C41" t="s">
        <v>1147</v>
      </c>
      <c r="D41">
        <v>7</v>
      </c>
      <c r="E41" s="2">
        <v>202400018372</v>
      </c>
      <c r="F41" t="s">
        <v>13</v>
      </c>
      <c r="G41" t="s">
        <v>1148</v>
      </c>
      <c r="H41" t="s">
        <v>662</v>
      </c>
      <c r="I41" t="s">
        <v>1149</v>
      </c>
      <c r="J41" s="3">
        <v>45387.665277777778</v>
      </c>
      <c r="K41" s="3">
        <v>45507.665277777778</v>
      </c>
      <c r="L41" s="3">
        <v>45567.665277777778</v>
      </c>
    </row>
    <row r="42" spans="1:12" x14ac:dyDescent="0.3">
      <c r="A42">
        <v>14506</v>
      </c>
      <c r="B42">
        <v>658200</v>
      </c>
      <c r="C42" t="s">
        <v>1150</v>
      </c>
      <c r="D42">
        <v>7</v>
      </c>
      <c r="E42" s="2">
        <v>202400018067</v>
      </c>
      <c r="F42" t="s">
        <v>13</v>
      </c>
      <c r="G42" t="s">
        <v>1151</v>
      </c>
      <c r="H42" t="s">
        <v>662</v>
      </c>
      <c r="I42" t="s">
        <v>1152</v>
      </c>
      <c r="J42" s="3">
        <v>45387.714583333327</v>
      </c>
      <c r="K42" s="3">
        <v>45507.714583333327</v>
      </c>
      <c r="L42" s="3">
        <v>45567.714583333327</v>
      </c>
    </row>
    <row r="43" spans="1:12" x14ac:dyDescent="0.3">
      <c r="A43">
        <v>14505</v>
      </c>
      <c r="B43">
        <v>656929</v>
      </c>
      <c r="C43" t="s">
        <v>1153</v>
      </c>
      <c r="D43">
        <v>7</v>
      </c>
      <c r="E43" s="2">
        <v>202400019933</v>
      </c>
      <c r="F43" t="s">
        <v>13</v>
      </c>
      <c r="G43" t="s">
        <v>1154</v>
      </c>
      <c r="H43" t="s">
        <v>662</v>
      </c>
      <c r="I43" t="s">
        <v>1093</v>
      </c>
      <c r="J43" s="3">
        <v>45387.74722222222</v>
      </c>
      <c r="K43" s="3">
        <v>45507.74722222222</v>
      </c>
      <c r="L43" s="3">
        <v>45567.74722222222</v>
      </c>
    </row>
    <row r="44" spans="1:12" x14ac:dyDescent="0.3">
      <c r="A44">
        <v>14514</v>
      </c>
      <c r="B44">
        <v>660291</v>
      </c>
      <c r="C44" t="s">
        <v>1155</v>
      </c>
      <c r="D44">
        <v>7</v>
      </c>
      <c r="E44" s="2">
        <v>202400018265</v>
      </c>
      <c r="F44" t="s">
        <v>13</v>
      </c>
      <c r="G44" t="s">
        <v>1156</v>
      </c>
      <c r="H44" t="s">
        <v>662</v>
      </c>
      <c r="I44" t="s">
        <v>1131</v>
      </c>
      <c r="J44" s="3">
        <v>45388.354861111111</v>
      </c>
      <c r="K44" s="3">
        <v>45508.354861111111</v>
      </c>
      <c r="L44" s="3">
        <v>45568.354861111111</v>
      </c>
    </row>
    <row r="45" spans="1:12" x14ac:dyDescent="0.3">
      <c r="A45">
        <v>14530</v>
      </c>
      <c r="B45">
        <v>658176</v>
      </c>
      <c r="C45" t="s">
        <v>1157</v>
      </c>
      <c r="D45">
        <v>7</v>
      </c>
      <c r="E45" s="2">
        <v>202400019420</v>
      </c>
      <c r="F45" t="s">
        <v>13</v>
      </c>
      <c r="G45" t="s">
        <v>1158</v>
      </c>
      <c r="H45" t="s">
        <v>662</v>
      </c>
      <c r="I45" t="s">
        <v>1159</v>
      </c>
      <c r="J45" s="3">
        <v>45388.398611111108</v>
      </c>
      <c r="K45" s="3">
        <v>45508.398611111108</v>
      </c>
      <c r="L45" s="3">
        <v>45568.398611111108</v>
      </c>
    </row>
    <row r="46" spans="1:12" x14ac:dyDescent="0.3">
      <c r="A46">
        <v>14492</v>
      </c>
      <c r="B46">
        <v>658081</v>
      </c>
      <c r="C46" t="s">
        <v>1160</v>
      </c>
      <c r="D46">
        <v>7</v>
      </c>
      <c r="E46" s="2">
        <v>202400019263</v>
      </c>
      <c r="F46" t="s">
        <v>13</v>
      </c>
      <c r="G46" t="s">
        <v>1161</v>
      </c>
      <c r="H46" t="s">
        <v>662</v>
      </c>
      <c r="I46" t="s">
        <v>1162</v>
      </c>
      <c r="J46" s="3">
        <v>45388.444444444453</v>
      </c>
      <c r="K46" s="3">
        <v>45508.444444444453</v>
      </c>
      <c r="L46" s="3">
        <v>45568.444444444453</v>
      </c>
    </row>
    <row r="47" spans="1:12" x14ac:dyDescent="0.3">
      <c r="A47">
        <v>14508</v>
      </c>
      <c r="B47">
        <v>655040</v>
      </c>
      <c r="C47" t="s">
        <v>1163</v>
      </c>
      <c r="D47">
        <v>7</v>
      </c>
      <c r="E47" s="2">
        <v>202400019297</v>
      </c>
      <c r="F47" t="s">
        <v>13</v>
      </c>
      <c r="G47" t="s">
        <v>1164</v>
      </c>
      <c r="H47" t="s">
        <v>662</v>
      </c>
      <c r="I47" t="s">
        <v>1165</v>
      </c>
      <c r="J47" s="3">
        <v>45388.466666666667</v>
      </c>
      <c r="K47" s="3">
        <v>45508.466666666667</v>
      </c>
      <c r="L47" s="3">
        <v>45568.466666666667</v>
      </c>
    </row>
    <row r="48" spans="1:12" x14ac:dyDescent="0.3">
      <c r="A48">
        <v>14493</v>
      </c>
      <c r="B48">
        <v>655037</v>
      </c>
      <c r="C48" t="s">
        <v>1166</v>
      </c>
      <c r="D48">
        <v>7</v>
      </c>
      <c r="E48" s="2">
        <v>202400019354</v>
      </c>
      <c r="F48" t="s">
        <v>13</v>
      </c>
      <c r="G48" t="s">
        <v>1167</v>
      </c>
      <c r="H48" t="s">
        <v>662</v>
      </c>
      <c r="I48" t="s">
        <v>1162</v>
      </c>
      <c r="J48" s="3">
        <v>45388.496527777781</v>
      </c>
      <c r="K48" s="3">
        <v>45508.496527777781</v>
      </c>
      <c r="L48" s="3">
        <v>45568.496527777781</v>
      </c>
    </row>
    <row r="49" spans="1:12" x14ac:dyDescent="0.3">
      <c r="A49">
        <v>14510</v>
      </c>
      <c r="B49">
        <v>655035</v>
      </c>
      <c r="C49" t="s">
        <v>1168</v>
      </c>
      <c r="D49">
        <v>7</v>
      </c>
      <c r="E49" s="2">
        <v>202400019362</v>
      </c>
      <c r="F49" t="s">
        <v>13</v>
      </c>
      <c r="G49" t="s">
        <v>1169</v>
      </c>
      <c r="H49" t="s">
        <v>662</v>
      </c>
      <c r="I49" t="s">
        <v>1170</v>
      </c>
      <c r="J49" s="3">
        <v>45388.521527777782</v>
      </c>
      <c r="K49" s="3">
        <v>45508.521527777782</v>
      </c>
      <c r="L49" s="3">
        <v>45568.521527777782</v>
      </c>
    </row>
    <row r="50" spans="1:12" x14ac:dyDescent="0.3">
      <c r="A50">
        <v>14494</v>
      </c>
      <c r="B50">
        <v>655067</v>
      </c>
      <c r="C50" t="s">
        <v>1171</v>
      </c>
      <c r="D50">
        <v>7</v>
      </c>
      <c r="E50" s="2">
        <v>202400019388</v>
      </c>
      <c r="F50" t="s">
        <v>13</v>
      </c>
      <c r="G50" t="s">
        <v>1172</v>
      </c>
      <c r="H50" t="s">
        <v>662</v>
      </c>
      <c r="I50" t="s">
        <v>1162</v>
      </c>
      <c r="J50" s="3">
        <v>45388.55</v>
      </c>
      <c r="K50" s="3">
        <v>45508.55</v>
      </c>
      <c r="L50" s="3">
        <v>45568.55</v>
      </c>
    </row>
    <row r="51" spans="1:12" x14ac:dyDescent="0.3">
      <c r="A51">
        <v>14488</v>
      </c>
      <c r="B51">
        <v>655062</v>
      </c>
      <c r="C51" t="s">
        <v>1173</v>
      </c>
      <c r="D51">
        <v>7</v>
      </c>
      <c r="E51" s="2">
        <v>202400018075</v>
      </c>
      <c r="F51" t="s">
        <v>13</v>
      </c>
      <c r="G51" t="s">
        <v>1174</v>
      </c>
      <c r="H51" t="s">
        <v>662</v>
      </c>
      <c r="I51" t="s">
        <v>1175</v>
      </c>
      <c r="J51" s="3">
        <v>45388.709027777782</v>
      </c>
      <c r="K51" s="3">
        <v>45508.709027777782</v>
      </c>
      <c r="L51" s="3">
        <v>45568.709027777782</v>
      </c>
    </row>
    <row r="52" spans="1:12" x14ac:dyDescent="0.3">
      <c r="A52">
        <v>14495</v>
      </c>
      <c r="B52">
        <v>655068</v>
      </c>
      <c r="C52" t="s">
        <v>1176</v>
      </c>
      <c r="D52">
        <v>7</v>
      </c>
      <c r="E52" s="2">
        <v>202400019255</v>
      </c>
      <c r="F52" t="s">
        <v>13</v>
      </c>
      <c r="G52" t="s">
        <v>1177</v>
      </c>
      <c r="H52" t="s">
        <v>662</v>
      </c>
      <c r="I52" t="s">
        <v>1098</v>
      </c>
      <c r="J52" s="3">
        <v>45389.353472222218</v>
      </c>
      <c r="K52" s="3">
        <v>45509.353472222218</v>
      </c>
      <c r="L52" s="3">
        <v>45569.353472222218</v>
      </c>
    </row>
    <row r="53" spans="1:12" x14ac:dyDescent="0.3">
      <c r="A53">
        <v>14507</v>
      </c>
      <c r="B53">
        <v>657801</v>
      </c>
      <c r="C53" t="s">
        <v>1178</v>
      </c>
      <c r="D53">
        <v>7</v>
      </c>
      <c r="E53" s="2">
        <v>202400019875</v>
      </c>
      <c r="F53" t="s">
        <v>13</v>
      </c>
      <c r="G53" t="s">
        <v>1179</v>
      </c>
      <c r="H53" t="s">
        <v>662</v>
      </c>
      <c r="I53" t="s">
        <v>1093</v>
      </c>
      <c r="J53" s="3">
        <v>45389.387499999997</v>
      </c>
      <c r="K53" s="3">
        <v>45509.387499999997</v>
      </c>
      <c r="L53" s="3">
        <v>45569.387499999997</v>
      </c>
    </row>
    <row r="54" spans="1:12" x14ac:dyDescent="0.3">
      <c r="A54">
        <v>13796</v>
      </c>
      <c r="B54">
        <v>657987</v>
      </c>
      <c r="C54" t="s">
        <v>1180</v>
      </c>
      <c r="D54">
        <v>2</v>
      </c>
      <c r="E54" s="2">
        <v>202400018083</v>
      </c>
      <c r="F54" t="s">
        <v>13</v>
      </c>
      <c r="G54" t="s">
        <v>1181</v>
      </c>
      <c r="H54" t="s">
        <v>1182</v>
      </c>
      <c r="I54" t="s">
        <v>1183</v>
      </c>
      <c r="J54" s="3">
        <v>45389.404861111107</v>
      </c>
      <c r="K54" s="3">
        <v>45509.404861111107</v>
      </c>
      <c r="L54" s="3">
        <v>45569.404861111107</v>
      </c>
    </row>
    <row r="55" spans="1:12" x14ac:dyDescent="0.3">
      <c r="A55">
        <v>14490</v>
      </c>
      <c r="B55">
        <v>655066</v>
      </c>
      <c r="C55" t="s">
        <v>1184</v>
      </c>
      <c r="D55">
        <v>7</v>
      </c>
      <c r="E55" s="2">
        <v>202400019909</v>
      </c>
      <c r="F55" t="s">
        <v>13</v>
      </c>
      <c r="G55" t="s">
        <v>1185</v>
      </c>
      <c r="H55" t="s">
        <v>662</v>
      </c>
      <c r="I55" t="s">
        <v>1159</v>
      </c>
      <c r="J55" s="3">
        <v>45389.408333333333</v>
      </c>
      <c r="K55" s="3">
        <v>45509.408333333333</v>
      </c>
      <c r="L55" s="3">
        <v>45569.408333333333</v>
      </c>
    </row>
    <row r="56" spans="1:12" x14ac:dyDescent="0.3">
      <c r="A56">
        <v>14491</v>
      </c>
      <c r="B56">
        <v>655064</v>
      </c>
      <c r="C56" t="s">
        <v>1186</v>
      </c>
      <c r="D56">
        <v>7</v>
      </c>
      <c r="E56" s="2">
        <v>202400019859</v>
      </c>
      <c r="F56" t="s">
        <v>13</v>
      </c>
      <c r="G56" t="s">
        <v>1187</v>
      </c>
      <c r="H56" t="s">
        <v>662</v>
      </c>
      <c r="I56" t="s">
        <v>1093</v>
      </c>
      <c r="J56" s="3">
        <v>45389.432638888888</v>
      </c>
      <c r="K56" s="3">
        <v>45509.432638888888</v>
      </c>
      <c r="L56" s="3">
        <v>45569.432638888888</v>
      </c>
    </row>
    <row r="57" spans="1:12" x14ac:dyDescent="0.3">
      <c r="A57">
        <v>14489</v>
      </c>
      <c r="B57">
        <v>658090</v>
      </c>
      <c r="C57" t="s">
        <v>1188</v>
      </c>
      <c r="D57">
        <v>7</v>
      </c>
      <c r="E57" s="2">
        <v>202400019834</v>
      </c>
      <c r="F57" t="s">
        <v>13</v>
      </c>
      <c r="G57" t="s">
        <v>1189</v>
      </c>
      <c r="H57" t="s">
        <v>662</v>
      </c>
      <c r="I57" t="s">
        <v>1190</v>
      </c>
      <c r="J57" s="3">
        <v>45389.454861111109</v>
      </c>
      <c r="K57" s="3">
        <v>45509.454861111109</v>
      </c>
      <c r="L57" s="3">
        <v>45569.454861111109</v>
      </c>
    </row>
    <row r="58" spans="1:12" x14ac:dyDescent="0.3">
      <c r="A58">
        <v>14129</v>
      </c>
      <c r="B58">
        <v>654954</v>
      </c>
      <c r="C58" t="s">
        <v>1191</v>
      </c>
      <c r="D58">
        <v>2</v>
      </c>
      <c r="E58" s="2">
        <v>202400018406</v>
      </c>
      <c r="F58" t="s">
        <v>13</v>
      </c>
      <c r="G58" t="s">
        <v>1192</v>
      </c>
      <c r="H58" t="s">
        <v>1182</v>
      </c>
      <c r="I58" t="s">
        <v>1183</v>
      </c>
      <c r="J58" s="3">
        <v>45389.456250000003</v>
      </c>
      <c r="K58" s="3">
        <v>45509.456250000003</v>
      </c>
      <c r="L58" s="3">
        <v>45569.456250000003</v>
      </c>
    </row>
    <row r="59" spans="1:12" x14ac:dyDescent="0.3">
      <c r="A59">
        <v>14366</v>
      </c>
      <c r="B59">
        <v>656901</v>
      </c>
      <c r="C59" t="s">
        <v>1193</v>
      </c>
      <c r="D59">
        <v>8</v>
      </c>
      <c r="E59" s="2">
        <v>202400021491</v>
      </c>
      <c r="F59" t="s">
        <v>13</v>
      </c>
      <c r="G59" t="s">
        <v>1194</v>
      </c>
      <c r="H59" t="s">
        <v>745</v>
      </c>
      <c r="I59" t="s">
        <v>1195</v>
      </c>
      <c r="J59" s="3">
        <v>45389.472916666673</v>
      </c>
      <c r="K59" s="3">
        <v>45509.472916666673</v>
      </c>
      <c r="L59" s="3">
        <v>45569.472916666673</v>
      </c>
    </row>
    <row r="60" spans="1:12" x14ac:dyDescent="0.3">
      <c r="A60">
        <v>15307</v>
      </c>
      <c r="B60">
        <v>657948</v>
      </c>
      <c r="C60" t="s">
        <v>1196</v>
      </c>
      <c r="D60">
        <v>3</v>
      </c>
      <c r="E60" s="2">
        <v>202400018380</v>
      </c>
      <c r="F60" t="s">
        <v>13</v>
      </c>
      <c r="G60" t="s">
        <v>1197</v>
      </c>
      <c r="H60" t="s">
        <v>375</v>
      </c>
      <c r="I60" t="s">
        <v>1198</v>
      </c>
      <c r="J60" s="3">
        <v>45389.494444444441</v>
      </c>
      <c r="K60" s="3">
        <v>45509.494444444441</v>
      </c>
      <c r="L60" s="3">
        <v>45569.494444444441</v>
      </c>
    </row>
    <row r="61" spans="1:12" x14ac:dyDescent="0.3">
      <c r="A61">
        <v>15349</v>
      </c>
      <c r="B61">
        <v>656003</v>
      </c>
      <c r="C61" t="s">
        <v>1199</v>
      </c>
      <c r="D61">
        <v>2</v>
      </c>
      <c r="E61" s="2">
        <v>202400018133</v>
      </c>
      <c r="F61" t="s">
        <v>13</v>
      </c>
      <c r="G61" t="s">
        <v>1200</v>
      </c>
      <c r="I61" t="s">
        <v>1201</v>
      </c>
      <c r="J61" s="3">
        <v>45389.529166666667</v>
      </c>
      <c r="K61" s="3">
        <v>45509.529166666667</v>
      </c>
      <c r="L61" s="3">
        <v>45569.529166666667</v>
      </c>
    </row>
    <row r="62" spans="1:12" x14ac:dyDescent="0.3">
      <c r="A62">
        <v>13787</v>
      </c>
      <c r="B62">
        <v>656774</v>
      </c>
      <c r="C62" t="s">
        <v>1202</v>
      </c>
      <c r="D62">
        <v>2</v>
      </c>
      <c r="E62" s="2">
        <v>202400019446</v>
      </c>
      <c r="F62" t="s">
        <v>13</v>
      </c>
      <c r="G62" t="s">
        <v>1203</v>
      </c>
      <c r="H62" t="s">
        <v>1182</v>
      </c>
      <c r="I62" t="s">
        <v>1183</v>
      </c>
      <c r="J62" s="3">
        <v>45389.666666666657</v>
      </c>
      <c r="K62" s="3">
        <v>45509.666666666657</v>
      </c>
      <c r="L62" s="3">
        <v>45569.666666666657</v>
      </c>
    </row>
    <row r="63" spans="1:12" x14ac:dyDescent="0.3">
      <c r="A63">
        <v>13768</v>
      </c>
      <c r="B63">
        <v>657909</v>
      </c>
      <c r="C63" t="s">
        <v>1204</v>
      </c>
      <c r="D63">
        <v>2</v>
      </c>
      <c r="E63" s="2">
        <v>202400019479</v>
      </c>
      <c r="F63" t="s">
        <v>13</v>
      </c>
      <c r="G63" t="s">
        <v>1205</v>
      </c>
      <c r="H63" t="s">
        <v>1182</v>
      </c>
      <c r="I63" t="s">
        <v>1183</v>
      </c>
      <c r="J63" s="3">
        <v>45389.736805555563</v>
      </c>
      <c r="K63" s="3">
        <v>45509.736805555563</v>
      </c>
      <c r="L63" s="3">
        <v>45569.736805555563</v>
      </c>
    </row>
    <row r="64" spans="1:12" x14ac:dyDescent="0.3">
      <c r="A64">
        <v>14152</v>
      </c>
      <c r="B64">
        <v>658247</v>
      </c>
      <c r="C64" t="s">
        <v>1206</v>
      </c>
      <c r="D64">
        <v>3</v>
      </c>
      <c r="E64" s="2">
        <v>202400016996</v>
      </c>
      <c r="F64" t="s">
        <v>13</v>
      </c>
      <c r="G64" t="s">
        <v>1207</v>
      </c>
      <c r="H64" t="s">
        <v>375</v>
      </c>
      <c r="I64" t="s">
        <v>769</v>
      </c>
      <c r="J64" s="3">
        <v>45390.481249999997</v>
      </c>
      <c r="K64" s="3">
        <v>45510.481249999997</v>
      </c>
      <c r="L64" s="3">
        <v>45570.481249999997</v>
      </c>
    </row>
    <row r="65" spans="1:12" x14ac:dyDescent="0.3">
      <c r="A65">
        <v>14482</v>
      </c>
      <c r="B65">
        <v>656956</v>
      </c>
      <c r="C65" t="s">
        <v>1208</v>
      </c>
      <c r="D65">
        <v>8</v>
      </c>
      <c r="E65" s="2">
        <v>202400017119</v>
      </c>
      <c r="F65" t="s">
        <v>13</v>
      </c>
      <c r="G65" t="s">
        <v>1209</v>
      </c>
      <c r="H65" t="s">
        <v>745</v>
      </c>
      <c r="I65" t="s">
        <v>1009</v>
      </c>
      <c r="J65" s="3">
        <v>45390.599305555559</v>
      </c>
      <c r="K65" s="3">
        <v>45510.599305555559</v>
      </c>
      <c r="L65" s="3">
        <v>45570.599305555559</v>
      </c>
    </row>
    <row r="66" spans="1:12" x14ac:dyDescent="0.3">
      <c r="A66">
        <v>14154</v>
      </c>
      <c r="B66">
        <v>654835</v>
      </c>
      <c r="C66" t="s">
        <v>1210</v>
      </c>
      <c r="D66">
        <v>3</v>
      </c>
      <c r="E66" s="2">
        <v>202400010171</v>
      </c>
      <c r="F66" t="s">
        <v>13</v>
      </c>
      <c r="G66" t="s">
        <v>1211</v>
      </c>
      <c r="H66" t="s">
        <v>375</v>
      </c>
      <c r="I66" t="s">
        <v>769</v>
      </c>
      <c r="J66" s="3">
        <v>45392.413888888892</v>
      </c>
      <c r="K66" s="3">
        <v>45512.413888888892</v>
      </c>
      <c r="L66" s="3">
        <v>45572.413888888892</v>
      </c>
    </row>
    <row r="67" spans="1:12" x14ac:dyDescent="0.3">
      <c r="E67" s="2"/>
    </row>
    <row r="68" spans="1:12" x14ac:dyDescent="0.3">
      <c r="E68" s="2"/>
    </row>
    <row r="69" spans="1:12" x14ac:dyDescent="0.3">
      <c r="E69" s="2"/>
    </row>
    <row r="70" spans="1:12" x14ac:dyDescent="0.3">
      <c r="E70" s="2"/>
    </row>
    <row r="71" spans="1:12" x14ac:dyDescent="0.3">
      <c r="E71" s="2"/>
    </row>
    <row r="72" spans="1:12" x14ac:dyDescent="0.3">
      <c r="E72" s="2"/>
    </row>
    <row r="73" spans="1:12" x14ac:dyDescent="0.3">
      <c r="E73" s="2"/>
    </row>
    <row r="74" spans="1:12" x14ac:dyDescent="0.3">
      <c r="E74" s="2"/>
    </row>
    <row r="75" spans="1:12" x14ac:dyDescent="0.3">
      <c r="E75" s="2"/>
    </row>
    <row r="76" spans="1:12" x14ac:dyDescent="0.3">
      <c r="E76" s="2"/>
    </row>
    <row r="77" spans="1:12" x14ac:dyDescent="0.3">
      <c r="E77" s="2"/>
    </row>
    <row r="78" spans="1:12" x14ac:dyDescent="0.3">
      <c r="E78" s="2"/>
    </row>
    <row r="79" spans="1:12" x14ac:dyDescent="0.3">
      <c r="E79" s="2"/>
    </row>
    <row r="80" spans="1:12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  <row r="96" spans="5:5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  <row r="153" spans="5:5" x14ac:dyDescent="0.3">
      <c r="E153" s="2"/>
    </row>
    <row r="154" spans="5:5" x14ac:dyDescent="0.3">
      <c r="E154" s="2"/>
    </row>
    <row r="155" spans="5:5" x14ac:dyDescent="0.3">
      <c r="E155" s="2"/>
    </row>
    <row r="156" spans="5:5" x14ac:dyDescent="0.3">
      <c r="E156" s="2"/>
    </row>
    <row r="157" spans="5:5" x14ac:dyDescent="0.3">
      <c r="E157" s="2"/>
    </row>
    <row r="158" spans="5:5" x14ac:dyDescent="0.3">
      <c r="E158" s="2"/>
    </row>
    <row r="159" spans="5:5" x14ac:dyDescent="0.3">
      <c r="E159" s="2"/>
    </row>
    <row r="160" spans="5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1:5" x14ac:dyDescent="0.3">
      <c r="A193">
        <v>15175</v>
      </c>
      <c r="E193" s="2"/>
    </row>
    <row r="194" spans="1:5" x14ac:dyDescent="0.3">
      <c r="A194">
        <v>13971</v>
      </c>
      <c r="E194" s="2"/>
    </row>
    <row r="195" spans="1:5" x14ac:dyDescent="0.3">
      <c r="A195">
        <v>13845</v>
      </c>
      <c r="E195" s="2"/>
    </row>
    <row r="196" spans="1:5" x14ac:dyDescent="0.3">
      <c r="A196">
        <v>13846</v>
      </c>
      <c r="E196" s="2"/>
    </row>
    <row r="197" spans="1:5" x14ac:dyDescent="0.3">
      <c r="E197" s="2"/>
    </row>
    <row r="198" spans="1:5" x14ac:dyDescent="0.3">
      <c r="E198" s="2"/>
    </row>
    <row r="199" spans="1:5" x14ac:dyDescent="0.3">
      <c r="E199" s="2"/>
    </row>
    <row r="200" spans="1:5" x14ac:dyDescent="0.3">
      <c r="E200" s="2"/>
    </row>
    <row r="201" spans="1:5" x14ac:dyDescent="0.3">
      <c r="E201" s="2"/>
    </row>
    <row r="202" spans="1:5" x14ac:dyDescent="0.3">
      <c r="E202" s="2"/>
    </row>
    <row r="203" spans="1:5" x14ac:dyDescent="0.3">
      <c r="E203" s="2"/>
    </row>
    <row r="204" spans="1:5" x14ac:dyDescent="0.3">
      <c r="E204" s="2"/>
    </row>
    <row r="205" spans="1:5" x14ac:dyDescent="0.3">
      <c r="E205" s="2"/>
    </row>
    <row r="206" spans="1:5" x14ac:dyDescent="0.3">
      <c r="E206" s="2"/>
    </row>
    <row r="207" spans="1:5" x14ac:dyDescent="0.3">
      <c r="E207" s="2"/>
    </row>
    <row r="208" spans="1:5" x14ac:dyDescent="0.3">
      <c r="E208" s="2"/>
    </row>
    <row r="209" spans="5:5" x14ac:dyDescent="0.3">
      <c r="E209" s="2"/>
    </row>
    <row r="210" spans="5:5" x14ac:dyDescent="0.3">
      <c r="E210" s="2"/>
    </row>
    <row r="211" spans="5:5" x14ac:dyDescent="0.3">
      <c r="E211" s="2"/>
    </row>
    <row r="212" spans="5:5" x14ac:dyDescent="0.3">
      <c r="E212" s="2"/>
    </row>
    <row r="213" spans="5:5" x14ac:dyDescent="0.3">
      <c r="E213" s="2"/>
    </row>
    <row r="214" spans="5:5" x14ac:dyDescent="0.3">
      <c r="E214" s="2"/>
    </row>
    <row r="215" spans="5:5" x14ac:dyDescent="0.3">
      <c r="E215" s="2"/>
    </row>
    <row r="216" spans="5:5" x14ac:dyDescent="0.3">
      <c r="E216" s="2"/>
    </row>
    <row r="217" spans="5:5" x14ac:dyDescent="0.3">
      <c r="E217" s="2"/>
    </row>
    <row r="218" spans="5:5" x14ac:dyDescent="0.3">
      <c r="E218" s="2"/>
    </row>
    <row r="219" spans="5:5" x14ac:dyDescent="0.3">
      <c r="E219" s="2"/>
    </row>
    <row r="220" spans="5:5" x14ac:dyDescent="0.3">
      <c r="E220" s="2"/>
    </row>
    <row r="221" spans="5:5" x14ac:dyDescent="0.3">
      <c r="E221" s="2"/>
    </row>
    <row r="222" spans="5:5" x14ac:dyDescent="0.3">
      <c r="E222" s="2"/>
    </row>
    <row r="223" spans="5:5" x14ac:dyDescent="0.3">
      <c r="E223" s="2"/>
    </row>
    <row r="224" spans="5:5" x14ac:dyDescent="0.3">
      <c r="E224" s="2"/>
    </row>
    <row r="225" spans="5:5" x14ac:dyDescent="0.3">
      <c r="E225" s="2"/>
    </row>
    <row r="226" spans="5:5" x14ac:dyDescent="0.3">
      <c r="E226" s="2"/>
    </row>
    <row r="227" spans="5:5" x14ac:dyDescent="0.3">
      <c r="E227" s="2"/>
    </row>
    <row r="228" spans="5:5" x14ac:dyDescent="0.3">
      <c r="E228" s="2"/>
    </row>
    <row r="229" spans="5:5" x14ac:dyDescent="0.3">
      <c r="E229" s="2"/>
    </row>
    <row r="230" spans="5:5" x14ac:dyDescent="0.3">
      <c r="E230" s="2"/>
    </row>
    <row r="231" spans="5:5" x14ac:dyDescent="0.3">
      <c r="E231" s="2"/>
    </row>
    <row r="232" spans="5:5" x14ac:dyDescent="0.3">
      <c r="E232" s="2"/>
    </row>
    <row r="233" spans="5:5" x14ac:dyDescent="0.3">
      <c r="E233" s="2"/>
    </row>
    <row r="234" spans="5:5" x14ac:dyDescent="0.3">
      <c r="E234" s="2"/>
    </row>
    <row r="235" spans="5:5" x14ac:dyDescent="0.3">
      <c r="E235" s="2"/>
    </row>
    <row r="236" spans="5:5" x14ac:dyDescent="0.3">
      <c r="E236" s="2"/>
    </row>
    <row r="237" spans="5:5" x14ac:dyDescent="0.3">
      <c r="E237" s="2"/>
    </row>
    <row r="238" spans="5:5" x14ac:dyDescent="0.3">
      <c r="E238" s="2"/>
    </row>
    <row r="239" spans="5:5" x14ac:dyDescent="0.3">
      <c r="E239" s="2"/>
    </row>
    <row r="240" spans="5:5" x14ac:dyDescent="0.3">
      <c r="E240" s="2"/>
    </row>
    <row r="241" spans="5:5" x14ac:dyDescent="0.3">
      <c r="E241" s="2"/>
    </row>
    <row r="242" spans="5:5" x14ac:dyDescent="0.3">
      <c r="E242" s="2"/>
    </row>
    <row r="243" spans="5:5" x14ac:dyDescent="0.3">
      <c r="E243" s="2"/>
    </row>
    <row r="244" spans="5:5" x14ac:dyDescent="0.3">
      <c r="E244" s="2"/>
    </row>
    <row r="245" spans="5:5" x14ac:dyDescent="0.3">
      <c r="E245" s="2"/>
    </row>
    <row r="246" spans="5:5" x14ac:dyDescent="0.3">
      <c r="E246" s="2"/>
    </row>
    <row r="247" spans="5:5" x14ac:dyDescent="0.3">
      <c r="E247" s="2"/>
    </row>
    <row r="248" spans="5:5" x14ac:dyDescent="0.3">
      <c r="E248" s="2"/>
    </row>
    <row r="249" spans="5:5" x14ac:dyDescent="0.3">
      <c r="E249" s="2"/>
    </row>
    <row r="250" spans="5:5" x14ac:dyDescent="0.3">
      <c r="E250" s="2"/>
    </row>
    <row r="251" spans="5:5" x14ac:dyDescent="0.3">
      <c r="E251" s="2"/>
    </row>
    <row r="252" spans="5:5" x14ac:dyDescent="0.3">
      <c r="E252" s="2"/>
    </row>
    <row r="253" spans="5:5" x14ac:dyDescent="0.3">
      <c r="E253" s="2"/>
    </row>
    <row r="254" spans="5:5" x14ac:dyDescent="0.3">
      <c r="E254" s="2"/>
    </row>
    <row r="255" spans="5:5" x14ac:dyDescent="0.3">
      <c r="E255" s="2"/>
    </row>
    <row r="256" spans="5:5" x14ac:dyDescent="0.3">
      <c r="E256" s="2"/>
    </row>
    <row r="257" spans="5:5" x14ac:dyDescent="0.3">
      <c r="E257" s="2"/>
    </row>
    <row r="258" spans="5:5" x14ac:dyDescent="0.3">
      <c r="E258" s="2"/>
    </row>
    <row r="259" spans="5:5" x14ac:dyDescent="0.3">
      <c r="E259" s="2"/>
    </row>
    <row r="260" spans="5:5" x14ac:dyDescent="0.3">
      <c r="E260" s="2"/>
    </row>
    <row r="261" spans="5:5" x14ac:dyDescent="0.3">
      <c r="E261" s="2"/>
    </row>
    <row r="262" spans="5:5" x14ac:dyDescent="0.3">
      <c r="E262" s="2"/>
    </row>
    <row r="263" spans="5:5" x14ac:dyDescent="0.3">
      <c r="E263" s="2"/>
    </row>
    <row r="264" spans="5:5" x14ac:dyDescent="0.3">
      <c r="E264" s="2"/>
    </row>
    <row r="265" spans="5:5" x14ac:dyDescent="0.3">
      <c r="E265" s="2"/>
    </row>
    <row r="266" spans="5:5" x14ac:dyDescent="0.3">
      <c r="E266" s="2"/>
    </row>
    <row r="267" spans="5:5" x14ac:dyDescent="0.3">
      <c r="E267" s="2"/>
    </row>
    <row r="268" spans="5:5" x14ac:dyDescent="0.3">
      <c r="E268" s="2"/>
    </row>
    <row r="269" spans="5:5" x14ac:dyDescent="0.3">
      <c r="E269" s="2"/>
    </row>
    <row r="270" spans="5:5" x14ac:dyDescent="0.3">
      <c r="E270" s="2"/>
    </row>
    <row r="271" spans="5:5" x14ac:dyDescent="0.3">
      <c r="E271" s="2"/>
    </row>
    <row r="272" spans="5:5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  <row r="347" spans="5:5" x14ac:dyDescent="0.3">
      <c r="E347" s="2"/>
    </row>
    <row r="348" spans="5:5" x14ac:dyDescent="0.3">
      <c r="E348" s="2"/>
    </row>
    <row r="349" spans="5:5" x14ac:dyDescent="0.3">
      <c r="E349" s="2"/>
    </row>
    <row r="350" spans="5:5" x14ac:dyDescent="0.3">
      <c r="E350" s="2"/>
    </row>
    <row r="351" spans="5:5" x14ac:dyDescent="0.3">
      <c r="E351" s="2"/>
    </row>
    <row r="352" spans="5:5" x14ac:dyDescent="0.3">
      <c r="E352" s="2"/>
    </row>
    <row r="353" spans="5:5" x14ac:dyDescent="0.3">
      <c r="E353" s="2"/>
    </row>
    <row r="354" spans="5:5" x14ac:dyDescent="0.3">
      <c r="E354" s="2"/>
    </row>
    <row r="355" spans="5:5" x14ac:dyDescent="0.3">
      <c r="E355" s="2"/>
    </row>
    <row r="356" spans="5:5" x14ac:dyDescent="0.3">
      <c r="E356" s="2"/>
    </row>
    <row r="357" spans="5:5" x14ac:dyDescent="0.3">
      <c r="E357" s="2"/>
    </row>
    <row r="358" spans="5:5" x14ac:dyDescent="0.3">
      <c r="E358" s="2"/>
    </row>
    <row r="359" spans="5:5" x14ac:dyDescent="0.3">
      <c r="E359" s="2"/>
    </row>
    <row r="360" spans="5:5" x14ac:dyDescent="0.3">
      <c r="E360" s="2"/>
    </row>
    <row r="361" spans="5:5" x14ac:dyDescent="0.3">
      <c r="E361" s="2"/>
    </row>
    <row r="362" spans="5:5" x14ac:dyDescent="0.3">
      <c r="E362" s="2"/>
    </row>
    <row r="363" spans="5:5" x14ac:dyDescent="0.3">
      <c r="E363" s="2"/>
    </row>
    <row r="364" spans="5:5" x14ac:dyDescent="0.3">
      <c r="E364" s="2"/>
    </row>
    <row r="365" spans="5:5" x14ac:dyDescent="0.3">
      <c r="E365" s="2"/>
    </row>
    <row r="366" spans="5:5" x14ac:dyDescent="0.3">
      <c r="E366" s="2"/>
    </row>
    <row r="367" spans="5:5" x14ac:dyDescent="0.3">
      <c r="E367" s="2"/>
    </row>
    <row r="368" spans="5:5" x14ac:dyDescent="0.3">
      <c r="E368" s="2"/>
    </row>
    <row r="369" spans="5:5" x14ac:dyDescent="0.3">
      <c r="E369" s="2"/>
    </row>
    <row r="370" spans="5:5" x14ac:dyDescent="0.3">
      <c r="E370" s="2"/>
    </row>
    <row r="371" spans="5:5" x14ac:dyDescent="0.3">
      <c r="E371" s="2"/>
    </row>
    <row r="372" spans="5:5" x14ac:dyDescent="0.3">
      <c r="E372" s="2"/>
    </row>
    <row r="373" spans="5:5" x14ac:dyDescent="0.3">
      <c r="E373" s="2"/>
    </row>
    <row r="374" spans="5:5" x14ac:dyDescent="0.3">
      <c r="E374" s="2"/>
    </row>
    <row r="375" spans="5:5" x14ac:dyDescent="0.3">
      <c r="E375" s="2"/>
    </row>
    <row r="376" spans="5:5" x14ac:dyDescent="0.3">
      <c r="E376" s="2"/>
    </row>
    <row r="377" spans="5:5" x14ac:dyDescent="0.3">
      <c r="E377" s="2"/>
    </row>
    <row r="378" spans="5:5" x14ac:dyDescent="0.3">
      <c r="E378" s="2"/>
    </row>
    <row r="379" spans="5:5" x14ac:dyDescent="0.3">
      <c r="E379" s="2"/>
    </row>
    <row r="380" spans="5:5" x14ac:dyDescent="0.3">
      <c r="E380" s="2"/>
    </row>
    <row r="381" spans="5:5" x14ac:dyDescent="0.3">
      <c r="E381" s="2"/>
    </row>
    <row r="382" spans="5:5" x14ac:dyDescent="0.3">
      <c r="E382" s="2"/>
    </row>
    <row r="383" spans="5:5" x14ac:dyDescent="0.3">
      <c r="E383" s="2"/>
    </row>
    <row r="384" spans="5:5" x14ac:dyDescent="0.3">
      <c r="E384" s="2"/>
    </row>
    <row r="385" spans="5:5" x14ac:dyDescent="0.3">
      <c r="E385" s="2"/>
    </row>
    <row r="386" spans="5:5" x14ac:dyDescent="0.3">
      <c r="E386" s="2"/>
    </row>
    <row r="387" spans="5:5" x14ac:dyDescent="0.3">
      <c r="E387" s="2"/>
    </row>
    <row r="388" spans="5:5" x14ac:dyDescent="0.3">
      <c r="E388" s="2"/>
    </row>
    <row r="389" spans="5:5" x14ac:dyDescent="0.3">
      <c r="E389" s="2"/>
    </row>
    <row r="390" spans="5:5" x14ac:dyDescent="0.3">
      <c r="E390" s="2"/>
    </row>
    <row r="391" spans="5:5" x14ac:dyDescent="0.3">
      <c r="E391" s="2"/>
    </row>
    <row r="392" spans="5:5" x14ac:dyDescent="0.3">
      <c r="E392" s="2"/>
    </row>
    <row r="393" spans="5:5" x14ac:dyDescent="0.3">
      <c r="E393" s="2"/>
    </row>
    <row r="394" spans="5:5" x14ac:dyDescent="0.3">
      <c r="E394" s="2"/>
    </row>
    <row r="395" spans="5:5" x14ac:dyDescent="0.3">
      <c r="E395" s="2"/>
    </row>
    <row r="396" spans="5:5" x14ac:dyDescent="0.3">
      <c r="E396" s="2"/>
    </row>
    <row r="397" spans="5:5" x14ac:dyDescent="0.3">
      <c r="E397" s="2"/>
    </row>
    <row r="398" spans="5:5" x14ac:dyDescent="0.3">
      <c r="E398" s="2"/>
    </row>
    <row r="399" spans="5:5" x14ac:dyDescent="0.3">
      <c r="E399" s="2"/>
    </row>
    <row r="400" spans="5:5" x14ac:dyDescent="0.3">
      <c r="E400" s="2"/>
    </row>
    <row r="401" spans="5:5" x14ac:dyDescent="0.3">
      <c r="E401" s="2"/>
    </row>
    <row r="402" spans="5:5" x14ac:dyDescent="0.3">
      <c r="E402" s="2"/>
    </row>
    <row r="403" spans="5:5" x14ac:dyDescent="0.3">
      <c r="E403" s="2"/>
    </row>
    <row r="404" spans="5:5" x14ac:dyDescent="0.3">
      <c r="E404" s="2"/>
    </row>
    <row r="405" spans="5:5" x14ac:dyDescent="0.3">
      <c r="E405" s="2"/>
    </row>
    <row r="406" spans="5:5" x14ac:dyDescent="0.3">
      <c r="E406" s="2"/>
    </row>
    <row r="407" spans="5:5" x14ac:dyDescent="0.3">
      <c r="E407" s="2"/>
    </row>
    <row r="408" spans="5:5" x14ac:dyDescent="0.3">
      <c r="E408" s="2"/>
    </row>
    <row r="409" spans="5:5" x14ac:dyDescent="0.3">
      <c r="E409" s="2"/>
    </row>
    <row r="410" spans="5:5" x14ac:dyDescent="0.3">
      <c r="E410" s="2"/>
    </row>
    <row r="411" spans="5:5" x14ac:dyDescent="0.3">
      <c r="E411" s="2"/>
    </row>
    <row r="412" spans="5:5" x14ac:dyDescent="0.3">
      <c r="E412" s="2"/>
    </row>
    <row r="413" spans="5:5" x14ac:dyDescent="0.3">
      <c r="E413" s="2"/>
    </row>
    <row r="414" spans="5:5" x14ac:dyDescent="0.3">
      <c r="E414" s="2"/>
    </row>
    <row r="415" spans="5:5" x14ac:dyDescent="0.3">
      <c r="E415" s="2"/>
    </row>
    <row r="416" spans="5:5" x14ac:dyDescent="0.3">
      <c r="E416" s="2"/>
    </row>
    <row r="417" spans="5:5" x14ac:dyDescent="0.3">
      <c r="E417" s="2"/>
    </row>
    <row r="418" spans="5:5" x14ac:dyDescent="0.3">
      <c r="E418" s="2"/>
    </row>
    <row r="419" spans="5:5" x14ac:dyDescent="0.3">
      <c r="E419" s="2"/>
    </row>
    <row r="420" spans="5:5" x14ac:dyDescent="0.3">
      <c r="E420" s="2"/>
    </row>
    <row r="421" spans="5:5" x14ac:dyDescent="0.3">
      <c r="E421" s="2"/>
    </row>
    <row r="422" spans="5:5" x14ac:dyDescent="0.3">
      <c r="E422" s="2"/>
    </row>
    <row r="423" spans="5:5" x14ac:dyDescent="0.3">
      <c r="E423" s="2"/>
    </row>
    <row r="424" spans="5:5" x14ac:dyDescent="0.3">
      <c r="E424" s="2"/>
    </row>
    <row r="425" spans="5:5" x14ac:dyDescent="0.3">
      <c r="E425" s="2"/>
    </row>
    <row r="426" spans="5:5" x14ac:dyDescent="0.3">
      <c r="E426" s="2"/>
    </row>
    <row r="427" spans="5:5" x14ac:dyDescent="0.3">
      <c r="E427" s="2"/>
    </row>
    <row r="428" spans="5:5" x14ac:dyDescent="0.3">
      <c r="E428" s="2"/>
    </row>
    <row r="429" spans="5:5" x14ac:dyDescent="0.3">
      <c r="E429" s="2"/>
    </row>
    <row r="430" spans="5:5" x14ac:dyDescent="0.3">
      <c r="E430" s="2"/>
    </row>
    <row r="431" spans="5:5" x14ac:dyDescent="0.3">
      <c r="E431" s="2"/>
    </row>
    <row r="432" spans="5:5" x14ac:dyDescent="0.3">
      <c r="E432" s="2"/>
    </row>
    <row r="433" spans="5:5" x14ac:dyDescent="0.3">
      <c r="E433" s="2"/>
    </row>
    <row r="434" spans="5:5" x14ac:dyDescent="0.3">
      <c r="E434" s="2"/>
    </row>
    <row r="435" spans="5:5" x14ac:dyDescent="0.3">
      <c r="E435" s="2"/>
    </row>
    <row r="436" spans="5:5" x14ac:dyDescent="0.3">
      <c r="E436" s="2"/>
    </row>
    <row r="437" spans="5:5" x14ac:dyDescent="0.3">
      <c r="E437" s="2"/>
    </row>
    <row r="438" spans="5:5" x14ac:dyDescent="0.3">
      <c r="E438" s="2"/>
    </row>
    <row r="439" spans="5:5" x14ac:dyDescent="0.3">
      <c r="E439" s="2"/>
    </row>
    <row r="440" spans="5:5" x14ac:dyDescent="0.3">
      <c r="E440" s="2"/>
    </row>
    <row r="441" spans="5:5" x14ac:dyDescent="0.3">
      <c r="E441" s="2"/>
    </row>
    <row r="442" spans="5:5" x14ac:dyDescent="0.3">
      <c r="E442" s="2"/>
    </row>
    <row r="443" spans="5:5" x14ac:dyDescent="0.3">
      <c r="E443" s="2"/>
    </row>
    <row r="444" spans="5:5" x14ac:dyDescent="0.3">
      <c r="E444" s="2"/>
    </row>
    <row r="445" spans="5:5" x14ac:dyDescent="0.3">
      <c r="E445" s="2"/>
    </row>
    <row r="446" spans="5:5" x14ac:dyDescent="0.3">
      <c r="E446" s="2"/>
    </row>
    <row r="447" spans="5:5" x14ac:dyDescent="0.3">
      <c r="E447" s="2"/>
    </row>
    <row r="448" spans="5:5" x14ac:dyDescent="0.3">
      <c r="E448" s="2"/>
    </row>
    <row r="449" spans="5:5" x14ac:dyDescent="0.3">
      <c r="E449" s="2"/>
    </row>
    <row r="450" spans="5:5" x14ac:dyDescent="0.3">
      <c r="E450" s="2"/>
    </row>
    <row r="451" spans="5:5" x14ac:dyDescent="0.3">
      <c r="E451" s="2"/>
    </row>
    <row r="452" spans="5:5" x14ac:dyDescent="0.3">
      <c r="E452" s="2"/>
    </row>
    <row r="453" spans="5:5" x14ac:dyDescent="0.3">
      <c r="E453" s="2"/>
    </row>
    <row r="454" spans="5:5" x14ac:dyDescent="0.3">
      <c r="E454" s="2"/>
    </row>
    <row r="455" spans="5:5" x14ac:dyDescent="0.3">
      <c r="E455" s="2"/>
    </row>
    <row r="456" spans="5:5" x14ac:dyDescent="0.3">
      <c r="E456" s="2"/>
    </row>
    <row r="457" spans="5:5" x14ac:dyDescent="0.3">
      <c r="E457" s="2"/>
    </row>
    <row r="458" spans="5:5" x14ac:dyDescent="0.3">
      <c r="E458" s="2"/>
    </row>
    <row r="459" spans="5:5" x14ac:dyDescent="0.3">
      <c r="E459" s="2"/>
    </row>
    <row r="460" spans="5:5" x14ac:dyDescent="0.3">
      <c r="E460" s="2"/>
    </row>
    <row r="461" spans="5:5" x14ac:dyDescent="0.3">
      <c r="E461" s="2"/>
    </row>
    <row r="462" spans="5:5" x14ac:dyDescent="0.3">
      <c r="E462" s="2"/>
    </row>
    <row r="463" spans="5:5" x14ac:dyDescent="0.3">
      <c r="E463" s="2"/>
    </row>
    <row r="464" spans="5:5" x14ac:dyDescent="0.3">
      <c r="E464" s="2"/>
    </row>
    <row r="465" spans="5:5" x14ac:dyDescent="0.3">
      <c r="E465" s="2"/>
    </row>
    <row r="466" spans="5:5" x14ac:dyDescent="0.3">
      <c r="E466" s="2"/>
    </row>
    <row r="467" spans="5:5" x14ac:dyDescent="0.3">
      <c r="E467" s="2"/>
    </row>
    <row r="468" spans="5:5" x14ac:dyDescent="0.3">
      <c r="E468" s="2"/>
    </row>
    <row r="469" spans="5:5" x14ac:dyDescent="0.3">
      <c r="E469" s="2"/>
    </row>
    <row r="470" spans="5:5" x14ac:dyDescent="0.3">
      <c r="E470" s="2"/>
    </row>
    <row r="471" spans="5:5" x14ac:dyDescent="0.3">
      <c r="E471" s="2"/>
    </row>
    <row r="472" spans="5:5" x14ac:dyDescent="0.3">
      <c r="E472" s="2"/>
    </row>
    <row r="473" spans="5:5" x14ac:dyDescent="0.3">
      <c r="E473" s="2"/>
    </row>
    <row r="474" spans="5:5" x14ac:dyDescent="0.3">
      <c r="E474" s="2"/>
    </row>
    <row r="475" spans="5:5" x14ac:dyDescent="0.3">
      <c r="E475" s="2"/>
    </row>
    <row r="476" spans="5:5" x14ac:dyDescent="0.3">
      <c r="E476" s="2"/>
    </row>
    <row r="477" spans="5:5" x14ac:dyDescent="0.3">
      <c r="E477" s="2"/>
    </row>
    <row r="478" spans="5:5" x14ac:dyDescent="0.3">
      <c r="E478" s="2"/>
    </row>
    <row r="479" spans="5:5" x14ac:dyDescent="0.3">
      <c r="E479" s="2"/>
    </row>
    <row r="480" spans="5:5" x14ac:dyDescent="0.3">
      <c r="E480" s="2"/>
    </row>
    <row r="481" spans="5:5" x14ac:dyDescent="0.3">
      <c r="E481" s="2"/>
    </row>
    <row r="482" spans="5:5" x14ac:dyDescent="0.3">
      <c r="E482" s="2"/>
    </row>
    <row r="483" spans="5:5" x14ac:dyDescent="0.3">
      <c r="E483" s="2"/>
    </row>
    <row r="484" spans="5:5" x14ac:dyDescent="0.3">
      <c r="E484" s="2"/>
    </row>
    <row r="485" spans="5:5" x14ac:dyDescent="0.3">
      <c r="E485" s="2"/>
    </row>
    <row r="486" spans="5:5" x14ac:dyDescent="0.3">
      <c r="E486" s="2"/>
    </row>
    <row r="487" spans="5:5" x14ac:dyDescent="0.3">
      <c r="E487" s="2"/>
    </row>
    <row r="488" spans="5:5" x14ac:dyDescent="0.3">
      <c r="E488" s="2"/>
    </row>
    <row r="489" spans="5:5" x14ac:dyDescent="0.3">
      <c r="E489" s="2"/>
    </row>
    <row r="490" spans="5:5" x14ac:dyDescent="0.3">
      <c r="E490" s="2"/>
    </row>
    <row r="491" spans="5:5" x14ac:dyDescent="0.3">
      <c r="E491" s="2"/>
    </row>
    <row r="492" spans="5:5" x14ac:dyDescent="0.3">
      <c r="E492" s="2"/>
    </row>
    <row r="493" spans="5:5" x14ac:dyDescent="0.3">
      <c r="E493" s="2"/>
    </row>
    <row r="494" spans="5:5" x14ac:dyDescent="0.3">
      <c r="E494" s="2"/>
    </row>
    <row r="495" spans="5:5" x14ac:dyDescent="0.3">
      <c r="E495" s="2"/>
    </row>
    <row r="496" spans="5:5" x14ac:dyDescent="0.3">
      <c r="E496" s="2"/>
    </row>
    <row r="497" spans="5:5" x14ac:dyDescent="0.3">
      <c r="E497" s="2"/>
    </row>
    <row r="498" spans="5:5" x14ac:dyDescent="0.3">
      <c r="E498" s="2"/>
    </row>
    <row r="499" spans="5:5" x14ac:dyDescent="0.3">
      <c r="E499" s="2"/>
    </row>
    <row r="500" spans="5:5" x14ac:dyDescent="0.3">
      <c r="E500" s="2"/>
    </row>
    <row r="501" spans="5:5" x14ac:dyDescent="0.3">
      <c r="E501" s="2"/>
    </row>
    <row r="502" spans="5:5" x14ac:dyDescent="0.3">
      <c r="E502" s="2"/>
    </row>
    <row r="503" spans="5:5" x14ac:dyDescent="0.3">
      <c r="E503" s="2"/>
    </row>
    <row r="504" spans="5:5" x14ac:dyDescent="0.3">
      <c r="E504" s="2"/>
    </row>
    <row r="505" spans="5:5" x14ac:dyDescent="0.3">
      <c r="E505" s="2"/>
    </row>
    <row r="506" spans="5:5" x14ac:dyDescent="0.3">
      <c r="E506" s="2"/>
    </row>
    <row r="507" spans="5:5" x14ac:dyDescent="0.3">
      <c r="E507" s="2"/>
    </row>
    <row r="508" spans="5:5" x14ac:dyDescent="0.3">
      <c r="E508" s="2"/>
    </row>
    <row r="509" spans="5:5" x14ac:dyDescent="0.3">
      <c r="E509" s="2"/>
    </row>
    <row r="510" spans="5:5" x14ac:dyDescent="0.3">
      <c r="E510" s="2"/>
    </row>
    <row r="511" spans="5:5" x14ac:dyDescent="0.3">
      <c r="E511" s="2"/>
    </row>
    <row r="512" spans="5:5" x14ac:dyDescent="0.3">
      <c r="E512" s="2"/>
    </row>
    <row r="513" spans="5:5" x14ac:dyDescent="0.3">
      <c r="E513" s="2"/>
    </row>
    <row r="514" spans="5:5" x14ac:dyDescent="0.3">
      <c r="E514" s="2"/>
    </row>
    <row r="515" spans="5:5" x14ac:dyDescent="0.3">
      <c r="E515" s="2"/>
    </row>
    <row r="516" spans="5:5" x14ac:dyDescent="0.3">
      <c r="E516" s="2"/>
    </row>
    <row r="517" spans="5:5" x14ac:dyDescent="0.3">
      <c r="E517" s="2"/>
    </row>
    <row r="518" spans="5:5" x14ac:dyDescent="0.3">
      <c r="E518" s="2"/>
    </row>
    <row r="519" spans="5:5" x14ac:dyDescent="0.3">
      <c r="E519" s="2"/>
    </row>
    <row r="520" spans="5:5" x14ac:dyDescent="0.3">
      <c r="E520" s="2"/>
    </row>
    <row r="521" spans="5:5" x14ac:dyDescent="0.3">
      <c r="E521" s="2"/>
    </row>
    <row r="522" spans="5:5" x14ac:dyDescent="0.3">
      <c r="E522" s="2"/>
    </row>
    <row r="523" spans="5:5" x14ac:dyDescent="0.3">
      <c r="E523" s="2"/>
    </row>
    <row r="524" spans="5:5" x14ac:dyDescent="0.3">
      <c r="E524" s="2"/>
    </row>
    <row r="525" spans="5:5" x14ac:dyDescent="0.3">
      <c r="E525" s="2"/>
    </row>
    <row r="526" spans="5:5" x14ac:dyDescent="0.3">
      <c r="E526" s="2"/>
    </row>
    <row r="527" spans="5:5" x14ac:dyDescent="0.3">
      <c r="E527" s="2"/>
    </row>
    <row r="528" spans="5:5" x14ac:dyDescent="0.3">
      <c r="E528" s="2"/>
    </row>
    <row r="529" spans="5:5" x14ac:dyDescent="0.3">
      <c r="E529" s="2"/>
    </row>
    <row r="530" spans="5:5" x14ac:dyDescent="0.3">
      <c r="E530" s="2"/>
    </row>
    <row r="531" spans="5:5" x14ac:dyDescent="0.3">
      <c r="E531" s="2"/>
    </row>
    <row r="532" spans="5:5" x14ac:dyDescent="0.3">
      <c r="E532" s="2"/>
    </row>
    <row r="533" spans="5:5" x14ac:dyDescent="0.3">
      <c r="E533" s="2"/>
    </row>
    <row r="534" spans="5:5" x14ac:dyDescent="0.3">
      <c r="E534" s="2"/>
    </row>
    <row r="535" spans="5:5" x14ac:dyDescent="0.3">
      <c r="E535" s="2"/>
    </row>
    <row r="536" spans="5:5" x14ac:dyDescent="0.3">
      <c r="E536" s="2"/>
    </row>
    <row r="537" spans="5:5" x14ac:dyDescent="0.3">
      <c r="E537" s="2"/>
    </row>
    <row r="538" spans="5:5" x14ac:dyDescent="0.3">
      <c r="E538" s="2"/>
    </row>
    <row r="539" spans="5:5" x14ac:dyDescent="0.3">
      <c r="E539" s="2"/>
    </row>
    <row r="540" spans="5:5" x14ac:dyDescent="0.3">
      <c r="E540" s="2"/>
    </row>
    <row r="541" spans="5:5" x14ac:dyDescent="0.3">
      <c r="E541" s="2"/>
    </row>
    <row r="542" spans="5:5" x14ac:dyDescent="0.3">
      <c r="E542" s="2"/>
    </row>
    <row r="543" spans="5:5" x14ac:dyDescent="0.3">
      <c r="E543" s="2"/>
    </row>
    <row r="544" spans="5:5" x14ac:dyDescent="0.3">
      <c r="E544" s="2"/>
    </row>
    <row r="545" spans="5:5" x14ac:dyDescent="0.3">
      <c r="E545" s="2"/>
    </row>
    <row r="546" spans="5:5" x14ac:dyDescent="0.3">
      <c r="E546" s="2"/>
    </row>
    <row r="547" spans="5:5" x14ac:dyDescent="0.3">
      <c r="E547" s="2"/>
    </row>
    <row r="548" spans="5:5" x14ac:dyDescent="0.3">
      <c r="E548" s="2"/>
    </row>
    <row r="549" spans="5:5" x14ac:dyDescent="0.3">
      <c r="E549" s="2"/>
    </row>
    <row r="550" spans="5:5" x14ac:dyDescent="0.3">
      <c r="E550" s="2"/>
    </row>
    <row r="551" spans="5:5" x14ac:dyDescent="0.3">
      <c r="E551" s="2"/>
    </row>
    <row r="552" spans="5:5" x14ac:dyDescent="0.3">
      <c r="E552" s="2"/>
    </row>
    <row r="553" spans="5:5" x14ac:dyDescent="0.3">
      <c r="E553" s="2"/>
    </row>
    <row r="554" spans="5:5" x14ac:dyDescent="0.3">
      <c r="E554" s="2"/>
    </row>
    <row r="555" spans="5:5" x14ac:dyDescent="0.3">
      <c r="E555" s="2"/>
    </row>
    <row r="556" spans="5:5" x14ac:dyDescent="0.3">
      <c r="E556" s="2"/>
    </row>
    <row r="557" spans="5:5" x14ac:dyDescent="0.3">
      <c r="E557" s="2"/>
    </row>
    <row r="558" spans="5:5" x14ac:dyDescent="0.3">
      <c r="E558" s="2"/>
    </row>
    <row r="559" spans="5:5" x14ac:dyDescent="0.3">
      <c r="E559" s="2"/>
    </row>
    <row r="560" spans="5:5" x14ac:dyDescent="0.3">
      <c r="E560" s="2"/>
    </row>
    <row r="561" spans="5:5" x14ac:dyDescent="0.3">
      <c r="E561" s="2"/>
    </row>
    <row r="562" spans="5:5" x14ac:dyDescent="0.3">
      <c r="E562" s="2"/>
    </row>
    <row r="563" spans="5:5" x14ac:dyDescent="0.3">
      <c r="E563" s="2"/>
    </row>
    <row r="564" spans="5:5" x14ac:dyDescent="0.3">
      <c r="E564" s="2"/>
    </row>
    <row r="565" spans="5:5" x14ac:dyDescent="0.3">
      <c r="E565" s="2"/>
    </row>
    <row r="566" spans="5:5" x14ac:dyDescent="0.3">
      <c r="E566" s="2"/>
    </row>
    <row r="567" spans="5:5" x14ac:dyDescent="0.3">
      <c r="E567" s="2"/>
    </row>
    <row r="568" spans="5:5" x14ac:dyDescent="0.3">
      <c r="E568" s="2"/>
    </row>
    <row r="569" spans="5:5" x14ac:dyDescent="0.3">
      <c r="E569" s="2"/>
    </row>
    <row r="570" spans="5:5" x14ac:dyDescent="0.3">
      <c r="E570" s="2"/>
    </row>
    <row r="571" spans="5:5" x14ac:dyDescent="0.3">
      <c r="E571" s="2"/>
    </row>
    <row r="572" spans="5:5" x14ac:dyDescent="0.3">
      <c r="E572" s="2"/>
    </row>
    <row r="573" spans="5:5" x14ac:dyDescent="0.3">
      <c r="E573" s="2"/>
    </row>
    <row r="574" spans="5:5" x14ac:dyDescent="0.3">
      <c r="E574" s="2"/>
    </row>
    <row r="575" spans="5:5" x14ac:dyDescent="0.3">
      <c r="E575" s="2"/>
    </row>
    <row r="576" spans="5:5" x14ac:dyDescent="0.3">
      <c r="E576" s="2"/>
    </row>
    <row r="577" spans="5:5" x14ac:dyDescent="0.3">
      <c r="E577" s="2"/>
    </row>
    <row r="578" spans="5:5" x14ac:dyDescent="0.3">
      <c r="E578" s="2"/>
    </row>
    <row r="579" spans="5:5" x14ac:dyDescent="0.3">
      <c r="E579" s="2"/>
    </row>
    <row r="580" spans="5:5" x14ac:dyDescent="0.3">
      <c r="E580" s="2"/>
    </row>
    <row r="581" spans="5:5" x14ac:dyDescent="0.3">
      <c r="E581" s="2"/>
    </row>
    <row r="582" spans="5:5" x14ac:dyDescent="0.3">
      <c r="E582" s="2"/>
    </row>
    <row r="583" spans="5:5" x14ac:dyDescent="0.3">
      <c r="E583" s="2"/>
    </row>
    <row r="584" spans="5:5" x14ac:dyDescent="0.3">
      <c r="E584" s="2"/>
    </row>
    <row r="585" spans="5:5" x14ac:dyDescent="0.3">
      <c r="E585" s="2"/>
    </row>
    <row r="586" spans="5:5" x14ac:dyDescent="0.3">
      <c r="E586" s="2"/>
    </row>
    <row r="587" spans="5:5" x14ac:dyDescent="0.3">
      <c r="E587" s="2"/>
    </row>
    <row r="588" spans="5:5" x14ac:dyDescent="0.3">
      <c r="E588" s="2"/>
    </row>
    <row r="589" spans="5:5" x14ac:dyDescent="0.3">
      <c r="E589" s="2"/>
    </row>
    <row r="590" spans="5:5" x14ac:dyDescent="0.3">
      <c r="E590" s="2"/>
    </row>
    <row r="591" spans="5:5" x14ac:dyDescent="0.3">
      <c r="E591" s="2"/>
    </row>
    <row r="592" spans="5:5" x14ac:dyDescent="0.3">
      <c r="E592" s="2"/>
    </row>
    <row r="593" spans="5:5" x14ac:dyDescent="0.3">
      <c r="E593" s="2"/>
    </row>
    <row r="594" spans="5:5" x14ac:dyDescent="0.3">
      <c r="E594" s="2"/>
    </row>
    <row r="595" spans="5:5" x14ac:dyDescent="0.3">
      <c r="E595" s="2"/>
    </row>
    <row r="596" spans="5:5" x14ac:dyDescent="0.3">
      <c r="E596" s="2"/>
    </row>
    <row r="597" spans="5:5" x14ac:dyDescent="0.3">
      <c r="E597" s="2"/>
    </row>
    <row r="598" spans="5:5" x14ac:dyDescent="0.3">
      <c r="E598" s="2"/>
    </row>
    <row r="599" spans="5:5" x14ac:dyDescent="0.3">
      <c r="E599" s="2"/>
    </row>
    <row r="600" spans="5:5" x14ac:dyDescent="0.3">
      <c r="E600" s="2"/>
    </row>
    <row r="601" spans="5:5" x14ac:dyDescent="0.3">
      <c r="E601" s="2"/>
    </row>
    <row r="602" spans="5:5" x14ac:dyDescent="0.3">
      <c r="E602" s="2"/>
    </row>
    <row r="603" spans="5:5" x14ac:dyDescent="0.3">
      <c r="E603" s="2"/>
    </row>
    <row r="604" spans="5:5" x14ac:dyDescent="0.3">
      <c r="E604" s="2"/>
    </row>
    <row r="605" spans="5:5" x14ac:dyDescent="0.3">
      <c r="E605" s="2"/>
    </row>
    <row r="606" spans="5:5" x14ac:dyDescent="0.3">
      <c r="E606" s="2"/>
    </row>
    <row r="607" spans="5:5" x14ac:dyDescent="0.3">
      <c r="E607" s="2"/>
    </row>
    <row r="608" spans="5:5" x14ac:dyDescent="0.3">
      <c r="E608" s="2"/>
    </row>
    <row r="609" spans="5:5" x14ac:dyDescent="0.3">
      <c r="E609" s="2"/>
    </row>
    <row r="610" spans="5:5" x14ac:dyDescent="0.3">
      <c r="E610" s="2"/>
    </row>
    <row r="611" spans="5:5" x14ac:dyDescent="0.3">
      <c r="E611" s="2"/>
    </row>
    <row r="612" spans="5:5" x14ac:dyDescent="0.3">
      <c r="E612" s="2"/>
    </row>
    <row r="613" spans="5:5" x14ac:dyDescent="0.3">
      <c r="E613" s="2"/>
    </row>
    <row r="614" spans="5:5" x14ac:dyDescent="0.3">
      <c r="E614" s="2"/>
    </row>
    <row r="615" spans="5:5" x14ac:dyDescent="0.3">
      <c r="E615" s="2"/>
    </row>
    <row r="616" spans="5:5" x14ac:dyDescent="0.3">
      <c r="E616" s="2"/>
    </row>
    <row r="617" spans="5:5" x14ac:dyDescent="0.3">
      <c r="E617" s="2"/>
    </row>
    <row r="618" spans="5:5" x14ac:dyDescent="0.3">
      <c r="E618" s="2"/>
    </row>
    <row r="619" spans="5:5" x14ac:dyDescent="0.3">
      <c r="E619" s="2"/>
    </row>
    <row r="620" spans="5:5" x14ac:dyDescent="0.3">
      <c r="E620" s="2"/>
    </row>
    <row r="621" spans="5:5" x14ac:dyDescent="0.3">
      <c r="E621" s="2"/>
    </row>
    <row r="622" spans="5:5" x14ac:dyDescent="0.3">
      <c r="E622" s="2"/>
    </row>
    <row r="623" spans="5:5" x14ac:dyDescent="0.3">
      <c r="E623" s="2"/>
    </row>
    <row r="624" spans="5:5" x14ac:dyDescent="0.3">
      <c r="E624" s="2"/>
    </row>
    <row r="625" spans="5:5" x14ac:dyDescent="0.3">
      <c r="E625" s="2"/>
    </row>
    <row r="626" spans="5:5" x14ac:dyDescent="0.3">
      <c r="E626" s="2"/>
    </row>
    <row r="627" spans="5:5" x14ac:dyDescent="0.3">
      <c r="E627" s="2"/>
    </row>
    <row r="628" spans="5:5" x14ac:dyDescent="0.3">
      <c r="E628" s="2"/>
    </row>
    <row r="629" spans="5:5" x14ac:dyDescent="0.3">
      <c r="E629" s="2"/>
    </row>
    <row r="630" spans="5:5" x14ac:dyDescent="0.3">
      <c r="E630" s="2"/>
    </row>
    <row r="631" spans="5:5" x14ac:dyDescent="0.3">
      <c r="E631" s="2"/>
    </row>
    <row r="632" spans="5:5" x14ac:dyDescent="0.3">
      <c r="E632" s="2"/>
    </row>
    <row r="633" spans="5:5" x14ac:dyDescent="0.3">
      <c r="E633" s="2"/>
    </row>
    <row r="634" spans="5:5" x14ac:dyDescent="0.3">
      <c r="E634" s="2"/>
    </row>
    <row r="635" spans="5:5" x14ac:dyDescent="0.3">
      <c r="E635" s="2"/>
    </row>
    <row r="636" spans="5:5" x14ac:dyDescent="0.3">
      <c r="E636" s="2"/>
    </row>
    <row r="637" spans="5:5" x14ac:dyDescent="0.3">
      <c r="E637" s="2"/>
    </row>
    <row r="638" spans="5:5" x14ac:dyDescent="0.3">
      <c r="E638" s="2"/>
    </row>
    <row r="639" spans="5:5" x14ac:dyDescent="0.3">
      <c r="E639" s="2"/>
    </row>
    <row r="640" spans="5:5" x14ac:dyDescent="0.3">
      <c r="E640" s="2"/>
    </row>
    <row r="641" spans="5:5" x14ac:dyDescent="0.3">
      <c r="E641" s="2"/>
    </row>
    <row r="642" spans="5:5" x14ac:dyDescent="0.3">
      <c r="E642" s="2"/>
    </row>
    <row r="643" spans="5:5" x14ac:dyDescent="0.3">
      <c r="E643" s="2"/>
    </row>
    <row r="644" spans="5:5" x14ac:dyDescent="0.3">
      <c r="E644" s="2"/>
    </row>
    <row r="645" spans="5:5" x14ac:dyDescent="0.3">
      <c r="E645" s="2"/>
    </row>
    <row r="646" spans="5:5" x14ac:dyDescent="0.3">
      <c r="E646" s="2"/>
    </row>
    <row r="647" spans="5:5" x14ac:dyDescent="0.3">
      <c r="E647" s="2"/>
    </row>
    <row r="648" spans="5:5" x14ac:dyDescent="0.3">
      <c r="E648" s="2"/>
    </row>
    <row r="649" spans="5:5" x14ac:dyDescent="0.3">
      <c r="E649" s="2"/>
    </row>
    <row r="650" spans="5:5" x14ac:dyDescent="0.3">
      <c r="E650" s="2"/>
    </row>
    <row r="651" spans="5:5" x14ac:dyDescent="0.3">
      <c r="E651" s="2"/>
    </row>
    <row r="652" spans="5:5" x14ac:dyDescent="0.3">
      <c r="E652" s="2"/>
    </row>
    <row r="653" spans="5:5" x14ac:dyDescent="0.3">
      <c r="E653" s="2"/>
    </row>
    <row r="654" spans="5:5" x14ac:dyDescent="0.3">
      <c r="E654" s="2"/>
    </row>
    <row r="655" spans="5:5" x14ac:dyDescent="0.3">
      <c r="E655" s="2"/>
    </row>
    <row r="656" spans="5:5" x14ac:dyDescent="0.3">
      <c r="E656" s="2"/>
    </row>
    <row r="657" spans="5:5" x14ac:dyDescent="0.3">
      <c r="E657" s="2"/>
    </row>
    <row r="658" spans="5:5" x14ac:dyDescent="0.3">
      <c r="E658" s="2"/>
    </row>
    <row r="659" spans="5:5" x14ac:dyDescent="0.3">
      <c r="E659" s="2"/>
    </row>
    <row r="660" spans="5:5" x14ac:dyDescent="0.3">
      <c r="E660" s="2"/>
    </row>
    <row r="661" spans="5:5" x14ac:dyDescent="0.3">
      <c r="E661" s="2"/>
    </row>
    <row r="662" spans="5:5" x14ac:dyDescent="0.3">
      <c r="E662" s="2"/>
    </row>
    <row r="663" spans="5:5" x14ac:dyDescent="0.3">
      <c r="E663" s="2"/>
    </row>
    <row r="664" spans="5:5" x14ac:dyDescent="0.3">
      <c r="E664" s="2"/>
    </row>
    <row r="665" spans="5:5" x14ac:dyDescent="0.3">
      <c r="E665" s="2"/>
    </row>
    <row r="666" spans="5:5" x14ac:dyDescent="0.3">
      <c r="E666" s="2"/>
    </row>
    <row r="667" spans="5:5" x14ac:dyDescent="0.3">
      <c r="E667" s="2"/>
    </row>
    <row r="668" spans="5:5" x14ac:dyDescent="0.3">
      <c r="E668" s="2"/>
    </row>
    <row r="669" spans="5:5" x14ac:dyDescent="0.3">
      <c r="E669" s="2"/>
    </row>
    <row r="670" spans="5:5" x14ac:dyDescent="0.3">
      <c r="E670" s="2"/>
    </row>
    <row r="671" spans="5:5" x14ac:dyDescent="0.3">
      <c r="E671" s="2"/>
    </row>
    <row r="672" spans="5:5" x14ac:dyDescent="0.3">
      <c r="E672" s="2"/>
    </row>
    <row r="673" spans="5:5" x14ac:dyDescent="0.3">
      <c r="E673" s="2"/>
    </row>
    <row r="674" spans="5:5" x14ac:dyDescent="0.3">
      <c r="E674" s="2"/>
    </row>
    <row r="675" spans="5:5" x14ac:dyDescent="0.3">
      <c r="E675" s="2"/>
    </row>
    <row r="676" spans="5:5" x14ac:dyDescent="0.3">
      <c r="E676" s="2"/>
    </row>
    <row r="677" spans="5:5" x14ac:dyDescent="0.3">
      <c r="E677" s="2"/>
    </row>
    <row r="678" spans="5:5" x14ac:dyDescent="0.3">
      <c r="E678" s="2"/>
    </row>
    <row r="679" spans="5:5" x14ac:dyDescent="0.3">
      <c r="E679" s="2"/>
    </row>
    <row r="680" spans="5:5" x14ac:dyDescent="0.3">
      <c r="E680" s="2"/>
    </row>
    <row r="681" spans="5:5" x14ac:dyDescent="0.3">
      <c r="E681" s="2"/>
    </row>
    <row r="682" spans="5:5" x14ac:dyDescent="0.3">
      <c r="E682" s="2"/>
    </row>
    <row r="683" spans="5:5" x14ac:dyDescent="0.3">
      <c r="E683" s="2"/>
    </row>
    <row r="684" spans="5:5" x14ac:dyDescent="0.3">
      <c r="E684" s="2"/>
    </row>
    <row r="685" spans="5:5" x14ac:dyDescent="0.3">
      <c r="E685" s="2"/>
    </row>
    <row r="686" spans="5:5" x14ac:dyDescent="0.3">
      <c r="E686" s="2"/>
    </row>
    <row r="687" spans="5:5" x14ac:dyDescent="0.3">
      <c r="E687" s="2"/>
    </row>
    <row r="688" spans="5:5" x14ac:dyDescent="0.3">
      <c r="E688" s="2"/>
    </row>
    <row r="689" spans="5:5" x14ac:dyDescent="0.3">
      <c r="E689" s="2"/>
    </row>
    <row r="690" spans="5:5" x14ac:dyDescent="0.3">
      <c r="E690" s="2"/>
    </row>
    <row r="691" spans="5:5" x14ac:dyDescent="0.3">
      <c r="E691" s="2"/>
    </row>
    <row r="692" spans="5:5" x14ac:dyDescent="0.3">
      <c r="E692" s="2"/>
    </row>
    <row r="693" spans="5:5" x14ac:dyDescent="0.3">
      <c r="E693" s="2"/>
    </row>
    <row r="694" spans="5:5" x14ac:dyDescent="0.3">
      <c r="E694" s="2"/>
    </row>
    <row r="695" spans="5:5" x14ac:dyDescent="0.3">
      <c r="E695" s="2"/>
    </row>
    <row r="696" spans="5:5" x14ac:dyDescent="0.3">
      <c r="E696" s="2"/>
    </row>
    <row r="697" spans="5:5" x14ac:dyDescent="0.3">
      <c r="E697" s="2"/>
    </row>
    <row r="698" spans="5:5" x14ac:dyDescent="0.3">
      <c r="E698" s="2"/>
    </row>
    <row r="699" spans="5:5" x14ac:dyDescent="0.3">
      <c r="E699" s="2"/>
    </row>
    <row r="700" spans="5:5" x14ac:dyDescent="0.3">
      <c r="E700" s="2"/>
    </row>
    <row r="701" spans="5:5" x14ac:dyDescent="0.3">
      <c r="E701" s="2"/>
    </row>
    <row r="702" spans="5:5" x14ac:dyDescent="0.3">
      <c r="E702" s="2"/>
    </row>
    <row r="703" spans="5:5" x14ac:dyDescent="0.3">
      <c r="E703" s="2"/>
    </row>
    <row r="704" spans="5:5" x14ac:dyDescent="0.3">
      <c r="E704" s="2"/>
    </row>
    <row r="705" spans="5:5" x14ac:dyDescent="0.3">
      <c r="E705" s="2"/>
    </row>
    <row r="706" spans="5:5" x14ac:dyDescent="0.3">
      <c r="E706" s="2"/>
    </row>
    <row r="707" spans="5:5" x14ac:dyDescent="0.3">
      <c r="E707" s="2"/>
    </row>
    <row r="708" spans="5:5" x14ac:dyDescent="0.3">
      <c r="E708" s="2"/>
    </row>
    <row r="709" spans="5:5" x14ac:dyDescent="0.3">
      <c r="E709" s="2"/>
    </row>
    <row r="710" spans="5:5" x14ac:dyDescent="0.3">
      <c r="E710" s="2"/>
    </row>
    <row r="711" spans="5:5" x14ac:dyDescent="0.3">
      <c r="E711" s="2"/>
    </row>
    <row r="712" spans="5:5" x14ac:dyDescent="0.3">
      <c r="E712" s="2"/>
    </row>
    <row r="713" spans="5:5" x14ac:dyDescent="0.3">
      <c r="E713" s="2"/>
    </row>
    <row r="714" spans="5:5" x14ac:dyDescent="0.3">
      <c r="E714" s="2"/>
    </row>
    <row r="715" spans="5:5" x14ac:dyDescent="0.3">
      <c r="E715" s="2"/>
    </row>
    <row r="716" spans="5:5" x14ac:dyDescent="0.3">
      <c r="E716" s="2"/>
    </row>
    <row r="717" spans="5:5" x14ac:dyDescent="0.3">
      <c r="E717" s="2"/>
    </row>
    <row r="718" spans="5:5" x14ac:dyDescent="0.3">
      <c r="E718" s="2"/>
    </row>
    <row r="719" spans="5:5" x14ac:dyDescent="0.3">
      <c r="E719" s="2"/>
    </row>
    <row r="720" spans="5:5" x14ac:dyDescent="0.3">
      <c r="E720" s="2"/>
    </row>
    <row r="721" spans="5:5" x14ac:dyDescent="0.3">
      <c r="E721" s="2"/>
    </row>
    <row r="722" spans="5:5" x14ac:dyDescent="0.3">
      <c r="E722" s="2"/>
    </row>
    <row r="723" spans="5:5" x14ac:dyDescent="0.3">
      <c r="E723" s="2"/>
    </row>
    <row r="724" spans="5:5" x14ac:dyDescent="0.3">
      <c r="E724" s="2"/>
    </row>
    <row r="725" spans="5:5" x14ac:dyDescent="0.3">
      <c r="E725" s="2"/>
    </row>
    <row r="726" spans="5:5" x14ac:dyDescent="0.3">
      <c r="E726" s="2"/>
    </row>
    <row r="727" spans="5:5" x14ac:dyDescent="0.3">
      <c r="E727" s="2"/>
    </row>
    <row r="728" spans="5:5" x14ac:dyDescent="0.3">
      <c r="E728" s="2"/>
    </row>
    <row r="729" spans="5:5" x14ac:dyDescent="0.3">
      <c r="E729" s="2"/>
    </row>
    <row r="730" spans="5:5" x14ac:dyDescent="0.3">
      <c r="E730" s="2"/>
    </row>
    <row r="731" spans="5:5" x14ac:dyDescent="0.3">
      <c r="E731" s="2"/>
    </row>
    <row r="732" spans="5:5" x14ac:dyDescent="0.3">
      <c r="E732" s="2"/>
    </row>
    <row r="733" spans="5:5" x14ac:dyDescent="0.3">
      <c r="E733" s="2"/>
    </row>
    <row r="734" spans="5:5" x14ac:dyDescent="0.3">
      <c r="E734" s="2"/>
    </row>
    <row r="735" spans="5:5" x14ac:dyDescent="0.3">
      <c r="E735" s="2"/>
    </row>
    <row r="736" spans="5:5" x14ac:dyDescent="0.3">
      <c r="E736" s="2"/>
    </row>
    <row r="737" spans="5:5" x14ac:dyDescent="0.3">
      <c r="E737" s="2"/>
    </row>
    <row r="738" spans="5:5" x14ac:dyDescent="0.3">
      <c r="E738" s="2"/>
    </row>
    <row r="739" spans="5:5" x14ac:dyDescent="0.3">
      <c r="E739" s="2"/>
    </row>
    <row r="740" spans="5:5" x14ac:dyDescent="0.3">
      <c r="E740" s="2"/>
    </row>
    <row r="741" spans="5:5" x14ac:dyDescent="0.3">
      <c r="E741" s="2"/>
    </row>
    <row r="742" spans="5:5" x14ac:dyDescent="0.3">
      <c r="E742" s="2"/>
    </row>
    <row r="743" spans="5:5" x14ac:dyDescent="0.3">
      <c r="E743" s="2"/>
    </row>
    <row r="744" spans="5:5" x14ac:dyDescent="0.3">
      <c r="E744" s="2"/>
    </row>
    <row r="745" spans="5:5" x14ac:dyDescent="0.3">
      <c r="E745" s="2"/>
    </row>
    <row r="746" spans="5:5" x14ac:dyDescent="0.3">
      <c r="E746" s="2"/>
    </row>
    <row r="747" spans="5:5" x14ac:dyDescent="0.3">
      <c r="E747" s="2"/>
    </row>
    <row r="748" spans="5:5" x14ac:dyDescent="0.3">
      <c r="E748" s="2"/>
    </row>
    <row r="749" spans="5:5" x14ac:dyDescent="0.3">
      <c r="E749" s="2"/>
    </row>
    <row r="750" spans="5:5" x14ac:dyDescent="0.3">
      <c r="E750" s="2"/>
    </row>
    <row r="751" spans="5:5" x14ac:dyDescent="0.3">
      <c r="E751" s="2"/>
    </row>
    <row r="752" spans="5:5" x14ac:dyDescent="0.3">
      <c r="E752" s="2"/>
    </row>
    <row r="753" spans="5:5" x14ac:dyDescent="0.3">
      <c r="E753" s="2"/>
    </row>
    <row r="754" spans="5:5" x14ac:dyDescent="0.3">
      <c r="E754" s="2"/>
    </row>
    <row r="755" spans="5:5" x14ac:dyDescent="0.3">
      <c r="E755" s="2"/>
    </row>
    <row r="756" spans="5:5" x14ac:dyDescent="0.3">
      <c r="E756" s="2"/>
    </row>
    <row r="757" spans="5:5" x14ac:dyDescent="0.3">
      <c r="E757" s="2"/>
    </row>
    <row r="758" spans="5:5" x14ac:dyDescent="0.3">
      <c r="E758" s="2"/>
    </row>
    <row r="759" spans="5:5" x14ac:dyDescent="0.3">
      <c r="E759" s="2"/>
    </row>
    <row r="760" spans="5:5" x14ac:dyDescent="0.3">
      <c r="E760" s="2"/>
    </row>
    <row r="761" spans="5:5" x14ac:dyDescent="0.3">
      <c r="E761" s="2"/>
    </row>
    <row r="762" spans="5:5" x14ac:dyDescent="0.3">
      <c r="E762" s="2"/>
    </row>
    <row r="763" spans="5:5" x14ac:dyDescent="0.3">
      <c r="E763" s="2"/>
    </row>
    <row r="764" spans="5:5" x14ac:dyDescent="0.3">
      <c r="E764" s="2"/>
    </row>
    <row r="765" spans="5:5" x14ac:dyDescent="0.3">
      <c r="E765" s="2"/>
    </row>
    <row r="766" spans="5:5" x14ac:dyDescent="0.3">
      <c r="E766" s="2"/>
    </row>
    <row r="767" spans="5:5" x14ac:dyDescent="0.3">
      <c r="E767" s="2"/>
    </row>
    <row r="768" spans="5:5" x14ac:dyDescent="0.3">
      <c r="E768" s="2"/>
    </row>
    <row r="769" spans="5:5" x14ac:dyDescent="0.3">
      <c r="E769" s="2"/>
    </row>
    <row r="770" spans="5:5" x14ac:dyDescent="0.3">
      <c r="E770" s="2"/>
    </row>
    <row r="771" spans="5:5" x14ac:dyDescent="0.3">
      <c r="E771" s="2"/>
    </row>
    <row r="772" spans="5:5" x14ac:dyDescent="0.3">
      <c r="E772" s="2"/>
    </row>
    <row r="773" spans="5:5" x14ac:dyDescent="0.3">
      <c r="E773" s="2"/>
    </row>
    <row r="774" spans="5:5" x14ac:dyDescent="0.3">
      <c r="E774" s="2"/>
    </row>
    <row r="775" spans="5:5" x14ac:dyDescent="0.3">
      <c r="E775" s="2"/>
    </row>
    <row r="776" spans="5:5" x14ac:dyDescent="0.3">
      <c r="E776" s="2"/>
    </row>
    <row r="777" spans="5:5" x14ac:dyDescent="0.3">
      <c r="E777" s="2"/>
    </row>
    <row r="778" spans="5:5" x14ac:dyDescent="0.3">
      <c r="E778" s="2"/>
    </row>
    <row r="779" spans="5:5" x14ac:dyDescent="0.3">
      <c r="E779" s="2"/>
    </row>
    <row r="780" spans="5:5" x14ac:dyDescent="0.3">
      <c r="E780" s="2"/>
    </row>
    <row r="781" spans="5:5" x14ac:dyDescent="0.3">
      <c r="E781" s="2"/>
    </row>
    <row r="782" spans="5:5" x14ac:dyDescent="0.3">
      <c r="E782" s="2"/>
    </row>
    <row r="783" spans="5:5" x14ac:dyDescent="0.3">
      <c r="E783" s="2"/>
    </row>
    <row r="784" spans="5:5" x14ac:dyDescent="0.3">
      <c r="E784" s="2"/>
    </row>
    <row r="785" spans="5:5" x14ac:dyDescent="0.3">
      <c r="E785" s="2"/>
    </row>
    <row r="786" spans="5:5" x14ac:dyDescent="0.3">
      <c r="E786" s="2"/>
    </row>
    <row r="787" spans="5:5" x14ac:dyDescent="0.3">
      <c r="E787" s="2"/>
    </row>
    <row r="788" spans="5:5" x14ac:dyDescent="0.3">
      <c r="E788" s="2"/>
    </row>
    <row r="789" spans="5:5" x14ac:dyDescent="0.3">
      <c r="E789" s="2"/>
    </row>
    <row r="790" spans="5:5" x14ac:dyDescent="0.3">
      <c r="E790" s="2"/>
    </row>
    <row r="791" spans="5:5" x14ac:dyDescent="0.3">
      <c r="E791" s="2"/>
    </row>
    <row r="792" spans="5:5" x14ac:dyDescent="0.3">
      <c r="E792" s="2"/>
    </row>
    <row r="793" spans="5:5" x14ac:dyDescent="0.3">
      <c r="E793" s="2"/>
    </row>
    <row r="794" spans="5:5" x14ac:dyDescent="0.3">
      <c r="E794" s="2"/>
    </row>
    <row r="795" spans="5:5" x14ac:dyDescent="0.3">
      <c r="E795" s="2"/>
    </row>
    <row r="796" spans="5:5" x14ac:dyDescent="0.3">
      <c r="E796" s="2"/>
    </row>
    <row r="797" spans="5:5" x14ac:dyDescent="0.3">
      <c r="E797" s="2"/>
    </row>
    <row r="798" spans="5:5" x14ac:dyDescent="0.3">
      <c r="E798" s="2"/>
    </row>
    <row r="799" spans="5:5" x14ac:dyDescent="0.3">
      <c r="E799" s="2"/>
    </row>
    <row r="800" spans="5:5" x14ac:dyDescent="0.3">
      <c r="E800" s="2"/>
    </row>
    <row r="801" spans="5:5" x14ac:dyDescent="0.3">
      <c r="E801" s="2"/>
    </row>
    <row r="802" spans="5:5" x14ac:dyDescent="0.3">
      <c r="E802" s="2"/>
    </row>
    <row r="803" spans="5:5" x14ac:dyDescent="0.3">
      <c r="E803" s="2"/>
    </row>
    <row r="804" spans="5:5" x14ac:dyDescent="0.3">
      <c r="E804" s="2"/>
    </row>
    <row r="805" spans="5:5" x14ac:dyDescent="0.3">
      <c r="E805" s="2"/>
    </row>
    <row r="806" spans="5:5" x14ac:dyDescent="0.3">
      <c r="E806" s="2"/>
    </row>
    <row r="807" spans="5:5" x14ac:dyDescent="0.3">
      <c r="E807" s="2"/>
    </row>
    <row r="808" spans="5:5" x14ac:dyDescent="0.3">
      <c r="E808" s="2"/>
    </row>
    <row r="809" spans="5:5" x14ac:dyDescent="0.3">
      <c r="E809" s="2"/>
    </row>
    <row r="810" spans="5:5" x14ac:dyDescent="0.3">
      <c r="E810" s="2"/>
    </row>
    <row r="811" spans="5:5" x14ac:dyDescent="0.3">
      <c r="E811" s="2"/>
    </row>
    <row r="812" spans="5:5" x14ac:dyDescent="0.3">
      <c r="E812" s="2"/>
    </row>
    <row r="813" spans="5:5" x14ac:dyDescent="0.3">
      <c r="E813" s="2"/>
    </row>
    <row r="814" spans="5:5" x14ac:dyDescent="0.3">
      <c r="E814" s="2"/>
    </row>
    <row r="815" spans="5:5" x14ac:dyDescent="0.3">
      <c r="E815" s="2"/>
    </row>
    <row r="816" spans="5:5" x14ac:dyDescent="0.3">
      <c r="E816" s="2"/>
    </row>
    <row r="817" spans="5:5" x14ac:dyDescent="0.3">
      <c r="E817" s="2"/>
    </row>
    <row r="818" spans="5:5" x14ac:dyDescent="0.3">
      <c r="E818" s="2"/>
    </row>
    <row r="819" spans="5:5" x14ac:dyDescent="0.3">
      <c r="E819" s="2"/>
    </row>
    <row r="820" spans="5:5" x14ac:dyDescent="0.3">
      <c r="E820" s="2"/>
    </row>
    <row r="821" spans="5:5" x14ac:dyDescent="0.3">
      <c r="E821" s="2"/>
    </row>
    <row r="822" spans="5:5" x14ac:dyDescent="0.3">
      <c r="E822" s="2"/>
    </row>
    <row r="823" spans="5:5" x14ac:dyDescent="0.3">
      <c r="E823" s="2"/>
    </row>
    <row r="824" spans="5:5" x14ac:dyDescent="0.3">
      <c r="E824" s="2"/>
    </row>
    <row r="825" spans="5:5" x14ac:dyDescent="0.3">
      <c r="E825" s="2"/>
    </row>
    <row r="826" spans="5:5" x14ac:dyDescent="0.3">
      <c r="E826" s="2"/>
    </row>
    <row r="827" spans="5:5" x14ac:dyDescent="0.3">
      <c r="E827" s="2"/>
    </row>
    <row r="828" spans="5:5" x14ac:dyDescent="0.3">
      <c r="E828" s="2"/>
    </row>
    <row r="829" spans="5:5" x14ac:dyDescent="0.3">
      <c r="E829" s="2"/>
    </row>
    <row r="830" spans="5:5" x14ac:dyDescent="0.3">
      <c r="E830" s="2"/>
    </row>
    <row r="831" spans="5:5" x14ac:dyDescent="0.3">
      <c r="E831" s="2"/>
    </row>
    <row r="832" spans="5:5" x14ac:dyDescent="0.3">
      <c r="E832" s="2"/>
    </row>
    <row r="833" spans="5:5" x14ac:dyDescent="0.3">
      <c r="E833" s="2"/>
    </row>
    <row r="834" spans="5:5" x14ac:dyDescent="0.3">
      <c r="E834" s="2"/>
    </row>
    <row r="835" spans="5:5" x14ac:dyDescent="0.3">
      <c r="E835" s="2"/>
    </row>
    <row r="836" spans="5:5" x14ac:dyDescent="0.3">
      <c r="E836" s="2"/>
    </row>
    <row r="837" spans="5:5" x14ac:dyDescent="0.3">
      <c r="E837" s="2"/>
    </row>
    <row r="838" spans="5:5" x14ac:dyDescent="0.3">
      <c r="E838" s="2"/>
    </row>
    <row r="839" spans="5:5" x14ac:dyDescent="0.3">
      <c r="E839" s="2"/>
    </row>
    <row r="840" spans="5:5" x14ac:dyDescent="0.3">
      <c r="E840" s="2"/>
    </row>
    <row r="841" spans="5:5" x14ac:dyDescent="0.3">
      <c r="E841" s="2"/>
    </row>
    <row r="842" spans="5:5" x14ac:dyDescent="0.3">
      <c r="E842" s="2"/>
    </row>
    <row r="843" spans="5:5" x14ac:dyDescent="0.3">
      <c r="E843" s="2"/>
    </row>
    <row r="844" spans="5:5" x14ac:dyDescent="0.3">
      <c r="E844" s="2"/>
    </row>
    <row r="845" spans="5:5" x14ac:dyDescent="0.3">
      <c r="E845" s="2"/>
    </row>
    <row r="846" spans="5:5" x14ac:dyDescent="0.3">
      <c r="E846" s="2"/>
    </row>
    <row r="847" spans="5:5" x14ac:dyDescent="0.3">
      <c r="E847" s="2"/>
    </row>
    <row r="848" spans="5:5" x14ac:dyDescent="0.3">
      <c r="E848" s="2"/>
    </row>
    <row r="849" spans="5:5" x14ac:dyDescent="0.3">
      <c r="E849" s="2"/>
    </row>
    <row r="850" spans="5:5" x14ac:dyDescent="0.3">
      <c r="E850" s="2"/>
    </row>
    <row r="851" spans="5:5" x14ac:dyDescent="0.3">
      <c r="E851" s="2"/>
    </row>
    <row r="852" spans="5:5" x14ac:dyDescent="0.3">
      <c r="E852" s="2"/>
    </row>
    <row r="853" spans="5:5" x14ac:dyDescent="0.3">
      <c r="E853" s="2"/>
    </row>
    <row r="854" spans="5:5" x14ac:dyDescent="0.3">
      <c r="E854" s="2"/>
    </row>
    <row r="855" spans="5:5" x14ac:dyDescent="0.3">
      <c r="E855" s="2"/>
    </row>
    <row r="856" spans="5:5" x14ac:dyDescent="0.3">
      <c r="E856" s="2"/>
    </row>
    <row r="857" spans="5:5" x14ac:dyDescent="0.3">
      <c r="E857" s="2"/>
    </row>
    <row r="858" spans="5:5" x14ac:dyDescent="0.3">
      <c r="E858" s="2"/>
    </row>
    <row r="859" spans="5:5" x14ac:dyDescent="0.3">
      <c r="E859" s="2"/>
    </row>
    <row r="860" spans="5:5" x14ac:dyDescent="0.3">
      <c r="E860" s="2"/>
    </row>
    <row r="861" spans="5:5" x14ac:dyDescent="0.3">
      <c r="E861" s="2"/>
    </row>
    <row r="862" spans="5:5" x14ac:dyDescent="0.3">
      <c r="E862" s="2"/>
    </row>
    <row r="863" spans="5:5" x14ac:dyDescent="0.3">
      <c r="E863" s="2"/>
    </row>
    <row r="864" spans="5:5" x14ac:dyDescent="0.3">
      <c r="E864" s="2"/>
    </row>
    <row r="865" spans="5:5" x14ac:dyDescent="0.3">
      <c r="E865" s="2"/>
    </row>
    <row r="866" spans="5:5" x14ac:dyDescent="0.3">
      <c r="E866" s="2"/>
    </row>
    <row r="867" spans="5:5" x14ac:dyDescent="0.3">
      <c r="E867" s="2"/>
    </row>
    <row r="868" spans="5:5" x14ac:dyDescent="0.3">
      <c r="E868" s="2"/>
    </row>
    <row r="869" spans="5:5" x14ac:dyDescent="0.3">
      <c r="E869" s="2"/>
    </row>
    <row r="870" spans="5:5" x14ac:dyDescent="0.3">
      <c r="E870" s="2"/>
    </row>
    <row r="871" spans="5:5" x14ac:dyDescent="0.3">
      <c r="E871" s="2"/>
    </row>
    <row r="872" spans="5:5" x14ac:dyDescent="0.3">
      <c r="E872" s="2"/>
    </row>
    <row r="873" spans="5:5" x14ac:dyDescent="0.3">
      <c r="E873" s="2"/>
    </row>
    <row r="874" spans="5:5" x14ac:dyDescent="0.3">
      <c r="E874" s="2"/>
    </row>
    <row r="875" spans="5:5" x14ac:dyDescent="0.3">
      <c r="E875" s="2"/>
    </row>
    <row r="876" spans="5:5" x14ac:dyDescent="0.3">
      <c r="E876" s="2"/>
    </row>
    <row r="877" spans="5:5" x14ac:dyDescent="0.3">
      <c r="E877" s="2"/>
    </row>
    <row r="878" spans="5:5" x14ac:dyDescent="0.3">
      <c r="E878" s="2"/>
    </row>
    <row r="879" spans="5:5" x14ac:dyDescent="0.3">
      <c r="E879" s="2"/>
    </row>
    <row r="880" spans="5:5" x14ac:dyDescent="0.3">
      <c r="E880" s="2"/>
    </row>
    <row r="881" spans="5:5" x14ac:dyDescent="0.3">
      <c r="E881" s="2"/>
    </row>
    <row r="882" spans="5:5" x14ac:dyDescent="0.3">
      <c r="E882" s="2"/>
    </row>
    <row r="883" spans="5:5" x14ac:dyDescent="0.3">
      <c r="E883" s="2"/>
    </row>
    <row r="884" spans="5:5" x14ac:dyDescent="0.3">
      <c r="E884" s="2"/>
    </row>
    <row r="885" spans="5:5" x14ac:dyDescent="0.3">
      <c r="E885" s="2"/>
    </row>
    <row r="886" spans="5:5" x14ac:dyDescent="0.3">
      <c r="E886" s="2"/>
    </row>
    <row r="887" spans="5:5" x14ac:dyDescent="0.3">
      <c r="E887" s="2"/>
    </row>
    <row r="888" spans="5:5" x14ac:dyDescent="0.3">
      <c r="E888" s="2"/>
    </row>
    <row r="889" spans="5:5" x14ac:dyDescent="0.3">
      <c r="E889" s="2"/>
    </row>
    <row r="890" spans="5:5" x14ac:dyDescent="0.3">
      <c r="E890" s="2"/>
    </row>
    <row r="891" spans="5:5" x14ac:dyDescent="0.3">
      <c r="E891" s="2"/>
    </row>
    <row r="892" spans="5:5" x14ac:dyDescent="0.3">
      <c r="E892" s="2"/>
    </row>
    <row r="893" spans="5:5" x14ac:dyDescent="0.3">
      <c r="E893" s="2"/>
    </row>
    <row r="894" spans="5:5" x14ac:dyDescent="0.3">
      <c r="E894" s="2"/>
    </row>
    <row r="895" spans="5:5" x14ac:dyDescent="0.3">
      <c r="E895" s="2"/>
    </row>
    <row r="896" spans="5:5" x14ac:dyDescent="0.3">
      <c r="E896" s="2"/>
    </row>
    <row r="897" spans="5:5" x14ac:dyDescent="0.3">
      <c r="E897" s="2"/>
    </row>
    <row r="898" spans="5:5" x14ac:dyDescent="0.3">
      <c r="E898" s="2"/>
    </row>
    <row r="899" spans="5:5" x14ac:dyDescent="0.3">
      <c r="E899" s="2"/>
    </row>
    <row r="900" spans="5:5" x14ac:dyDescent="0.3">
      <c r="E900" s="2"/>
    </row>
    <row r="901" spans="5:5" x14ac:dyDescent="0.3">
      <c r="E901" s="2"/>
    </row>
    <row r="902" spans="5:5" x14ac:dyDescent="0.3">
      <c r="E902" s="2"/>
    </row>
    <row r="903" spans="5:5" x14ac:dyDescent="0.3">
      <c r="E903" s="2"/>
    </row>
    <row r="904" spans="5:5" x14ac:dyDescent="0.3">
      <c r="E904" s="2"/>
    </row>
    <row r="905" spans="5:5" x14ac:dyDescent="0.3">
      <c r="E905" s="2"/>
    </row>
    <row r="906" spans="5:5" x14ac:dyDescent="0.3">
      <c r="E906" s="2"/>
    </row>
    <row r="907" spans="5:5" x14ac:dyDescent="0.3">
      <c r="E907" s="2"/>
    </row>
    <row r="908" spans="5:5" x14ac:dyDescent="0.3">
      <c r="E908" s="2"/>
    </row>
    <row r="909" spans="5:5" x14ac:dyDescent="0.3">
      <c r="E909" s="2"/>
    </row>
    <row r="910" spans="5:5" x14ac:dyDescent="0.3">
      <c r="E910" s="2"/>
    </row>
    <row r="911" spans="5:5" x14ac:dyDescent="0.3">
      <c r="E911" s="2"/>
    </row>
    <row r="912" spans="5:5" x14ac:dyDescent="0.3">
      <c r="E912" s="2"/>
    </row>
    <row r="913" spans="5:5" x14ac:dyDescent="0.3">
      <c r="E913" s="2"/>
    </row>
    <row r="914" spans="5:5" x14ac:dyDescent="0.3">
      <c r="E914" s="2"/>
    </row>
    <row r="915" spans="5:5" x14ac:dyDescent="0.3">
      <c r="E915" s="2"/>
    </row>
    <row r="916" spans="5:5" x14ac:dyDescent="0.3">
      <c r="E916" s="2"/>
    </row>
    <row r="917" spans="5:5" x14ac:dyDescent="0.3">
      <c r="E917" s="2"/>
    </row>
    <row r="918" spans="5:5" x14ac:dyDescent="0.3">
      <c r="E918" s="2"/>
    </row>
    <row r="919" spans="5:5" x14ac:dyDescent="0.3">
      <c r="E919" s="2"/>
    </row>
    <row r="920" spans="5:5" x14ac:dyDescent="0.3">
      <c r="E920" s="2"/>
    </row>
    <row r="921" spans="5:5" x14ac:dyDescent="0.3">
      <c r="E921" s="2"/>
    </row>
    <row r="922" spans="5:5" x14ac:dyDescent="0.3">
      <c r="E922" s="2"/>
    </row>
    <row r="923" spans="5:5" x14ac:dyDescent="0.3">
      <c r="E923" s="2"/>
    </row>
    <row r="924" spans="5:5" x14ac:dyDescent="0.3">
      <c r="E924" s="2"/>
    </row>
    <row r="925" spans="5:5" x14ac:dyDescent="0.3">
      <c r="E925" s="2"/>
    </row>
    <row r="926" spans="5:5" x14ac:dyDescent="0.3">
      <c r="E926" s="2"/>
    </row>
    <row r="927" spans="5:5" x14ac:dyDescent="0.3">
      <c r="E927" s="2"/>
    </row>
    <row r="928" spans="5:5" x14ac:dyDescent="0.3">
      <c r="E928" s="2"/>
    </row>
    <row r="929" spans="5:5" x14ac:dyDescent="0.3">
      <c r="E929" s="2"/>
    </row>
    <row r="930" spans="5:5" x14ac:dyDescent="0.3">
      <c r="E930" s="2"/>
    </row>
    <row r="931" spans="5:5" x14ac:dyDescent="0.3">
      <c r="E931" s="2"/>
    </row>
    <row r="932" spans="5:5" x14ac:dyDescent="0.3">
      <c r="E932" s="2"/>
    </row>
    <row r="933" spans="5:5" x14ac:dyDescent="0.3">
      <c r="E933" s="2"/>
    </row>
    <row r="934" spans="5:5" x14ac:dyDescent="0.3">
      <c r="E934" s="2"/>
    </row>
    <row r="935" spans="5:5" x14ac:dyDescent="0.3">
      <c r="E935" s="2"/>
    </row>
    <row r="936" spans="5:5" x14ac:dyDescent="0.3">
      <c r="E936" s="2"/>
    </row>
    <row r="937" spans="5:5" x14ac:dyDescent="0.3">
      <c r="E937" s="2"/>
    </row>
    <row r="938" spans="5:5" x14ac:dyDescent="0.3">
      <c r="E938" s="2"/>
    </row>
    <row r="939" spans="5:5" x14ac:dyDescent="0.3">
      <c r="E939" s="2"/>
    </row>
    <row r="940" spans="5:5" x14ac:dyDescent="0.3">
      <c r="E940" s="2"/>
    </row>
    <row r="941" spans="5:5" x14ac:dyDescent="0.3">
      <c r="E941" s="2"/>
    </row>
    <row r="942" spans="5:5" x14ac:dyDescent="0.3">
      <c r="E942" s="2"/>
    </row>
    <row r="943" spans="5:5" x14ac:dyDescent="0.3">
      <c r="E943" s="2"/>
    </row>
    <row r="944" spans="5:5" x14ac:dyDescent="0.3">
      <c r="E944" s="2"/>
    </row>
    <row r="945" spans="5:5" x14ac:dyDescent="0.3">
      <c r="E945" s="2"/>
    </row>
    <row r="946" spans="5:5" x14ac:dyDescent="0.3">
      <c r="E946" s="2"/>
    </row>
    <row r="947" spans="5:5" x14ac:dyDescent="0.3">
      <c r="E947" s="2"/>
    </row>
    <row r="948" spans="5:5" x14ac:dyDescent="0.3">
      <c r="E948" s="2"/>
    </row>
    <row r="949" spans="5:5" x14ac:dyDescent="0.3">
      <c r="E949" s="2"/>
    </row>
    <row r="950" spans="5:5" x14ac:dyDescent="0.3">
      <c r="E950" s="2"/>
    </row>
    <row r="951" spans="5:5" x14ac:dyDescent="0.3">
      <c r="E951" s="2"/>
    </row>
    <row r="952" spans="5:5" x14ac:dyDescent="0.3">
      <c r="E952" s="2"/>
    </row>
    <row r="953" spans="5:5" x14ac:dyDescent="0.3">
      <c r="E953" s="2"/>
    </row>
    <row r="954" spans="5:5" x14ac:dyDescent="0.3">
      <c r="E954" s="2"/>
    </row>
    <row r="955" spans="5:5" x14ac:dyDescent="0.3">
      <c r="E955" s="2"/>
    </row>
    <row r="956" spans="5:5" x14ac:dyDescent="0.3">
      <c r="E956" s="2"/>
    </row>
    <row r="957" spans="5:5" x14ac:dyDescent="0.3">
      <c r="E957" s="2"/>
    </row>
    <row r="958" spans="5:5" x14ac:dyDescent="0.3">
      <c r="E958" s="2"/>
    </row>
    <row r="959" spans="5:5" x14ac:dyDescent="0.3">
      <c r="E959" s="2"/>
    </row>
    <row r="960" spans="5:5" x14ac:dyDescent="0.3">
      <c r="E960" s="2"/>
    </row>
    <row r="961" spans="5:5" x14ac:dyDescent="0.3">
      <c r="E961" s="2"/>
    </row>
    <row r="962" spans="5:5" x14ac:dyDescent="0.3">
      <c r="E962" s="2"/>
    </row>
    <row r="963" spans="5:5" x14ac:dyDescent="0.3">
      <c r="E963" s="2"/>
    </row>
    <row r="964" spans="5:5" x14ac:dyDescent="0.3">
      <c r="E964" s="2"/>
    </row>
    <row r="965" spans="5:5" x14ac:dyDescent="0.3">
      <c r="E965" s="2"/>
    </row>
    <row r="966" spans="5:5" x14ac:dyDescent="0.3">
      <c r="E966" s="2"/>
    </row>
    <row r="967" spans="5:5" x14ac:dyDescent="0.3">
      <c r="E967" s="2"/>
    </row>
    <row r="968" spans="5:5" x14ac:dyDescent="0.3">
      <c r="E968" s="2"/>
    </row>
    <row r="969" spans="5:5" x14ac:dyDescent="0.3">
      <c r="E969" s="2"/>
    </row>
    <row r="970" spans="5:5" x14ac:dyDescent="0.3">
      <c r="E970" s="2"/>
    </row>
    <row r="971" spans="5:5" x14ac:dyDescent="0.3">
      <c r="E971" s="2"/>
    </row>
    <row r="972" spans="5:5" x14ac:dyDescent="0.3">
      <c r="E972" s="2"/>
    </row>
    <row r="973" spans="5:5" x14ac:dyDescent="0.3">
      <c r="E973" s="2"/>
    </row>
    <row r="974" spans="5:5" x14ac:dyDescent="0.3">
      <c r="E974" s="2"/>
    </row>
    <row r="975" spans="5:5" x14ac:dyDescent="0.3">
      <c r="E975" s="2"/>
    </row>
    <row r="976" spans="5:5" x14ac:dyDescent="0.3">
      <c r="E976" s="2"/>
    </row>
    <row r="977" spans="5:5" x14ac:dyDescent="0.3">
      <c r="E977" s="2"/>
    </row>
    <row r="978" spans="5:5" x14ac:dyDescent="0.3">
      <c r="E978" s="2"/>
    </row>
    <row r="979" spans="5:5" x14ac:dyDescent="0.3">
      <c r="E979" s="2"/>
    </row>
    <row r="980" spans="5:5" x14ac:dyDescent="0.3">
      <c r="E980" s="2"/>
    </row>
    <row r="981" spans="5:5" x14ac:dyDescent="0.3">
      <c r="E981" s="2"/>
    </row>
    <row r="982" spans="5:5" x14ac:dyDescent="0.3">
      <c r="E982" s="2"/>
    </row>
    <row r="983" spans="5:5" x14ac:dyDescent="0.3">
      <c r="E983" s="2"/>
    </row>
    <row r="984" spans="5:5" x14ac:dyDescent="0.3">
      <c r="E984" s="2"/>
    </row>
    <row r="985" spans="5:5" x14ac:dyDescent="0.3">
      <c r="E985" s="2"/>
    </row>
    <row r="986" spans="5:5" x14ac:dyDescent="0.3">
      <c r="E986" s="2"/>
    </row>
    <row r="987" spans="5:5" x14ac:dyDescent="0.3">
      <c r="E987" s="2"/>
    </row>
    <row r="988" spans="5:5" x14ac:dyDescent="0.3">
      <c r="E988" s="2"/>
    </row>
    <row r="989" spans="5:5" x14ac:dyDescent="0.3">
      <c r="E989" s="2"/>
    </row>
    <row r="990" spans="5:5" x14ac:dyDescent="0.3">
      <c r="E990" s="2"/>
    </row>
    <row r="991" spans="5:5" x14ac:dyDescent="0.3">
      <c r="E991" s="2"/>
    </row>
    <row r="992" spans="5:5" x14ac:dyDescent="0.3">
      <c r="E992" s="2"/>
    </row>
    <row r="993" spans="5:5" x14ac:dyDescent="0.3">
      <c r="E993" s="2"/>
    </row>
    <row r="994" spans="5:5" x14ac:dyDescent="0.3">
      <c r="E994" s="2"/>
    </row>
    <row r="995" spans="5:5" x14ac:dyDescent="0.3">
      <c r="E995" s="2"/>
    </row>
    <row r="996" spans="5:5" x14ac:dyDescent="0.3">
      <c r="E996" s="2"/>
    </row>
    <row r="997" spans="5:5" x14ac:dyDescent="0.3">
      <c r="E997" s="2"/>
    </row>
    <row r="998" spans="5:5" x14ac:dyDescent="0.3">
      <c r="E998" s="2"/>
    </row>
    <row r="999" spans="5:5" x14ac:dyDescent="0.3">
      <c r="E999" s="2"/>
    </row>
    <row r="1000" spans="5:5" x14ac:dyDescent="0.3">
      <c r="E1000" s="2"/>
    </row>
    <row r="1001" spans="5:5" x14ac:dyDescent="0.3">
      <c r="E1001" s="2"/>
    </row>
    <row r="1002" spans="5:5" x14ac:dyDescent="0.3">
      <c r="E1002" s="2"/>
    </row>
    <row r="1003" spans="5:5" x14ac:dyDescent="0.3">
      <c r="E1003" s="2"/>
    </row>
    <row r="1004" spans="5:5" x14ac:dyDescent="0.3">
      <c r="E1004" s="2"/>
    </row>
    <row r="1005" spans="5:5" x14ac:dyDescent="0.3">
      <c r="E1005" s="2"/>
    </row>
    <row r="1006" spans="5:5" x14ac:dyDescent="0.3">
      <c r="E1006" s="2"/>
    </row>
    <row r="1007" spans="5:5" x14ac:dyDescent="0.3">
      <c r="E1007" s="2"/>
    </row>
    <row r="1008" spans="5:5" x14ac:dyDescent="0.3">
      <c r="E1008" s="2"/>
    </row>
    <row r="1009" spans="5:5" x14ac:dyDescent="0.3">
      <c r="E1009" s="2"/>
    </row>
    <row r="1010" spans="5:5" x14ac:dyDescent="0.3">
      <c r="E1010" s="2"/>
    </row>
    <row r="1011" spans="5:5" x14ac:dyDescent="0.3">
      <c r="E1011" s="2"/>
    </row>
    <row r="1012" spans="5:5" x14ac:dyDescent="0.3">
      <c r="E1012" s="2"/>
    </row>
    <row r="1013" spans="5:5" x14ac:dyDescent="0.3">
      <c r="E1013" s="2"/>
    </row>
    <row r="1014" spans="5:5" x14ac:dyDescent="0.3">
      <c r="E1014" s="2"/>
    </row>
    <row r="1015" spans="5:5" x14ac:dyDescent="0.3">
      <c r="E1015" s="2"/>
    </row>
    <row r="1016" spans="5:5" x14ac:dyDescent="0.3">
      <c r="E1016" s="2"/>
    </row>
    <row r="1017" spans="5:5" x14ac:dyDescent="0.3">
      <c r="E1017" s="2"/>
    </row>
    <row r="1018" spans="5:5" x14ac:dyDescent="0.3">
      <c r="E1018" s="2"/>
    </row>
    <row r="1019" spans="5:5" x14ac:dyDescent="0.3">
      <c r="E1019" s="2"/>
    </row>
    <row r="1020" spans="5:5" x14ac:dyDescent="0.3">
      <c r="E1020" s="2"/>
    </row>
    <row r="1021" spans="5:5" x14ac:dyDescent="0.3">
      <c r="E1021" s="2"/>
    </row>
    <row r="1022" spans="5:5" x14ac:dyDescent="0.3">
      <c r="E1022" s="2"/>
    </row>
    <row r="1023" spans="5:5" x14ac:dyDescent="0.3">
      <c r="E1023" s="2"/>
    </row>
    <row r="1024" spans="5:5" x14ac:dyDescent="0.3">
      <c r="E1024" s="2"/>
    </row>
    <row r="1025" spans="5:5" x14ac:dyDescent="0.3">
      <c r="E1025" s="2"/>
    </row>
    <row r="1026" spans="5:5" x14ac:dyDescent="0.3">
      <c r="E1026" s="2"/>
    </row>
    <row r="1027" spans="5:5" x14ac:dyDescent="0.3">
      <c r="E1027" s="2"/>
    </row>
    <row r="1028" spans="5:5" x14ac:dyDescent="0.3">
      <c r="E1028" s="2"/>
    </row>
    <row r="1029" spans="5:5" x14ac:dyDescent="0.3">
      <c r="E1029" s="2"/>
    </row>
    <row r="1030" spans="5:5" x14ac:dyDescent="0.3">
      <c r="E1030" s="2"/>
    </row>
    <row r="1031" spans="5:5" x14ac:dyDescent="0.3">
      <c r="E1031" s="2"/>
    </row>
    <row r="1032" spans="5:5" x14ac:dyDescent="0.3">
      <c r="E1032" s="2"/>
    </row>
    <row r="1033" spans="5:5" x14ac:dyDescent="0.3">
      <c r="E1033" s="2"/>
    </row>
    <row r="1034" spans="5:5" x14ac:dyDescent="0.3">
      <c r="E1034" s="2"/>
    </row>
    <row r="1035" spans="5:5" x14ac:dyDescent="0.3">
      <c r="E1035" s="2"/>
    </row>
    <row r="1036" spans="5:5" x14ac:dyDescent="0.3">
      <c r="E1036" s="2"/>
    </row>
    <row r="1037" spans="5:5" x14ac:dyDescent="0.3">
      <c r="E1037" s="2"/>
    </row>
    <row r="1038" spans="5:5" x14ac:dyDescent="0.3">
      <c r="E1038" s="2"/>
    </row>
    <row r="1039" spans="5:5" x14ac:dyDescent="0.3">
      <c r="E1039" s="2"/>
    </row>
    <row r="1040" spans="5:5" x14ac:dyDescent="0.3">
      <c r="E1040" s="2"/>
    </row>
    <row r="1041" spans="5:5" x14ac:dyDescent="0.3">
      <c r="E1041" s="2"/>
    </row>
    <row r="1042" spans="5:5" x14ac:dyDescent="0.3">
      <c r="E1042" s="2"/>
    </row>
    <row r="1043" spans="5:5" x14ac:dyDescent="0.3">
      <c r="E1043" s="2"/>
    </row>
    <row r="1044" spans="5:5" x14ac:dyDescent="0.3">
      <c r="E1044" s="2"/>
    </row>
    <row r="1045" spans="5:5" x14ac:dyDescent="0.3">
      <c r="E1045" s="2"/>
    </row>
    <row r="1046" spans="5:5" x14ac:dyDescent="0.3">
      <c r="E1046" s="2"/>
    </row>
    <row r="1047" spans="5:5" x14ac:dyDescent="0.3">
      <c r="E1047" s="2"/>
    </row>
    <row r="1048" spans="5:5" x14ac:dyDescent="0.3">
      <c r="E1048" s="2"/>
    </row>
    <row r="1049" spans="5:5" x14ac:dyDescent="0.3">
      <c r="E1049" s="2"/>
    </row>
    <row r="1050" spans="5:5" x14ac:dyDescent="0.3">
      <c r="E1050" s="2"/>
    </row>
    <row r="1051" spans="5:5" x14ac:dyDescent="0.3">
      <c r="E1051" s="2"/>
    </row>
    <row r="1052" spans="5:5" x14ac:dyDescent="0.3">
      <c r="E1052" s="2"/>
    </row>
    <row r="1053" spans="5:5" x14ac:dyDescent="0.3">
      <c r="E1053" s="2"/>
    </row>
    <row r="1054" spans="5:5" x14ac:dyDescent="0.3">
      <c r="E1054" s="2"/>
    </row>
    <row r="1055" spans="5:5" x14ac:dyDescent="0.3">
      <c r="E1055" s="2"/>
    </row>
    <row r="1056" spans="5:5" x14ac:dyDescent="0.3">
      <c r="E1056" s="2"/>
    </row>
    <row r="1057" spans="5:5" x14ac:dyDescent="0.3">
      <c r="E1057" s="2"/>
    </row>
    <row r="1058" spans="5:5" x14ac:dyDescent="0.3">
      <c r="E1058" s="2"/>
    </row>
    <row r="1059" spans="5:5" x14ac:dyDescent="0.3">
      <c r="E1059" s="2"/>
    </row>
    <row r="1060" spans="5:5" x14ac:dyDescent="0.3">
      <c r="E1060" s="2"/>
    </row>
    <row r="1061" spans="5:5" x14ac:dyDescent="0.3">
      <c r="E1061" s="2"/>
    </row>
    <row r="1062" spans="5:5" x14ac:dyDescent="0.3">
      <c r="E1062" s="2"/>
    </row>
    <row r="1063" spans="5:5" x14ac:dyDescent="0.3">
      <c r="E1063" s="2"/>
    </row>
    <row r="1064" spans="5:5" x14ac:dyDescent="0.3">
      <c r="E1064" s="2"/>
    </row>
    <row r="1065" spans="5:5" x14ac:dyDescent="0.3">
      <c r="E1065" s="2"/>
    </row>
    <row r="1066" spans="5:5" x14ac:dyDescent="0.3">
      <c r="E1066" s="2"/>
    </row>
    <row r="1067" spans="5:5" x14ac:dyDescent="0.3">
      <c r="E1067" s="2"/>
    </row>
    <row r="1068" spans="5:5" x14ac:dyDescent="0.3">
      <c r="E1068" s="2"/>
    </row>
    <row r="1069" spans="5:5" x14ac:dyDescent="0.3">
      <c r="E1069" s="2"/>
    </row>
    <row r="1070" spans="5:5" x14ac:dyDescent="0.3">
      <c r="E1070" s="2"/>
    </row>
    <row r="1071" spans="5:5" x14ac:dyDescent="0.3">
      <c r="E1071" s="2"/>
    </row>
    <row r="1072" spans="5:5" x14ac:dyDescent="0.3">
      <c r="E1072" s="2"/>
    </row>
    <row r="1073" spans="5:5" x14ac:dyDescent="0.3">
      <c r="E1073" s="2"/>
    </row>
    <row r="1074" spans="5:5" x14ac:dyDescent="0.3">
      <c r="E1074" s="2"/>
    </row>
    <row r="1075" spans="5:5" x14ac:dyDescent="0.3">
      <c r="E1075" s="2"/>
    </row>
    <row r="1076" spans="5:5" x14ac:dyDescent="0.3">
      <c r="E1076" s="2"/>
    </row>
    <row r="1077" spans="5:5" x14ac:dyDescent="0.3">
      <c r="E1077" s="2"/>
    </row>
    <row r="1078" spans="5:5" x14ac:dyDescent="0.3">
      <c r="E1078" s="2"/>
    </row>
    <row r="1079" spans="5:5" x14ac:dyDescent="0.3">
      <c r="E1079" s="2"/>
    </row>
    <row r="1080" spans="5:5" x14ac:dyDescent="0.3">
      <c r="E1080" s="2"/>
    </row>
    <row r="1081" spans="5:5" x14ac:dyDescent="0.3">
      <c r="E1081" s="2"/>
    </row>
    <row r="1082" spans="5:5" x14ac:dyDescent="0.3">
      <c r="E1082" s="2"/>
    </row>
    <row r="1083" spans="5:5" x14ac:dyDescent="0.3">
      <c r="E1083" s="2"/>
    </row>
    <row r="1084" spans="5:5" x14ac:dyDescent="0.3">
      <c r="E1084" s="2"/>
    </row>
    <row r="1085" spans="5:5" x14ac:dyDescent="0.3">
      <c r="E1085" s="2"/>
    </row>
    <row r="1086" spans="5:5" x14ac:dyDescent="0.3">
      <c r="E1086" s="2"/>
    </row>
    <row r="1087" spans="5:5" x14ac:dyDescent="0.3">
      <c r="E1087" s="2"/>
    </row>
    <row r="1088" spans="5:5" x14ac:dyDescent="0.3">
      <c r="E1088" s="2"/>
    </row>
    <row r="1089" spans="5:5" x14ac:dyDescent="0.3">
      <c r="E1089" s="2"/>
    </row>
    <row r="1090" spans="5:5" x14ac:dyDescent="0.3">
      <c r="E1090" s="2"/>
    </row>
    <row r="1091" spans="5:5" x14ac:dyDescent="0.3">
      <c r="E1091" s="2"/>
    </row>
    <row r="1092" spans="5:5" x14ac:dyDescent="0.3">
      <c r="E1092" s="2"/>
    </row>
    <row r="1093" spans="5:5" x14ac:dyDescent="0.3">
      <c r="E1093" s="2"/>
    </row>
    <row r="1094" spans="5:5" x14ac:dyDescent="0.3">
      <c r="E1094" s="2"/>
    </row>
    <row r="1095" spans="5:5" x14ac:dyDescent="0.3">
      <c r="E1095" s="2"/>
    </row>
    <row r="1096" spans="5:5" x14ac:dyDescent="0.3">
      <c r="E1096" s="2"/>
    </row>
    <row r="1097" spans="5:5" x14ac:dyDescent="0.3">
      <c r="E1097" s="2"/>
    </row>
    <row r="1098" spans="5:5" x14ac:dyDescent="0.3">
      <c r="E1098" s="2"/>
    </row>
    <row r="1099" spans="5:5" x14ac:dyDescent="0.3">
      <c r="E1099" s="2"/>
    </row>
    <row r="1100" spans="5:5" x14ac:dyDescent="0.3">
      <c r="E1100" s="2"/>
    </row>
    <row r="1101" spans="5:5" x14ac:dyDescent="0.3">
      <c r="E1101" s="2"/>
    </row>
    <row r="1102" spans="5:5" x14ac:dyDescent="0.3">
      <c r="E1102" s="2"/>
    </row>
    <row r="1103" spans="5:5" x14ac:dyDescent="0.3">
      <c r="E1103" s="2"/>
    </row>
    <row r="1104" spans="5:5" x14ac:dyDescent="0.3">
      <c r="E1104" s="2"/>
    </row>
    <row r="1105" spans="5:5" x14ac:dyDescent="0.3">
      <c r="E1105" s="2"/>
    </row>
    <row r="1106" spans="5:5" x14ac:dyDescent="0.3">
      <c r="E1106" s="2"/>
    </row>
    <row r="1107" spans="5:5" x14ac:dyDescent="0.3">
      <c r="E1107" s="2"/>
    </row>
    <row r="1108" spans="5:5" x14ac:dyDescent="0.3">
      <c r="E1108" s="2"/>
    </row>
    <row r="1109" spans="5:5" x14ac:dyDescent="0.3">
      <c r="E1109" s="2"/>
    </row>
    <row r="1110" spans="5:5" x14ac:dyDescent="0.3">
      <c r="E1110" s="2"/>
    </row>
    <row r="1111" spans="5:5" x14ac:dyDescent="0.3">
      <c r="E1111" s="2"/>
    </row>
    <row r="1112" spans="5:5" x14ac:dyDescent="0.3">
      <c r="E1112" s="2"/>
    </row>
    <row r="1113" spans="5:5" x14ac:dyDescent="0.3">
      <c r="E1113" s="2"/>
    </row>
    <row r="1114" spans="5:5" x14ac:dyDescent="0.3">
      <c r="E1114" s="2"/>
    </row>
    <row r="1115" spans="5:5" x14ac:dyDescent="0.3">
      <c r="E1115" s="2"/>
    </row>
    <row r="1116" spans="5:5" x14ac:dyDescent="0.3">
      <c r="E1116" s="2"/>
    </row>
    <row r="1117" spans="5:5" x14ac:dyDescent="0.3">
      <c r="E1117" s="2"/>
    </row>
    <row r="1118" spans="5:5" x14ac:dyDescent="0.3">
      <c r="E1118" s="2"/>
    </row>
    <row r="1119" spans="5:5" x14ac:dyDescent="0.3">
      <c r="E1119" s="2"/>
    </row>
    <row r="1120" spans="5:5" x14ac:dyDescent="0.3">
      <c r="E1120" s="2"/>
    </row>
    <row r="1121" spans="5:5" x14ac:dyDescent="0.3">
      <c r="E1121" s="2"/>
    </row>
    <row r="1122" spans="5:5" x14ac:dyDescent="0.3">
      <c r="E1122" s="2"/>
    </row>
    <row r="1123" spans="5:5" x14ac:dyDescent="0.3">
      <c r="E1123" s="2"/>
    </row>
    <row r="1124" spans="5:5" x14ac:dyDescent="0.3">
      <c r="E1124" s="2"/>
    </row>
    <row r="1125" spans="5:5" x14ac:dyDescent="0.3">
      <c r="E1125" s="2"/>
    </row>
    <row r="1126" spans="5:5" x14ac:dyDescent="0.3">
      <c r="E1126" s="2"/>
    </row>
    <row r="1127" spans="5:5" x14ac:dyDescent="0.3">
      <c r="E1127" s="2"/>
    </row>
    <row r="1128" spans="5:5" x14ac:dyDescent="0.3">
      <c r="E1128" s="2"/>
    </row>
    <row r="1129" spans="5:5" x14ac:dyDescent="0.3">
      <c r="E1129" s="2"/>
    </row>
    <row r="1130" spans="5:5" x14ac:dyDescent="0.3">
      <c r="E1130" s="2"/>
    </row>
    <row r="1131" spans="5:5" x14ac:dyDescent="0.3">
      <c r="E1131" s="2"/>
    </row>
    <row r="1132" spans="5:5" x14ac:dyDescent="0.3">
      <c r="E1132" s="2"/>
    </row>
    <row r="1133" spans="5:5" x14ac:dyDescent="0.3">
      <c r="E1133" s="2"/>
    </row>
    <row r="1134" spans="5:5" x14ac:dyDescent="0.3">
      <c r="E1134" s="2"/>
    </row>
    <row r="1135" spans="5:5" x14ac:dyDescent="0.3">
      <c r="E1135" s="2"/>
    </row>
    <row r="1136" spans="5:5" x14ac:dyDescent="0.3">
      <c r="E1136" s="2"/>
    </row>
    <row r="1137" spans="5:5" x14ac:dyDescent="0.3">
      <c r="E1137" s="2"/>
    </row>
    <row r="1138" spans="5:5" x14ac:dyDescent="0.3">
      <c r="E1138" s="2"/>
    </row>
    <row r="1139" spans="5:5" x14ac:dyDescent="0.3">
      <c r="E1139" s="2"/>
    </row>
    <row r="1140" spans="5:5" x14ac:dyDescent="0.3">
      <c r="E1140" s="2"/>
    </row>
    <row r="1141" spans="5:5" x14ac:dyDescent="0.3">
      <c r="E1141" s="2"/>
    </row>
    <row r="1142" spans="5:5" x14ac:dyDescent="0.3">
      <c r="E1142" s="2"/>
    </row>
    <row r="1143" spans="5:5" x14ac:dyDescent="0.3">
      <c r="E1143" s="2"/>
    </row>
    <row r="1144" spans="5:5" x14ac:dyDescent="0.3">
      <c r="E1144" s="2"/>
    </row>
    <row r="1145" spans="5:5" x14ac:dyDescent="0.3">
      <c r="E1145" s="2"/>
    </row>
    <row r="1146" spans="5:5" x14ac:dyDescent="0.3">
      <c r="E1146" s="2"/>
    </row>
    <row r="1147" spans="5:5" x14ac:dyDescent="0.3">
      <c r="E1147" s="2"/>
    </row>
    <row r="1148" spans="5:5" x14ac:dyDescent="0.3">
      <c r="E1148" s="2"/>
    </row>
    <row r="1149" spans="5:5" x14ac:dyDescent="0.3">
      <c r="E1149" s="2"/>
    </row>
    <row r="1150" spans="5:5" x14ac:dyDescent="0.3">
      <c r="E1150" s="2"/>
    </row>
    <row r="1151" spans="5:5" x14ac:dyDescent="0.3">
      <c r="E1151" s="2"/>
    </row>
    <row r="1152" spans="5:5" x14ac:dyDescent="0.3">
      <c r="E1152" s="2"/>
    </row>
    <row r="1153" spans="5:5" x14ac:dyDescent="0.3">
      <c r="E1153" s="2"/>
    </row>
    <row r="1154" spans="5:5" x14ac:dyDescent="0.3">
      <c r="E1154" s="2"/>
    </row>
    <row r="1155" spans="5:5" x14ac:dyDescent="0.3">
      <c r="E1155" s="2"/>
    </row>
    <row r="1156" spans="5:5" x14ac:dyDescent="0.3">
      <c r="E1156" s="2"/>
    </row>
    <row r="1157" spans="5:5" x14ac:dyDescent="0.3">
      <c r="E1157" s="2"/>
    </row>
    <row r="1158" spans="5:5" x14ac:dyDescent="0.3">
      <c r="E1158" s="2"/>
    </row>
    <row r="1159" spans="5:5" x14ac:dyDescent="0.3">
      <c r="E1159" s="2"/>
    </row>
    <row r="1160" spans="5:5" x14ac:dyDescent="0.3">
      <c r="E1160" s="2"/>
    </row>
    <row r="1161" spans="5:5" x14ac:dyDescent="0.3">
      <c r="E1161" s="2"/>
    </row>
    <row r="1162" spans="5:5" x14ac:dyDescent="0.3">
      <c r="E1162" s="2"/>
    </row>
    <row r="1163" spans="5:5" x14ac:dyDescent="0.3">
      <c r="E1163" s="2"/>
    </row>
    <row r="1164" spans="5:5" x14ac:dyDescent="0.3">
      <c r="E1164" s="2"/>
    </row>
    <row r="1165" spans="5:5" x14ac:dyDescent="0.3">
      <c r="E1165" s="2"/>
    </row>
    <row r="1166" spans="5:5" x14ac:dyDescent="0.3">
      <c r="E1166" s="2"/>
    </row>
    <row r="1167" spans="5:5" x14ac:dyDescent="0.3">
      <c r="E1167" s="2"/>
    </row>
    <row r="1168" spans="5:5" x14ac:dyDescent="0.3">
      <c r="E1168" s="2"/>
    </row>
    <row r="1169" spans="5:5" x14ac:dyDescent="0.3">
      <c r="E1169" s="2"/>
    </row>
    <row r="1170" spans="5:5" x14ac:dyDescent="0.3">
      <c r="E1170" s="2"/>
    </row>
    <row r="1171" spans="5:5" x14ac:dyDescent="0.3">
      <c r="E1171" s="2"/>
    </row>
    <row r="1172" spans="5:5" x14ac:dyDescent="0.3">
      <c r="E1172" s="2"/>
    </row>
    <row r="1173" spans="5:5" x14ac:dyDescent="0.3">
      <c r="E1173" s="2"/>
    </row>
    <row r="1174" spans="5:5" x14ac:dyDescent="0.3">
      <c r="E1174" s="2"/>
    </row>
    <row r="1175" spans="5:5" x14ac:dyDescent="0.3">
      <c r="E1175" s="2"/>
    </row>
    <row r="1176" spans="5:5" x14ac:dyDescent="0.3">
      <c r="E1176" s="2"/>
    </row>
    <row r="1177" spans="5:5" x14ac:dyDescent="0.3">
      <c r="E1177" s="2"/>
    </row>
    <row r="1178" spans="5:5" x14ac:dyDescent="0.3">
      <c r="E1178" s="2"/>
    </row>
    <row r="1179" spans="5:5" x14ac:dyDescent="0.3">
      <c r="E1179" s="2"/>
    </row>
    <row r="1180" spans="5:5" x14ac:dyDescent="0.3">
      <c r="E1180" s="2"/>
    </row>
    <row r="1181" spans="5:5" x14ac:dyDescent="0.3">
      <c r="E1181" s="2"/>
    </row>
    <row r="1182" spans="5:5" x14ac:dyDescent="0.3">
      <c r="E1182" s="2"/>
    </row>
    <row r="1183" spans="5:5" x14ac:dyDescent="0.3">
      <c r="E1183" s="2"/>
    </row>
    <row r="1184" spans="5:5" x14ac:dyDescent="0.3">
      <c r="E1184" s="2"/>
    </row>
    <row r="1185" spans="5:5" x14ac:dyDescent="0.3">
      <c r="E1185" s="2"/>
    </row>
    <row r="1186" spans="5:5" x14ac:dyDescent="0.3">
      <c r="E1186" s="2"/>
    </row>
    <row r="1187" spans="5:5" x14ac:dyDescent="0.3">
      <c r="E1187" s="2"/>
    </row>
    <row r="1188" spans="5:5" x14ac:dyDescent="0.3">
      <c r="E1188" s="2"/>
    </row>
    <row r="1189" spans="5:5" x14ac:dyDescent="0.3">
      <c r="E1189" s="2"/>
    </row>
    <row r="1190" spans="5:5" x14ac:dyDescent="0.3">
      <c r="E1190" s="2"/>
    </row>
    <row r="1191" spans="5:5" x14ac:dyDescent="0.3">
      <c r="E1191" s="2"/>
    </row>
    <row r="1192" spans="5:5" x14ac:dyDescent="0.3">
      <c r="E1192" s="2"/>
    </row>
    <row r="1193" spans="5:5" x14ac:dyDescent="0.3">
      <c r="E1193" s="2"/>
    </row>
    <row r="1194" spans="5:5" x14ac:dyDescent="0.3">
      <c r="E1194" s="2"/>
    </row>
    <row r="1195" spans="5:5" x14ac:dyDescent="0.3">
      <c r="E1195" s="2"/>
    </row>
    <row r="1196" spans="5:5" x14ac:dyDescent="0.3">
      <c r="E1196" s="2"/>
    </row>
    <row r="1197" spans="5:5" x14ac:dyDescent="0.3">
      <c r="E1197" s="2"/>
    </row>
    <row r="1198" spans="5:5" x14ac:dyDescent="0.3">
      <c r="E1198" s="2"/>
    </row>
    <row r="1199" spans="5:5" x14ac:dyDescent="0.3">
      <c r="E1199" s="2"/>
    </row>
    <row r="1200" spans="5:5" x14ac:dyDescent="0.3">
      <c r="E1200" s="2"/>
    </row>
    <row r="1201" spans="5:5" x14ac:dyDescent="0.3">
      <c r="E1201" s="2"/>
    </row>
    <row r="1202" spans="5:5" x14ac:dyDescent="0.3">
      <c r="E1202" s="2"/>
    </row>
    <row r="1203" spans="5:5" x14ac:dyDescent="0.3">
      <c r="E1203" s="2"/>
    </row>
    <row r="1204" spans="5:5" x14ac:dyDescent="0.3">
      <c r="E1204" s="2"/>
    </row>
    <row r="1205" spans="5:5" x14ac:dyDescent="0.3">
      <c r="E1205" s="2"/>
    </row>
    <row r="1206" spans="5:5" x14ac:dyDescent="0.3">
      <c r="E1206" s="2"/>
    </row>
    <row r="1207" spans="5:5" x14ac:dyDescent="0.3">
      <c r="E1207" s="2"/>
    </row>
    <row r="1208" spans="5:5" x14ac:dyDescent="0.3">
      <c r="E1208" s="2"/>
    </row>
    <row r="1209" spans="5:5" x14ac:dyDescent="0.3">
      <c r="E1209" s="2"/>
    </row>
    <row r="1210" spans="5:5" x14ac:dyDescent="0.3">
      <c r="E1210" s="2"/>
    </row>
    <row r="1211" spans="5:5" x14ac:dyDescent="0.3">
      <c r="E1211" s="2"/>
    </row>
    <row r="1212" spans="5:5" x14ac:dyDescent="0.3">
      <c r="E1212" s="2"/>
    </row>
    <row r="1213" spans="5:5" x14ac:dyDescent="0.3">
      <c r="E1213" s="2"/>
    </row>
    <row r="1214" spans="5:5" x14ac:dyDescent="0.3">
      <c r="E1214" s="2"/>
    </row>
    <row r="1215" spans="5:5" x14ac:dyDescent="0.3">
      <c r="E1215" s="2"/>
    </row>
    <row r="1216" spans="5:5" x14ac:dyDescent="0.3">
      <c r="E1216" s="2"/>
    </row>
    <row r="1217" spans="5:5" x14ac:dyDescent="0.3">
      <c r="E1217" s="2"/>
    </row>
    <row r="1218" spans="5:5" x14ac:dyDescent="0.3">
      <c r="E1218" s="2"/>
    </row>
    <row r="1219" spans="5:5" x14ac:dyDescent="0.3">
      <c r="E1219" s="2"/>
    </row>
    <row r="1220" spans="5:5" x14ac:dyDescent="0.3">
      <c r="E1220" s="2"/>
    </row>
    <row r="1221" spans="5:5" x14ac:dyDescent="0.3">
      <c r="E1221" s="2"/>
    </row>
    <row r="1222" spans="5:5" x14ac:dyDescent="0.3">
      <c r="E1222" s="2"/>
    </row>
    <row r="1223" spans="5:5" x14ac:dyDescent="0.3">
      <c r="E1223" s="2"/>
    </row>
    <row r="1224" spans="5:5" x14ac:dyDescent="0.3">
      <c r="E1224" s="2"/>
    </row>
    <row r="1225" spans="5:5" x14ac:dyDescent="0.3">
      <c r="E1225" s="2"/>
    </row>
    <row r="1226" spans="5:5" x14ac:dyDescent="0.3">
      <c r="E1226" s="2"/>
    </row>
    <row r="1227" spans="5:5" x14ac:dyDescent="0.3">
      <c r="E1227" s="2"/>
    </row>
    <row r="1228" spans="5:5" x14ac:dyDescent="0.3">
      <c r="E1228" s="2"/>
    </row>
    <row r="1229" spans="5:5" x14ac:dyDescent="0.3">
      <c r="E1229" s="2"/>
    </row>
    <row r="1230" spans="5:5" x14ac:dyDescent="0.3">
      <c r="E1230" s="2"/>
    </row>
    <row r="1231" spans="5:5" x14ac:dyDescent="0.3">
      <c r="E1231" s="2"/>
    </row>
    <row r="1232" spans="5:5" x14ac:dyDescent="0.3">
      <c r="E1232" s="2"/>
    </row>
    <row r="1233" spans="5:5" x14ac:dyDescent="0.3">
      <c r="E1233" s="2"/>
    </row>
    <row r="1234" spans="5:5" x14ac:dyDescent="0.3">
      <c r="E1234" s="2"/>
    </row>
    <row r="1235" spans="5:5" x14ac:dyDescent="0.3">
      <c r="E1235" s="2"/>
    </row>
    <row r="1236" spans="5:5" x14ac:dyDescent="0.3">
      <c r="E1236" s="2"/>
    </row>
    <row r="1237" spans="5:5" x14ac:dyDescent="0.3">
      <c r="E1237" s="2"/>
    </row>
    <row r="1238" spans="5:5" x14ac:dyDescent="0.3">
      <c r="E1238" s="2"/>
    </row>
    <row r="1239" spans="5:5" x14ac:dyDescent="0.3">
      <c r="E1239" s="2"/>
    </row>
    <row r="1240" spans="5:5" x14ac:dyDescent="0.3">
      <c r="E1240" s="2"/>
    </row>
    <row r="1241" spans="5:5" x14ac:dyDescent="0.3">
      <c r="E1241" s="2"/>
    </row>
    <row r="1242" spans="5:5" x14ac:dyDescent="0.3">
      <c r="E1242" s="2"/>
    </row>
    <row r="1243" spans="5:5" x14ac:dyDescent="0.3">
      <c r="E1243" s="2"/>
    </row>
    <row r="1244" spans="5:5" x14ac:dyDescent="0.3">
      <c r="E1244" s="2"/>
    </row>
    <row r="1245" spans="5:5" x14ac:dyDescent="0.3">
      <c r="E1245" s="2"/>
    </row>
    <row r="1246" spans="5:5" x14ac:dyDescent="0.3">
      <c r="E1246" s="2"/>
    </row>
    <row r="1247" spans="5:5" x14ac:dyDescent="0.3">
      <c r="E1247" s="2"/>
    </row>
    <row r="1248" spans="5:5" x14ac:dyDescent="0.3">
      <c r="E1248" s="2"/>
    </row>
    <row r="1249" spans="5:5" x14ac:dyDescent="0.3">
      <c r="E1249" s="2"/>
    </row>
    <row r="1250" spans="5:5" x14ac:dyDescent="0.3">
      <c r="E1250" s="2"/>
    </row>
    <row r="1251" spans="5:5" x14ac:dyDescent="0.3">
      <c r="E1251" s="2"/>
    </row>
    <row r="1252" spans="5:5" x14ac:dyDescent="0.3">
      <c r="E1252" s="2"/>
    </row>
    <row r="1253" spans="5:5" x14ac:dyDescent="0.3">
      <c r="E1253" s="2"/>
    </row>
    <row r="1254" spans="5:5" x14ac:dyDescent="0.3">
      <c r="E1254" s="2"/>
    </row>
    <row r="1255" spans="5:5" x14ac:dyDescent="0.3">
      <c r="E1255" s="2"/>
    </row>
    <row r="1256" spans="5:5" x14ac:dyDescent="0.3">
      <c r="E1256" s="2"/>
    </row>
    <row r="1257" spans="5:5" x14ac:dyDescent="0.3">
      <c r="E1257" s="2"/>
    </row>
    <row r="1258" spans="5:5" x14ac:dyDescent="0.3">
      <c r="E1258" s="2"/>
    </row>
    <row r="1259" spans="5:5" x14ac:dyDescent="0.3">
      <c r="E1259" s="2"/>
    </row>
    <row r="1260" spans="5:5" x14ac:dyDescent="0.3">
      <c r="E1260" s="2"/>
    </row>
    <row r="1261" spans="5:5" x14ac:dyDescent="0.3">
      <c r="E1261" s="2"/>
    </row>
    <row r="1262" spans="5:5" x14ac:dyDescent="0.3">
      <c r="E1262" s="2"/>
    </row>
    <row r="1263" spans="5:5" x14ac:dyDescent="0.3">
      <c r="E1263" s="2"/>
    </row>
    <row r="1264" spans="5:5" x14ac:dyDescent="0.3">
      <c r="E1264" s="2"/>
    </row>
    <row r="1265" spans="5:5" x14ac:dyDescent="0.3">
      <c r="E1265" s="2"/>
    </row>
    <row r="1266" spans="5:5" x14ac:dyDescent="0.3">
      <c r="E1266" s="2"/>
    </row>
    <row r="1267" spans="5:5" x14ac:dyDescent="0.3">
      <c r="E1267" s="2"/>
    </row>
    <row r="1268" spans="5:5" x14ac:dyDescent="0.3">
      <c r="E1268" s="2"/>
    </row>
    <row r="1269" spans="5:5" x14ac:dyDescent="0.3">
      <c r="E1269" s="2"/>
    </row>
    <row r="1270" spans="5:5" x14ac:dyDescent="0.3">
      <c r="E1270" s="2"/>
    </row>
    <row r="1271" spans="5:5" x14ac:dyDescent="0.3">
      <c r="E1271" s="2"/>
    </row>
    <row r="1272" spans="5:5" x14ac:dyDescent="0.3">
      <c r="E1272" s="2"/>
    </row>
    <row r="1273" spans="5:5" x14ac:dyDescent="0.3">
      <c r="E1273" s="2"/>
    </row>
    <row r="1274" spans="5:5" x14ac:dyDescent="0.3">
      <c r="E1274" s="2"/>
    </row>
    <row r="1275" spans="5:5" x14ac:dyDescent="0.3">
      <c r="E1275" s="2"/>
    </row>
    <row r="1276" spans="5:5" x14ac:dyDescent="0.3">
      <c r="E1276" s="2"/>
    </row>
    <row r="1277" spans="5:5" x14ac:dyDescent="0.3">
      <c r="E1277" s="2"/>
    </row>
    <row r="1278" spans="5:5" x14ac:dyDescent="0.3">
      <c r="E1278" s="2"/>
    </row>
    <row r="1279" spans="5:5" x14ac:dyDescent="0.3">
      <c r="E1279" s="2"/>
    </row>
    <row r="1280" spans="5:5" x14ac:dyDescent="0.3">
      <c r="E1280" s="2"/>
    </row>
    <row r="1281" spans="5:5" x14ac:dyDescent="0.3">
      <c r="E1281" s="2"/>
    </row>
    <row r="1282" spans="5:5" x14ac:dyDescent="0.3">
      <c r="E1282" s="2"/>
    </row>
    <row r="1283" spans="5:5" x14ac:dyDescent="0.3">
      <c r="E1283" s="2"/>
    </row>
    <row r="1284" spans="5:5" x14ac:dyDescent="0.3">
      <c r="E1284" s="2"/>
    </row>
    <row r="1285" spans="5:5" x14ac:dyDescent="0.3">
      <c r="E1285" s="2"/>
    </row>
    <row r="1286" spans="5:5" x14ac:dyDescent="0.3">
      <c r="E1286" s="2"/>
    </row>
    <row r="1287" spans="5:5" x14ac:dyDescent="0.3">
      <c r="E1287" s="2"/>
    </row>
    <row r="1288" spans="5:5" x14ac:dyDescent="0.3">
      <c r="E1288" s="2"/>
    </row>
    <row r="1289" spans="5:5" x14ac:dyDescent="0.3">
      <c r="E1289" s="2"/>
    </row>
    <row r="1290" spans="5:5" x14ac:dyDescent="0.3">
      <c r="E1290" s="2"/>
    </row>
    <row r="1291" spans="5:5" x14ac:dyDescent="0.3">
      <c r="E1291" s="2"/>
    </row>
    <row r="1292" spans="5:5" x14ac:dyDescent="0.3">
      <c r="E1292" s="2"/>
    </row>
    <row r="1293" spans="5:5" x14ac:dyDescent="0.3">
      <c r="E1293" s="2"/>
    </row>
    <row r="1294" spans="5:5" x14ac:dyDescent="0.3">
      <c r="E1294" s="2"/>
    </row>
    <row r="1295" spans="5:5" x14ac:dyDescent="0.3">
      <c r="E1295" s="2"/>
    </row>
    <row r="1296" spans="5:5" x14ac:dyDescent="0.3">
      <c r="E1296" s="2"/>
    </row>
    <row r="1297" spans="5:5" x14ac:dyDescent="0.3">
      <c r="E1297" s="2"/>
    </row>
    <row r="1298" spans="5:5" x14ac:dyDescent="0.3">
      <c r="E1298" s="2"/>
    </row>
    <row r="1299" spans="5:5" x14ac:dyDescent="0.3">
      <c r="E1299" s="2"/>
    </row>
    <row r="1300" spans="5:5" x14ac:dyDescent="0.3">
      <c r="E1300" s="2"/>
    </row>
    <row r="1301" spans="5:5" x14ac:dyDescent="0.3">
      <c r="E1301" s="2"/>
    </row>
    <row r="1302" spans="5:5" x14ac:dyDescent="0.3">
      <c r="E1302" s="2"/>
    </row>
    <row r="1303" spans="5:5" x14ac:dyDescent="0.3">
      <c r="E1303" s="2"/>
    </row>
    <row r="1304" spans="5:5" x14ac:dyDescent="0.3">
      <c r="E1304" s="2"/>
    </row>
    <row r="1305" spans="5:5" x14ac:dyDescent="0.3">
      <c r="E1305" s="2"/>
    </row>
    <row r="1306" spans="5:5" x14ac:dyDescent="0.3">
      <c r="E1306" s="2"/>
    </row>
    <row r="1307" spans="5:5" x14ac:dyDescent="0.3">
      <c r="E1307" s="2"/>
    </row>
    <row r="1308" spans="5:5" x14ac:dyDescent="0.3">
      <c r="E1308" s="2"/>
    </row>
    <row r="1309" spans="5:5" x14ac:dyDescent="0.3">
      <c r="E1309" s="2"/>
    </row>
    <row r="1310" spans="5:5" x14ac:dyDescent="0.3">
      <c r="E1310" s="2"/>
    </row>
    <row r="1311" spans="5:5" x14ac:dyDescent="0.3">
      <c r="E1311" s="2"/>
    </row>
    <row r="1312" spans="5:5" x14ac:dyDescent="0.3">
      <c r="E1312" s="2"/>
    </row>
    <row r="1313" spans="5:5" x14ac:dyDescent="0.3">
      <c r="E1313" s="2"/>
    </row>
    <row r="1314" spans="5:5" x14ac:dyDescent="0.3">
      <c r="E1314" s="2"/>
    </row>
    <row r="1315" spans="5:5" x14ac:dyDescent="0.3">
      <c r="E1315" s="2"/>
    </row>
    <row r="1316" spans="5:5" x14ac:dyDescent="0.3">
      <c r="E1316" s="2"/>
    </row>
    <row r="1317" spans="5:5" x14ac:dyDescent="0.3">
      <c r="E1317" s="2"/>
    </row>
    <row r="1318" spans="5:5" x14ac:dyDescent="0.3">
      <c r="E1318" s="2"/>
    </row>
    <row r="1319" spans="5:5" x14ac:dyDescent="0.3">
      <c r="E1319" s="2"/>
    </row>
    <row r="1320" spans="5:5" x14ac:dyDescent="0.3">
      <c r="E1320" s="2"/>
    </row>
    <row r="1321" spans="5:5" x14ac:dyDescent="0.3">
      <c r="E1321" s="2"/>
    </row>
    <row r="1322" spans="5:5" x14ac:dyDescent="0.3">
      <c r="E1322" s="2"/>
    </row>
    <row r="1323" spans="5:5" x14ac:dyDescent="0.3">
      <c r="E1323" s="2"/>
    </row>
    <row r="1324" spans="5:5" x14ac:dyDescent="0.3">
      <c r="E1324" s="2"/>
    </row>
    <row r="1325" spans="5:5" x14ac:dyDescent="0.3">
      <c r="E1325" s="2"/>
    </row>
    <row r="1326" spans="5:5" x14ac:dyDescent="0.3">
      <c r="E1326" s="2"/>
    </row>
    <row r="1327" spans="5:5" x14ac:dyDescent="0.3">
      <c r="E1327" s="2"/>
    </row>
    <row r="1328" spans="5:5" x14ac:dyDescent="0.3">
      <c r="E1328" s="2"/>
    </row>
    <row r="1329" spans="5:5" x14ac:dyDescent="0.3">
      <c r="E1329" s="2"/>
    </row>
    <row r="1330" spans="5:5" x14ac:dyDescent="0.3">
      <c r="E1330" s="2"/>
    </row>
    <row r="1331" spans="5:5" x14ac:dyDescent="0.3">
      <c r="E1331" s="2"/>
    </row>
    <row r="1332" spans="5:5" x14ac:dyDescent="0.3">
      <c r="E1332" s="2"/>
    </row>
    <row r="1333" spans="5:5" x14ac:dyDescent="0.3">
      <c r="E1333" s="2"/>
    </row>
    <row r="1334" spans="5:5" x14ac:dyDescent="0.3">
      <c r="E1334" s="2"/>
    </row>
    <row r="1335" spans="5:5" x14ac:dyDescent="0.3">
      <c r="E1335" s="2"/>
    </row>
    <row r="1336" spans="5:5" x14ac:dyDescent="0.3">
      <c r="E1336" s="2"/>
    </row>
    <row r="1337" spans="5:5" x14ac:dyDescent="0.3">
      <c r="E1337" s="2"/>
    </row>
    <row r="1338" spans="5:5" x14ac:dyDescent="0.3">
      <c r="E1338" s="2"/>
    </row>
    <row r="1339" spans="5:5" x14ac:dyDescent="0.3">
      <c r="E1339" s="2"/>
    </row>
    <row r="1340" spans="5:5" x14ac:dyDescent="0.3">
      <c r="E1340" s="2"/>
    </row>
    <row r="1341" spans="5:5" x14ac:dyDescent="0.3">
      <c r="E1341" s="2"/>
    </row>
    <row r="1342" spans="5:5" x14ac:dyDescent="0.3">
      <c r="E1342" s="2"/>
    </row>
    <row r="1343" spans="5:5" x14ac:dyDescent="0.3">
      <c r="E1343" s="2"/>
    </row>
    <row r="1344" spans="5:5" x14ac:dyDescent="0.3">
      <c r="E1344" s="2"/>
    </row>
    <row r="1345" spans="5:5" x14ac:dyDescent="0.3">
      <c r="E1345" s="2"/>
    </row>
    <row r="1346" spans="5:5" x14ac:dyDescent="0.3">
      <c r="E1346" s="2"/>
    </row>
    <row r="1347" spans="5:5" x14ac:dyDescent="0.3">
      <c r="E1347" s="2"/>
    </row>
    <row r="1348" spans="5:5" x14ac:dyDescent="0.3">
      <c r="E1348" s="2"/>
    </row>
    <row r="1349" spans="5:5" x14ac:dyDescent="0.3">
      <c r="E1349" s="2"/>
    </row>
    <row r="1350" spans="5:5" x14ac:dyDescent="0.3">
      <c r="E1350" s="2"/>
    </row>
    <row r="1351" spans="5:5" x14ac:dyDescent="0.3">
      <c r="E1351" s="2"/>
    </row>
    <row r="1352" spans="5:5" x14ac:dyDescent="0.3">
      <c r="E1352" s="2"/>
    </row>
    <row r="1353" spans="5:5" x14ac:dyDescent="0.3">
      <c r="E1353" s="2"/>
    </row>
    <row r="1354" spans="5:5" x14ac:dyDescent="0.3">
      <c r="E1354" s="2"/>
    </row>
    <row r="1355" spans="5:5" x14ac:dyDescent="0.3">
      <c r="E1355" s="2"/>
    </row>
    <row r="1356" spans="5:5" x14ac:dyDescent="0.3">
      <c r="E1356" s="2"/>
    </row>
    <row r="1357" spans="5:5" x14ac:dyDescent="0.3">
      <c r="E1357" s="2"/>
    </row>
    <row r="1358" spans="5:5" x14ac:dyDescent="0.3">
      <c r="E1358" s="2"/>
    </row>
    <row r="1359" spans="5:5" x14ac:dyDescent="0.3">
      <c r="E1359" s="2"/>
    </row>
    <row r="1360" spans="5:5" x14ac:dyDescent="0.3">
      <c r="E1360" s="2"/>
    </row>
    <row r="1361" spans="5:5" x14ac:dyDescent="0.3">
      <c r="E1361" s="2"/>
    </row>
    <row r="1362" spans="5:5" x14ac:dyDescent="0.3">
      <c r="E1362" s="2"/>
    </row>
    <row r="1363" spans="5:5" x14ac:dyDescent="0.3">
      <c r="E1363" s="2"/>
    </row>
    <row r="1364" spans="5:5" x14ac:dyDescent="0.3">
      <c r="E1364" s="2"/>
    </row>
    <row r="1365" spans="5:5" x14ac:dyDescent="0.3">
      <c r="E1365" s="2"/>
    </row>
    <row r="1366" spans="5:5" x14ac:dyDescent="0.3">
      <c r="E1366" s="2"/>
    </row>
    <row r="1367" spans="5:5" x14ac:dyDescent="0.3">
      <c r="E1367" s="2"/>
    </row>
    <row r="1368" spans="5:5" x14ac:dyDescent="0.3">
      <c r="E1368" s="2"/>
    </row>
    <row r="1369" spans="5:5" x14ac:dyDescent="0.3">
      <c r="E1369" s="2"/>
    </row>
    <row r="1370" spans="5:5" x14ac:dyDescent="0.3">
      <c r="E1370" s="2"/>
    </row>
    <row r="1371" spans="5:5" x14ac:dyDescent="0.3">
      <c r="E1371" s="2"/>
    </row>
    <row r="1372" spans="5:5" x14ac:dyDescent="0.3">
      <c r="E1372" s="2"/>
    </row>
    <row r="1373" spans="5:5" x14ac:dyDescent="0.3">
      <c r="E1373" s="2"/>
    </row>
    <row r="1374" spans="5:5" x14ac:dyDescent="0.3">
      <c r="E1374" s="2"/>
    </row>
    <row r="1375" spans="5:5" x14ac:dyDescent="0.3">
      <c r="E1375" s="2"/>
    </row>
    <row r="1376" spans="5:5" x14ac:dyDescent="0.3">
      <c r="E1376" s="2"/>
    </row>
    <row r="1377" spans="5:5" x14ac:dyDescent="0.3">
      <c r="E1377" s="2"/>
    </row>
    <row r="1378" spans="5:5" x14ac:dyDescent="0.3">
      <c r="E1378" s="2"/>
    </row>
    <row r="1379" spans="5:5" x14ac:dyDescent="0.3">
      <c r="E1379" s="2"/>
    </row>
    <row r="1380" spans="5:5" x14ac:dyDescent="0.3">
      <c r="E1380" s="2"/>
    </row>
    <row r="1381" spans="5:5" x14ac:dyDescent="0.3">
      <c r="E1381" s="2"/>
    </row>
    <row r="1382" spans="5:5" x14ac:dyDescent="0.3">
      <c r="E1382" s="2"/>
    </row>
    <row r="1383" spans="5:5" x14ac:dyDescent="0.3">
      <c r="E1383" s="2"/>
    </row>
    <row r="1384" spans="5:5" x14ac:dyDescent="0.3">
      <c r="E1384" s="2"/>
    </row>
    <row r="1385" spans="5:5" x14ac:dyDescent="0.3">
      <c r="E1385" s="2"/>
    </row>
    <row r="1386" spans="5:5" x14ac:dyDescent="0.3">
      <c r="E1386" s="2"/>
    </row>
    <row r="1387" spans="5:5" x14ac:dyDescent="0.3">
      <c r="E1387" s="2"/>
    </row>
    <row r="1388" spans="5:5" x14ac:dyDescent="0.3">
      <c r="E1388" s="2"/>
    </row>
    <row r="1389" spans="5:5" x14ac:dyDescent="0.3">
      <c r="E1389" s="2"/>
    </row>
    <row r="1390" spans="5:5" x14ac:dyDescent="0.3">
      <c r="E1390" s="2"/>
    </row>
    <row r="1391" spans="5:5" x14ac:dyDescent="0.3">
      <c r="E1391" s="2"/>
    </row>
    <row r="1392" spans="5:5" x14ac:dyDescent="0.3">
      <c r="E1392" s="2"/>
    </row>
    <row r="1393" spans="5:5" x14ac:dyDescent="0.3">
      <c r="E1393" s="2"/>
    </row>
    <row r="1394" spans="5:5" x14ac:dyDescent="0.3">
      <c r="E1394" s="2"/>
    </row>
    <row r="1395" spans="5:5" x14ac:dyDescent="0.3">
      <c r="E1395" s="2"/>
    </row>
    <row r="1396" spans="5:5" x14ac:dyDescent="0.3">
      <c r="E1396" s="2"/>
    </row>
    <row r="1397" spans="5:5" x14ac:dyDescent="0.3">
      <c r="E1397" s="2"/>
    </row>
    <row r="1398" spans="5:5" x14ac:dyDescent="0.3">
      <c r="E1398" s="2"/>
    </row>
    <row r="1399" spans="5:5" x14ac:dyDescent="0.3">
      <c r="E1399" s="2"/>
    </row>
    <row r="1400" spans="5:5" x14ac:dyDescent="0.3">
      <c r="E1400" s="2"/>
    </row>
    <row r="1401" spans="5:5" x14ac:dyDescent="0.3">
      <c r="E1401" s="2"/>
    </row>
    <row r="1402" spans="5:5" x14ac:dyDescent="0.3">
      <c r="E1402" s="2"/>
    </row>
    <row r="1403" spans="5:5" x14ac:dyDescent="0.3">
      <c r="E1403" s="2"/>
    </row>
    <row r="1404" spans="5:5" x14ac:dyDescent="0.3">
      <c r="E1404" s="2"/>
    </row>
    <row r="1405" spans="5:5" x14ac:dyDescent="0.3">
      <c r="E1405" s="2"/>
    </row>
    <row r="1406" spans="5:5" x14ac:dyDescent="0.3">
      <c r="E1406" s="2"/>
    </row>
    <row r="1407" spans="5:5" x14ac:dyDescent="0.3">
      <c r="E1407" s="2"/>
    </row>
    <row r="1408" spans="5:5" x14ac:dyDescent="0.3">
      <c r="E1408" s="2"/>
    </row>
    <row r="1409" spans="5:5" x14ac:dyDescent="0.3">
      <c r="E1409" s="2"/>
    </row>
    <row r="1410" spans="5:5" x14ac:dyDescent="0.3">
      <c r="E1410" s="2"/>
    </row>
    <row r="1411" spans="5:5" x14ac:dyDescent="0.3">
      <c r="E1411" s="2"/>
    </row>
    <row r="1412" spans="5:5" x14ac:dyDescent="0.3">
      <c r="E1412" s="2"/>
    </row>
    <row r="1413" spans="5:5" x14ac:dyDescent="0.3">
      <c r="E1413" s="2"/>
    </row>
    <row r="1414" spans="5:5" x14ac:dyDescent="0.3">
      <c r="E1414" s="2"/>
    </row>
    <row r="1415" spans="5:5" x14ac:dyDescent="0.3">
      <c r="E1415" s="2"/>
    </row>
    <row r="1416" spans="5:5" x14ac:dyDescent="0.3">
      <c r="E1416" s="2"/>
    </row>
    <row r="1417" spans="5:5" x14ac:dyDescent="0.3">
      <c r="E1417" s="2"/>
    </row>
    <row r="1418" spans="5:5" x14ac:dyDescent="0.3">
      <c r="E1418" s="2"/>
    </row>
    <row r="1419" spans="5:5" x14ac:dyDescent="0.3">
      <c r="E1419" s="2"/>
    </row>
    <row r="1420" spans="5:5" x14ac:dyDescent="0.3">
      <c r="E1420" s="2"/>
    </row>
    <row r="1421" spans="5:5" x14ac:dyDescent="0.3">
      <c r="E1421" s="2"/>
    </row>
    <row r="1422" spans="5:5" x14ac:dyDescent="0.3">
      <c r="E1422" s="2"/>
    </row>
    <row r="1423" spans="5:5" x14ac:dyDescent="0.3">
      <c r="E1423" s="2"/>
    </row>
    <row r="1424" spans="5:5" x14ac:dyDescent="0.3">
      <c r="E1424" s="2"/>
    </row>
    <row r="1425" spans="5:5" x14ac:dyDescent="0.3">
      <c r="E1425" s="2"/>
    </row>
    <row r="1426" spans="5:5" x14ac:dyDescent="0.3">
      <c r="E1426" s="2"/>
    </row>
    <row r="1427" spans="5:5" x14ac:dyDescent="0.3">
      <c r="E1427" s="2"/>
    </row>
    <row r="1428" spans="5:5" x14ac:dyDescent="0.3">
      <c r="E1428" s="2"/>
    </row>
    <row r="1429" spans="5:5" x14ac:dyDescent="0.3">
      <c r="E1429" s="2"/>
    </row>
    <row r="1430" spans="5:5" x14ac:dyDescent="0.3">
      <c r="E1430" s="2"/>
    </row>
    <row r="1431" spans="5:5" x14ac:dyDescent="0.3">
      <c r="E1431" s="2"/>
    </row>
    <row r="1432" spans="5:5" x14ac:dyDescent="0.3">
      <c r="E1432" s="2"/>
    </row>
    <row r="1433" spans="5:5" x14ac:dyDescent="0.3">
      <c r="E1433" s="2"/>
    </row>
    <row r="1434" spans="5:5" x14ac:dyDescent="0.3">
      <c r="E1434" s="2"/>
    </row>
    <row r="1435" spans="5:5" x14ac:dyDescent="0.3">
      <c r="E1435" s="2"/>
    </row>
    <row r="1436" spans="5:5" x14ac:dyDescent="0.3">
      <c r="E1436" s="2"/>
    </row>
    <row r="1437" spans="5:5" x14ac:dyDescent="0.3">
      <c r="E1437" s="2"/>
    </row>
    <row r="1438" spans="5:5" x14ac:dyDescent="0.3">
      <c r="E1438" s="2"/>
    </row>
    <row r="1439" spans="5:5" x14ac:dyDescent="0.3">
      <c r="E1439" s="2"/>
    </row>
    <row r="1440" spans="5:5" x14ac:dyDescent="0.3">
      <c r="E1440" s="2"/>
    </row>
    <row r="1441" spans="5:5" x14ac:dyDescent="0.3">
      <c r="E1441" s="2"/>
    </row>
    <row r="1442" spans="5:5" x14ac:dyDescent="0.3">
      <c r="E1442" s="2"/>
    </row>
    <row r="1443" spans="5:5" x14ac:dyDescent="0.3">
      <c r="E1443" s="2"/>
    </row>
    <row r="1444" spans="5:5" x14ac:dyDescent="0.3">
      <c r="E1444" s="2"/>
    </row>
    <row r="1445" spans="5:5" x14ac:dyDescent="0.3">
      <c r="E1445" s="2"/>
    </row>
    <row r="1446" spans="5:5" x14ac:dyDescent="0.3">
      <c r="E1446" s="2"/>
    </row>
    <row r="1447" spans="5:5" x14ac:dyDescent="0.3">
      <c r="E1447" s="2"/>
    </row>
    <row r="1448" spans="5:5" x14ac:dyDescent="0.3">
      <c r="E1448" s="2"/>
    </row>
    <row r="1449" spans="5:5" x14ac:dyDescent="0.3">
      <c r="E1449" s="2"/>
    </row>
    <row r="1450" spans="5:5" x14ac:dyDescent="0.3">
      <c r="E1450" s="2"/>
    </row>
    <row r="1451" spans="5:5" x14ac:dyDescent="0.3">
      <c r="E1451" s="2"/>
    </row>
    <row r="1452" spans="5:5" x14ac:dyDescent="0.3">
      <c r="E1452" s="2"/>
    </row>
    <row r="1453" spans="5:5" x14ac:dyDescent="0.3">
      <c r="E1453" s="2"/>
    </row>
    <row r="1454" spans="5:5" x14ac:dyDescent="0.3">
      <c r="E1454" s="2"/>
    </row>
    <row r="1455" spans="5:5" x14ac:dyDescent="0.3">
      <c r="E1455" s="2"/>
    </row>
    <row r="1456" spans="5:5" x14ac:dyDescent="0.3">
      <c r="E1456" s="2"/>
    </row>
    <row r="1457" spans="5:5" x14ac:dyDescent="0.3">
      <c r="E1457" s="2"/>
    </row>
    <row r="1458" spans="5:5" x14ac:dyDescent="0.3">
      <c r="E1458" s="2"/>
    </row>
    <row r="1459" spans="5:5" x14ac:dyDescent="0.3">
      <c r="E1459" s="2"/>
    </row>
    <row r="1460" spans="5:5" x14ac:dyDescent="0.3">
      <c r="E1460" s="2"/>
    </row>
    <row r="1461" spans="5:5" x14ac:dyDescent="0.3">
      <c r="E1461" s="2"/>
    </row>
    <row r="1462" spans="5:5" x14ac:dyDescent="0.3">
      <c r="E1462" s="2"/>
    </row>
    <row r="1463" spans="5:5" x14ac:dyDescent="0.3">
      <c r="E1463" s="2"/>
    </row>
    <row r="1464" spans="5:5" x14ac:dyDescent="0.3">
      <c r="E1464" s="2"/>
    </row>
    <row r="1465" spans="5:5" x14ac:dyDescent="0.3">
      <c r="E1465" s="2"/>
    </row>
    <row r="1466" spans="5:5" x14ac:dyDescent="0.3">
      <c r="E1466" s="2"/>
    </row>
    <row r="1467" spans="5:5" x14ac:dyDescent="0.3">
      <c r="E1467" s="2"/>
    </row>
    <row r="1468" spans="5:5" x14ac:dyDescent="0.3">
      <c r="E1468" s="2"/>
    </row>
    <row r="1469" spans="5:5" x14ac:dyDescent="0.3">
      <c r="E1469" s="2"/>
    </row>
    <row r="1470" spans="5:5" x14ac:dyDescent="0.3">
      <c r="E1470" s="2"/>
    </row>
    <row r="1471" spans="5:5" x14ac:dyDescent="0.3">
      <c r="E1471" s="2"/>
    </row>
    <row r="1472" spans="5:5" x14ac:dyDescent="0.3">
      <c r="E1472" s="2"/>
    </row>
    <row r="1473" spans="5:5" x14ac:dyDescent="0.3">
      <c r="E1473" s="2"/>
    </row>
    <row r="1474" spans="5:5" x14ac:dyDescent="0.3">
      <c r="E1474" s="2"/>
    </row>
    <row r="1475" spans="5:5" x14ac:dyDescent="0.3">
      <c r="E1475" s="2"/>
    </row>
    <row r="1476" spans="5:5" x14ac:dyDescent="0.3">
      <c r="E1476" s="2"/>
    </row>
    <row r="1477" spans="5:5" x14ac:dyDescent="0.3">
      <c r="E1477" s="2"/>
    </row>
    <row r="1478" spans="5:5" x14ac:dyDescent="0.3">
      <c r="E1478" s="2"/>
    </row>
    <row r="1479" spans="5:5" x14ac:dyDescent="0.3">
      <c r="E1479" s="2"/>
    </row>
    <row r="1480" spans="5:5" x14ac:dyDescent="0.3">
      <c r="E1480" s="2"/>
    </row>
    <row r="1481" spans="5:5" x14ac:dyDescent="0.3">
      <c r="E1481" s="2"/>
    </row>
    <row r="1482" spans="5:5" x14ac:dyDescent="0.3">
      <c r="E1482" s="2"/>
    </row>
    <row r="1483" spans="5:5" x14ac:dyDescent="0.3">
      <c r="E1483" s="2"/>
    </row>
    <row r="1484" spans="5:5" x14ac:dyDescent="0.3">
      <c r="E1484" s="2"/>
    </row>
    <row r="1485" spans="5:5" x14ac:dyDescent="0.3">
      <c r="E1485" s="2"/>
    </row>
    <row r="1486" spans="5:5" x14ac:dyDescent="0.3">
      <c r="E1486" s="2"/>
    </row>
    <row r="1487" spans="5:5" x14ac:dyDescent="0.3">
      <c r="E1487" s="2"/>
    </row>
    <row r="1488" spans="5:5" x14ac:dyDescent="0.3">
      <c r="E1488" s="2"/>
    </row>
    <row r="1489" spans="5:5" x14ac:dyDescent="0.3">
      <c r="E1489" s="2"/>
    </row>
    <row r="1490" spans="5:5" x14ac:dyDescent="0.3">
      <c r="E1490" s="2"/>
    </row>
    <row r="1491" spans="5:5" x14ac:dyDescent="0.3">
      <c r="E1491" s="2"/>
    </row>
    <row r="1492" spans="5:5" x14ac:dyDescent="0.3">
      <c r="E1492" s="2"/>
    </row>
    <row r="1493" spans="5:5" x14ac:dyDescent="0.3">
      <c r="E1493" s="2"/>
    </row>
    <row r="1494" spans="5:5" x14ac:dyDescent="0.3">
      <c r="E1494" s="2"/>
    </row>
    <row r="1495" spans="5:5" x14ac:dyDescent="0.3">
      <c r="E1495" s="2"/>
    </row>
    <row r="1496" spans="5:5" x14ac:dyDescent="0.3">
      <c r="E1496" s="2"/>
    </row>
    <row r="1497" spans="5:5" x14ac:dyDescent="0.3">
      <c r="E1497" s="2"/>
    </row>
    <row r="1498" spans="5:5" x14ac:dyDescent="0.3">
      <c r="E1498" s="2"/>
    </row>
    <row r="1499" spans="5:5" x14ac:dyDescent="0.3">
      <c r="E1499" s="2"/>
    </row>
    <row r="1500" spans="5:5" x14ac:dyDescent="0.3">
      <c r="E1500" s="2"/>
    </row>
    <row r="1501" spans="5:5" x14ac:dyDescent="0.3">
      <c r="E1501" s="2"/>
    </row>
    <row r="1502" spans="5:5" x14ac:dyDescent="0.3">
      <c r="E1502" s="2"/>
    </row>
    <row r="1503" spans="5:5" x14ac:dyDescent="0.3">
      <c r="E1503" s="2"/>
    </row>
    <row r="1504" spans="5:5" x14ac:dyDescent="0.3">
      <c r="E1504" s="2"/>
    </row>
    <row r="1505" spans="5:5" x14ac:dyDescent="0.3">
      <c r="E1505" s="2"/>
    </row>
    <row r="1506" spans="5:5" x14ac:dyDescent="0.3">
      <c r="E1506" s="2"/>
    </row>
    <row r="1507" spans="5:5" x14ac:dyDescent="0.3">
      <c r="E1507" s="2"/>
    </row>
    <row r="1508" spans="5:5" x14ac:dyDescent="0.3">
      <c r="E1508" s="2"/>
    </row>
    <row r="1509" spans="5:5" x14ac:dyDescent="0.3">
      <c r="E1509" s="2"/>
    </row>
    <row r="1510" spans="5:5" x14ac:dyDescent="0.3">
      <c r="E1510" s="2"/>
    </row>
    <row r="1511" spans="5:5" x14ac:dyDescent="0.3">
      <c r="E1511" s="2"/>
    </row>
    <row r="1512" spans="5:5" x14ac:dyDescent="0.3">
      <c r="E1512" s="2"/>
    </row>
    <row r="1513" spans="5:5" x14ac:dyDescent="0.3">
      <c r="E1513" s="2"/>
    </row>
    <row r="1514" spans="5:5" x14ac:dyDescent="0.3">
      <c r="E1514" s="2"/>
    </row>
    <row r="1515" spans="5:5" x14ac:dyDescent="0.3">
      <c r="E1515" s="2"/>
    </row>
    <row r="1516" spans="5:5" x14ac:dyDescent="0.3">
      <c r="E1516" s="2"/>
    </row>
    <row r="1517" spans="5:5" x14ac:dyDescent="0.3">
      <c r="E1517" s="2"/>
    </row>
    <row r="1518" spans="5:5" x14ac:dyDescent="0.3">
      <c r="E1518" s="2"/>
    </row>
    <row r="1519" spans="5:5" x14ac:dyDescent="0.3">
      <c r="E1519" s="2"/>
    </row>
    <row r="1520" spans="5:5" x14ac:dyDescent="0.3">
      <c r="E1520" s="2"/>
    </row>
    <row r="1521" spans="5:5" x14ac:dyDescent="0.3">
      <c r="E1521" s="2"/>
    </row>
    <row r="1522" spans="5:5" x14ac:dyDescent="0.3">
      <c r="E1522" s="2"/>
    </row>
    <row r="1523" spans="5:5" x14ac:dyDescent="0.3">
      <c r="E1523" s="2"/>
    </row>
    <row r="1524" spans="5:5" x14ac:dyDescent="0.3">
      <c r="E1524" s="2"/>
    </row>
    <row r="1525" spans="5:5" x14ac:dyDescent="0.3">
      <c r="E1525" s="2"/>
    </row>
    <row r="1526" spans="5:5" x14ac:dyDescent="0.3">
      <c r="E1526" s="2"/>
    </row>
    <row r="1527" spans="5:5" x14ac:dyDescent="0.3">
      <c r="E1527" s="2"/>
    </row>
    <row r="1528" spans="5:5" x14ac:dyDescent="0.3">
      <c r="E1528" s="2"/>
    </row>
    <row r="1529" spans="5:5" x14ac:dyDescent="0.3">
      <c r="E1529" s="2"/>
    </row>
    <row r="1530" spans="5:5" x14ac:dyDescent="0.3">
      <c r="E1530" s="2"/>
    </row>
    <row r="1531" spans="5:5" x14ac:dyDescent="0.3">
      <c r="E1531" s="2"/>
    </row>
    <row r="1532" spans="5:5" x14ac:dyDescent="0.3">
      <c r="E1532" s="2"/>
    </row>
    <row r="1533" spans="5:5" x14ac:dyDescent="0.3">
      <c r="E1533" s="2"/>
    </row>
    <row r="1534" spans="5:5" x14ac:dyDescent="0.3">
      <c r="E1534" s="2"/>
    </row>
    <row r="1535" spans="5:5" x14ac:dyDescent="0.3">
      <c r="E1535" s="2"/>
    </row>
    <row r="1536" spans="5:5" x14ac:dyDescent="0.3">
      <c r="E1536" s="2"/>
    </row>
    <row r="1537" spans="5:5" x14ac:dyDescent="0.3">
      <c r="E1537" s="2"/>
    </row>
    <row r="1538" spans="5:5" x14ac:dyDescent="0.3">
      <c r="E1538" s="2"/>
    </row>
    <row r="1539" spans="5:5" x14ac:dyDescent="0.3">
      <c r="E1539" s="2"/>
    </row>
    <row r="1540" spans="5:5" x14ac:dyDescent="0.3">
      <c r="E1540" s="2"/>
    </row>
    <row r="1541" spans="5:5" x14ac:dyDescent="0.3">
      <c r="E1541" s="2"/>
    </row>
    <row r="1542" spans="5:5" x14ac:dyDescent="0.3">
      <c r="E1542" s="2"/>
    </row>
    <row r="1543" spans="5:5" x14ac:dyDescent="0.3">
      <c r="E1543" s="2"/>
    </row>
    <row r="1544" spans="5:5" x14ac:dyDescent="0.3">
      <c r="E1544" s="2"/>
    </row>
    <row r="1545" spans="5:5" x14ac:dyDescent="0.3">
      <c r="E1545" s="2"/>
    </row>
    <row r="1546" spans="5:5" x14ac:dyDescent="0.3">
      <c r="E1546" s="2"/>
    </row>
    <row r="1547" spans="5:5" x14ac:dyDescent="0.3">
      <c r="E1547" s="2"/>
    </row>
    <row r="1548" spans="5:5" x14ac:dyDescent="0.3">
      <c r="E1548" s="2"/>
    </row>
    <row r="1549" spans="5:5" x14ac:dyDescent="0.3">
      <c r="E1549" s="2"/>
    </row>
    <row r="1550" spans="5:5" x14ac:dyDescent="0.3">
      <c r="E1550" s="2"/>
    </row>
    <row r="1551" spans="5:5" x14ac:dyDescent="0.3">
      <c r="E1551" s="2"/>
    </row>
    <row r="1552" spans="5:5" x14ac:dyDescent="0.3">
      <c r="E1552" s="2"/>
    </row>
    <row r="1553" spans="5:5" x14ac:dyDescent="0.3">
      <c r="E1553" s="2"/>
    </row>
    <row r="1554" spans="5:5" x14ac:dyDescent="0.3">
      <c r="E1554" s="2"/>
    </row>
    <row r="1555" spans="5:5" x14ac:dyDescent="0.3">
      <c r="E1555" s="2"/>
    </row>
    <row r="1556" spans="5:5" x14ac:dyDescent="0.3">
      <c r="E1556" s="2"/>
    </row>
    <row r="1557" spans="5:5" x14ac:dyDescent="0.3">
      <c r="E1557" s="2"/>
    </row>
    <row r="1558" spans="5:5" x14ac:dyDescent="0.3">
      <c r="E1558" s="2"/>
    </row>
    <row r="1559" spans="5:5" x14ac:dyDescent="0.3">
      <c r="E1559" s="2"/>
    </row>
    <row r="1560" spans="5:5" x14ac:dyDescent="0.3">
      <c r="E1560" s="2"/>
    </row>
    <row r="1561" spans="5:5" x14ac:dyDescent="0.3">
      <c r="E1561" s="2"/>
    </row>
    <row r="1562" spans="5:5" x14ac:dyDescent="0.3">
      <c r="E1562" s="2"/>
    </row>
    <row r="1563" spans="5:5" x14ac:dyDescent="0.3">
      <c r="E1563" s="2"/>
    </row>
    <row r="1564" spans="5:5" x14ac:dyDescent="0.3">
      <c r="E1564" s="2"/>
    </row>
    <row r="1565" spans="5:5" x14ac:dyDescent="0.3">
      <c r="E1565" s="2"/>
    </row>
    <row r="1566" spans="5:5" x14ac:dyDescent="0.3">
      <c r="E1566" s="2"/>
    </row>
    <row r="1567" spans="5:5" x14ac:dyDescent="0.3">
      <c r="E1567" s="2"/>
    </row>
    <row r="1568" spans="5:5" x14ac:dyDescent="0.3">
      <c r="E1568" s="2"/>
    </row>
    <row r="1569" spans="5:5" x14ac:dyDescent="0.3">
      <c r="E1569" s="2"/>
    </row>
    <row r="1570" spans="5:5" x14ac:dyDescent="0.3">
      <c r="E1570" s="2"/>
    </row>
    <row r="1571" spans="5:5" x14ac:dyDescent="0.3">
      <c r="E1571" s="2"/>
    </row>
    <row r="1572" spans="5:5" x14ac:dyDescent="0.3">
      <c r="E1572" s="2"/>
    </row>
    <row r="1573" spans="5:5" x14ac:dyDescent="0.3">
      <c r="E1573" s="2"/>
    </row>
    <row r="1574" spans="5:5" x14ac:dyDescent="0.3">
      <c r="E1574" s="2"/>
    </row>
    <row r="1575" spans="5:5" x14ac:dyDescent="0.3">
      <c r="E1575" s="2"/>
    </row>
    <row r="1576" spans="5:5" x14ac:dyDescent="0.3">
      <c r="E1576" s="2"/>
    </row>
    <row r="1577" spans="5:5" x14ac:dyDescent="0.3">
      <c r="E1577" s="2"/>
    </row>
    <row r="1578" spans="5:5" x14ac:dyDescent="0.3">
      <c r="E1578" s="2"/>
    </row>
    <row r="1579" spans="5:5" x14ac:dyDescent="0.3">
      <c r="E1579" s="2"/>
    </row>
    <row r="1580" spans="5:5" x14ac:dyDescent="0.3">
      <c r="E1580" s="2"/>
    </row>
    <row r="1581" spans="5:5" x14ac:dyDescent="0.3">
      <c r="E1581" s="2"/>
    </row>
    <row r="1582" spans="5:5" x14ac:dyDescent="0.3">
      <c r="E1582" s="2"/>
    </row>
    <row r="1583" spans="5:5" x14ac:dyDescent="0.3">
      <c r="E1583" s="2"/>
    </row>
    <row r="1584" spans="5:5" x14ac:dyDescent="0.3">
      <c r="E1584" s="2"/>
    </row>
    <row r="1585" spans="5:5" x14ac:dyDescent="0.3">
      <c r="E1585" s="2"/>
    </row>
    <row r="1586" spans="5:5" x14ac:dyDescent="0.3">
      <c r="E1586" s="2"/>
    </row>
    <row r="1587" spans="5:5" x14ac:dyDescent="0.3">
      <c r="E1587" s="2"/>
    </row>
    <row r="1588" spans="5:5" x14ac:dyDescent="0.3">
      <c r="E1588" s="2"/>
    </row>
    <row r="1589" spans="5:5" x14ac:dyDescent="0.3">
      <c r="E1589" s="2"/>
    </row>
    <row r="1590" spans="5:5" x14ac:dyDescent="0.3">
      <c r="E1590" s="2"/>
    </row>
    <row r="1591" spans="5:5" x14ac:dyDescent="0.3">
      <c r="E1591" s="2"/>
    </row>
    <row r="1592" spans="5:5" x14ac:dyDescent="0.3">
      <c r="E1592" s="2"/>
    </row>
    <row r="1593" spans="5:5" x14ac:dyDescent="0.3">
      <c r="E1593" s="2"/>
    </row>
    <row r="1594" spans="5:5" x14ac:dyDescent="0.3">
      <c r="E1594" s="2"/>
    </row>
    <row r="1595" spans="5:5" x14ac:dyDescent="0.3">
      <c r="E1595" s="2"/>
    </row>
    <row r="1596" spans="5:5" x14ac:dyDescent="0.3">
      <c r="E1596" s="2"/>
    </row>
    <row r="1597" spans="5:5" x14ac:dyDescent="0.3">
      <c r="E1597" s="2"/>
    </row>
    <row r="1598" spans="5:5" x14ac:dyDescent="0.3">
      <c r="E1598" s="2"/>
    </row>
    <row r="1599" spans="5:5" x14ac:dyDescent="0.3">
      <c r="E1599" s="2"/>
    </row>
    <row r="1600" spans="5:5" x14ac:dyDescent="0.3">
      <c r="E1600" s="2"/>
    </row>
    <row r="1601" spans="5:5" x14ac:dyDescent="0.3">
      <c r="E1601" s="2"/>
    </row>
    <row r="1602" spans="5:5" x14ac:dyDescent="0.3">
      <c r="E1602" s="2"/>
    </row>
    <row r="1603" spans="5:5" x14ac:dyDescent="0.3">
      <c r="E1603" s="2"/>
    </row>
    <row r="1604" spans="5:5" x14ac:dyDescent="0.3">
      <c r="E1604" s="2"/>
    </row>
    <row r="1605" spans="5:5" x14ac:dyDescent="0.3">
      <c r="E1605" s="2"/>
    </row>
    <row r="1606" spans="5:5" x14ac:dyDescent="0.3">
      <c r="E1606" s="2"/>
    </row>
    <row r="1607" spans="5:5" x14ac:dyDescent="0.3">
      <c r="E1607" s="2"/>
    </row>
    <row r="1608" spans="5:5" x14ac:dyDescent="0.3">
      <c r="E1608" s="2"/>
    </row>
    <row r="1609" spans="5:5" x14ac:dyDescent="0.3">
      <c r="E1609" s="2"/>
    </row>
    <row r="1610" spans="5:5" x14ac:dyDescent="0.3">
      <c r="E1610" s="2"/>
    </row>
    <row r="1611" spans="5:5" x14ac:dyDescent="0.3">
      <c r="E1611" s="2"/>
    </row>
    <row r="1612" spans="5:5" x14ac:dyDescent="0.3">
      <c r="E1612" s="2"/>
    </row>
    <row r="1613" spans="5:5" x14ac:dyDescent="0.3">
      <c r="E1613" s="2"/>
    </row>
    <row r="1614" spans="5:5" x14ac:dyDescent="0.3">
      <c r="E1614" s="2"/>
    </row>
    <row r="1615" spans="5:5" x14ac:dyDescent="0.3">
      <c r="E1615" s="2"/>
    </row>
    <row r="1616" spans="5:5" x14ac:dyDescent="0.3">
      <c r="E1616" s="2"/>
    </row>
    <row r="1617" spans="5:5" x14ac:dyDescent="0.3">
      <c r="E1617" s="2"/>
    </row>
    <row r="1618" spans="5:5" x14ac:dyDescent="0.3">
      <c r="E1618" s="2"/>
    </row>
    <row r="1619" spans="5:5" x14ac:dyDescent="0.3">
      <c r="E1619" s="2"/>
    </row>
    <row r="1620" spans="5:5" x14ac:dyDescent="0.3">
      <c r="E1620" s="2"/>
    </row>
    <row r="1621" spans="5:5" x14ac:dyDescent="0.3">
      <c r="E1621" s="2"/>
    </row>
    <row r="1622" spans="5:5" x14ac:dyDescent="0.3">
      <c r="E1622" s="2"/>
    </row>
    <row r="1623" spans="5:5" x14ac:dyDescent="0.3">
      <c r="E1623" s="2"/>
    </row>
    <row r="1624" spans="5:5" x14ac:dyDescent="0.3">
      <c r="E1624" s="2"/>
    </row>
    <row r="1625" spans="5:5" x14ac:dyDescent="0.3">
      <c r="E1625" s="2"/>
    </row>
    <row r="1626" spans="5:5" x14ac:dyDescent="0.3">
      <c r="E1626" s="2"/>
    </row>
    <row r="1627" spans="5:5" x14ac:dyDescent="0.3">
      <c r="E1627" s="2"/>
    </row>
    <row r="1628" spans="5:5" x14ac:dyDescent="0.3">
      <c r="E1628" s="2"/>
    </row>
    <row r="1629" spans="5:5" x14ac:dyDescent="0.3">
      <c r="E1629" s="2"/>
    </row>
    <row r="1630" spans="5:5" x14ac:dyDescent="0.3">
      <c r="E1630" s="2"/>
    </row>
    <row r="1631" spans="5:5" x14ac:dyDescent="0.3">
      <c r="E1631" s="2"/>
    </row>
    <row r="1632" spans="5:5" x14ac:dyDescent="0.3">
      <c r="E1632" s="2"/>
    </row>
    <row r="1633" spans="5:5" x14ac:dyDescent="0.3">
      <c r="E1633" s="2"/>
    </row>
    <row r="1634" spans="5:5" x14ac:dyDescent="0.3">
      <c r="E1634" s="2"/>
    </row>
    <row r="1635" spans="5:5" x14ac:dyDescent="0.3">
      <c r="E1635" s="2"/>
    </row>
    <row r="1636" spans="5:5" x14ac:dyDescent="0.3">
      <c r="E1636" s="2"/>
    </row>
    <row r="1637" spans="5:5" x14ac:dyDescent="0.3">
      <c r="E1637" s="2"/>
    </row>
    <row r="1638" spans="5:5" x14ac:dyDescent="0.3">
      <c r="E1638" s="2"/>
    </row>
    <row r="1639" spans="5:5" x14ac:dyDescent="0.3">
      <c r="E1639" s="2"/>
    </row>
    <row r="1640" spans="5:5" x14ac:dyDescent="0.3">
      <c r="E1640" s="2"/>
    </row>
    <row r="1641" spans="5:5" x14ac:dyDescent="0.3">
      <c r="E1641" s="2"/>
    </row>
    <row r="1642" spans="5:5" x14ac:dyDescent="0.3">
      <c r="E1642" s="2"/>
    </row>
    <row r="1643" spans="5:5" x14ac:dyDescent="0.3">
      <c r="E1643" s="2"/>
    </row>
    <row r="1644" spans="5:5" x14ac:dyDescent="0.3">
      <c r="E1644" s="2"/>
    </row>
    <row r="1645" spans="5:5" x14ac:dyDescent="0.3">
      <c r="E1645" s="2"/>
    </row>
    <row r="1646" spans="5:5" x14ac:dyDescent="0.3">
      <c r="E1646" s="2"/>
    </row>
    <row r="1647" spans="5:5" x14ac:dyDescent="0.3">
      <c r="E1647" s="2"/>
    </row>
    <row r="1648" spans="5:5" x14ac:dyDescent="0.3">
      <c r="E1648" s="2"/>
    </row>
    <row r="1649" spans="5:5" x14ac:dyDescent="0.3">
      <c r="E1649" s="2"/>
    </row>
    <row r="1650" spans="5:5" x14ac:dyDescent="0.3">
      <c r="E1650" s="2"/>
    </row>
    <row r="1651" spans="5:5" x14ac:dyDescent="0.3">
      <c r="E1651" s="2"/>
    </row>
    <row r="1652" spans="5:5" x14ac:dyDescent="0.3">
      <c r="E1652" s="2"/>
    </row>
    <row r="1653" spans="5:5" x14ac:dyDescent="0.3">
      <c r="E1653" s="2"/>
    </row>
    <row r="1654" spans="5:5" x14ac:dyDescent="0.3">
      <c r="E1654" s="2"/>
    </row>
    <row r="1655" spans="5:5" x14ac:dyDescent="0.3">
      <c r="E1655" s="2"/>
    </row>
    <row r="1656" spans="5:5" x14ac:dyDescent="0.3">
      <c r="E1656" s="2"/>
    </row>
    <row r="1657" spans="5:5" x14ac:dyDescent="0.3">
      <c r="E1657" s="2"/>
    </row>
    <row r="1658" spans="5:5" x14ac:dyDescent="0.3">
      <c r="E1658" s="2"/>
    </row>
    <row r="1659" spans="5:5" x14ac:dyDescent="0.3">
      <c r="E1659" s="2"/>
    </row>
    <row r="1660" spans="5:5" x14ac:dyDescent="0.3">
      <c r="E1660" s="2"/>
    </row>
    <row r="1661" spans="5:5" x14ac:dyDescent="0.3">
      <c r="E1661" s="2"/>
    </row>
    <row r="1662" spans="5:5" x14ac:dyDescent="0.3">
      <c r="E1662" s="2"/>
    </row>
    <row r="1663" spans="5:5" x14ac:dyDescent="0.3">
      <c r="E1663" s="2"/>
    </row>
    <row r="1664" spans="5:5" x14ac:dyDescent="0.3">
      <c r="E1664" s="2"/>
    </row>
    <row r="1665" spans="5:5" x14ac:dyDescent="0.3">
      <c r="E1665" s="2"/>
    </row>
    <row r="1666" spans="5:5" x14ac:dyDescent="0.3">
      <c r="E1666" s="2"/>
    </row>
    <row r="1667" spans="5:5" x14ac:dyDescent="0.3">
      <c r="E1667" s="2"/>
    </row>
    <row r="1668" spans="5:5" x14ac:dyDescent="0.3">
      <c r="E1668" s="2"/>
    </row>
    <row r="1669" spans="5:5" x14ac:dyDescent="0.3">
      <c r="E1669" s="2"/>
    </row>
    <row r="1670" spans="5:5" x14ac:dyDescent="0.3">
      <c r="E1670" s="2"/>
    </row>
    <row r="1671" spans="5:5" x14ac:dyDescent="0.3">
      <c r="E1671" s="2"/>
    </row>
    <row r="1672" spans="5:5" x14ac:dyDescent="0.3">
      <c r="E1672" s="2"/>
    </row>
    <row r="1673" spans="5:5" x14ac:dyDescent="0.3">
      <c r="E1673" s="2"/>
    </row>
    <row r="1674" spans="5:5" x14ac:dyDescent="0.3">
      <c r="E1674" s="2"/>
    </row>
    <row r="1675" spans="5:5" x14ac:dyDescent="0.3">
      <c r="E1675" s="2"/>
    </row>
    <row r="1676" spans="5:5" x14ac:dyDescent="0.3">
      <c r="E1676" s="2"/>
    </row>
    <row r="1677" spans="5:5" x14ac:dyDescent="0.3">
      <c r="E1677" s="2"/>
    </row>
    <row r="1678" spans="5:5" x14ac:dyDescent="0.3">
      <c r="E1678" s="2"/>
    </row>
    <row r="1679" spans="5:5" x14ac:dyDescent="0.3">
      <c r="E1679" s="2"/>
    </row>
    <row r="1680" spans="5:5" x14ac:dyDescent="0.3">
      <c r="E1680" s="2"/>
    </row>
    <row r="1681" spans="5:5" x14ac:dyDescent="0.3">
      <c r="E1681" s="2"/>
    </row>
    <row r="1682" spans="5:5" x14ac:dyDescent="0.3">
      <c r="E1682" s="2"/>
    </row>
    <row r="1683" spans="5:5" x14ac:dyDescent="0.3">
      <c r="E1683" s="2"/>
    </row>
    <row r="1684" spans="5:5" x14ac:dyDescent="0.3">
      <c r="E1684" s="2"/>
    </row>
    <row r="1685" spans="5:5" x14ac:dyDescent="0.3">
      <c r="E1685" s="2"/>
    </row>
    <row r="1686" spans="5:5" x14ac:dyDescent="0.3">
      <c r="E1686" s="2"/>
    </row>
    <row r="1687" spans="5:5" x14ac:dyDescent="0.3">
      <c r="E1687" s="2"/>
    </row>
    <row r="1688" spans="5:5" x14ac:dyDescent="0.3">
      <c r="E1688" s="2"/>
    </row>
    <row r="1689" spans="5:5" x14ac:dyDescent="0.3">
      <c r="E1689" s="2"/>
    </row>
    <row r="4298" spans="5:5" x14ac:dyDescent="0.3">
      <c r="E4298" s="2"/>
    </row>
    <row r="4299" spans="5:5" x14ac:dyDescent="0.3">
      <c r="E4299" s="2"/>
    </row>
    <row r="4300" spans="5:5" x14ac:dyDescent="0.3">
      <c r="E4300" s="2"/>
    </row>
    <row r="4301" spans="5:5" x14ac:dyDescent="0.3">
      <c r="E4301" s="2"/>
    </row>
    <row r="4302" spans="5:5" x14ac:dyDescent="0.3">
      <c r="E4302" s="2"/>
    </row>
    <row r="4303" spans="5:5" x14ac:dyDescent="0.3">
      <c r="E4303" s="2"/>
    </row>
    <row r="4304" spans="5:5" x14ac:dyDescent="0.3">
      <c r="E4304" s="2"/>
    </row>
    <row r="4305" spans="5:5" x14ac:dyDescent="0.3">
      <c r="E4305" s="2"/>
    </row>
    <row r="4306" spans="5:5" x14ac:dyDescent="0.3">
      <c r="E4306" s="2"/>
    </row>
    <row r="4307" spans="5:5" x14ac:dyDescent="0.3">
      <c r="E4307" s="2"/>
    </row>
    <row r="4308" spans="5:5" x14ac:dyDescent="0.3">
      <c r="E4308" s="2"/>
    </row>
    <row r="4309" spans="5:5" x14ac:dyDescent="0.3">
      <c r="E4309" s="2"/>
    </row>
    <row r="4310" spans="5:5" x14ac:dyDescent="0.3">
      <c r="E4310" s="2"/>
    </row>
    <row r="4311" spans="5:5" x14ac:dyDescent="0.3">
      <c r="E4311" s="2"/>
    </row>
    <row r="4312" spans="5:5" x14ac:dyDescent="0.3">
      <c r="E4312" s="2"/>
    </row>
    <row r="4313" spans="5:5" x14ac:dyDescent="0.3">
      <c r="E4313" s="2"/>
    </row>
    <row r="4314" spans="5:5" x14ac:dyDescent="0.3">
      <c r="E4314" s="2"/>
    </row>
    <row r="4315" spans="5:5" x14ac:dyDescent="0.3">
      <c r="E4315" s="2"/>
    </row>
    <row r="4316" spans="5:5" x14ac:dyDescent="0.3">
      <c r="E4316" s="2"/>
    </row>
    <row r="4317" spans="5:5" x14ac:dyDescent="0.3">
      <c r="E4317" s="2"/>
    </row>
    <row r="4318" spans="5:5" x14ac:dyDescent="0.3">
      <c r="E4318" s="2"/>
    </row>
    <row r="4319" spans="5:5" x14ac:dyDescent="0.3">
      <c r="E4319" s="2"/>
    </row>
    <row r="4320" spans="5:5" x14ac:dyDescent="0.3">
      <c r="E4320" s="2"/>
    </row>
    <row r="4321" spans="5:5" x14ac:dyDescent="0.3">
      <c r="E4321" s="2"/>
    </row>
    <row r="4322" spans="5:5" x14ac:dyDescent="0.3">
      <c r="E4322" s="2"/>
    </row>
    <row r="4323" spans="5:5" x14ac:dyDescent="0.3">
      <c r="E4323" s="2"/>
    </row>
    <row r="4324" spans="5:5" x14ac:dyDescent="0.3">
      <c r="E4324" s="2"/>
    </row>
    <row r="4325" spans="5:5" x14ac:dyDescent="0.3">
      <c r="E4325" s="2"/>
    </row>
    <row r="4326" spans="5:5" x14ac:dyDescent="0.3">
      <c r="E4326" s="2"/>
    </row>
    <row r="4327" spans="5:5" x14ac:dyDescent="0.3">
      <c r="E4327" s="2"/>
    </row>
    <row r="4328" spans="5:5" x14ac:dyDescent="0.3">
      <c r="E4328" s="2"/>
    </row>
    <row r="4329" spans="5:5" x14ac:dyDescent="0.3">
      <c r="E4329" s="2"/>
    </row>
    <row r="4330" spans="5:5" x14ac:dyDescent="0.3">
      <c r="E4330" s="2"/>
    </row>
    <row r="4331" spans="5:5" x14ac:dyDescent="0.3">
      <c r="E4331" s="2"/>
    </row>
    <row r="4332" spans="5:5" x14ac:dyDescent="0.3">
      <c r="E4332" s="2"/>
    </row>
    <row r="4333" spans="5:5" x14ac:dyDescent="0.3">
      <c r="E4333" s="2"/>
    </row>
    <row r="4334" spans="5:5" x14ac:dyDescent="0.3">
      <c r="E4334" s="2"/>
    </row>
    <row r="4335" spans="5:5" x14ac:dyDescent="0.3">
      <c r="E4335" s="2"/>
    </row>
    <row r="4336" spans="5:5" x14ac:dyDescent="0.3">
      <c r="E4336" s="2"/>
    </row>
    <row r="4337" spans="5:5" x14ac:dyDescent="0.3">
      <c r="E4337" s="2"/>
    </row>
    <row r="4338" spans="5:5" x14ac:dyDescent="0.3">
      <c r="E4338" s="2"/>
    </row>
    <row r="4339" spans="5:5" x14ac:dyDescent="0.3">
      <c r="E4339" s="2"/>
    </row>
    <row r="4340" spans="5:5" x14ac:dyDescent="0.3">
      <c r="E4340" s="2"/>
    </row>
    <row r="4341" spans="5:5" x14ac:dyDescent="0.3">
      <c r="E4341" s="2"/>
    </row>
    <row r="4342" spans="5:5" x14ac:dyDescent="0.3">
      <c r="E4342" s="2"/>
    </row>
    <row r="4343" spans="5:5" x14ac:dyDescent="0.3">
      <c r="E4343" s="2"/>
    </row>
    <row r="4344" spans="5:5" x14ac:dyDescent="0.3">
      <c r="E4344" s="2"/>
    </row>
    <row r="4345" spans="5:5" x14ac:dyDescent="0.3">
      <c r="E4345" s="2"/>
    </row>
    <row r="4346" spans="5:5" x14ac:dyDescent="0.3">
      <c r="E4346" s="2"/>
    </row>
    <row r="4347" spans="5:5" x14ac:dyDescent="0.3">
      <c r="E4347" s="2"/>
    </row>
    <row r="4348" spans="5:5" x14ac:dyDescent="0.3">
      <c r="E4348" s="2"/>
    </row>
    <row r="4349" spans="5:5" x14ac:dyDescent="0.3">
      <c r="E4349" s="2"/>
    </row>
    <row r="4350" spans="5:5" x14ac:dyDescent="0.3">
      <c r="E4350" s="2"/>
    </row>
    <row r="4351" spans="5:5" x14ac:dyDescent="0.3">
      <c r="E4351" s="2"/>
    </row>
    <row r="4352" spans="5:5" x14ac:dyDescent="0.3">
      <c r="E4352" s="2"/>
    </row>
    <row r="4353" spans="5:5" x14ac:dyDescent="0.3">
      <c r="E4353" s="2"/>
    </row>
    <row r="4354" spans="5:5" x14ac:dyDescent="0.3">
      <c r="E4354" s="2"/>
    </row>
    <row r="4355" spans="5:5" x14ac:dyDescent="0.3">
      <c r="E4355" s="2"/>
    </row>
    <row r="4356" spans="5:5" x14ac:dyDescent="0.3">
      <c r="E4356" s="2"/>
    </row>
    <row r="4357" spans="5:5" x14ac:dyDescent="0.3">
      <c r="E4357" s="2"/>
    </row>
    <row r="4358" spans="5:5" x14ac:dyDescent="0.3">
      <c r="E4358" s="2"/>
    </row>
    <row r="4359" spans="5:5" x14ac:dyDescent="0.3">
      <c r="E4359" s="2"/>
    </row>
    <row r="4360" spans="5:5" x14ac:dyDescent="0.3">
      <c r="E4360" s="2"/>
    </row>
    <row r="4361" spans="5:5" x14ac:dyDescent="0.3">
      <c r="E4361" s="2"/>
    </row>
    <row r="4362" spans="5:5" x14ac:dyDescent="0.3">
      <c r="E4362" s="2"/>
    </row>
    <row r="4363" spans="5:5" x14ac:dyDescent="0.3">
      <c r="E4363" s="2"/>
    </row>
    <row r="4364" spans="5:5" x14ac:dyDescent="0.3">
      <c r="E4364" s="2"/>
    </row>
    <row r="4365" spans="5:5" x14ac:dyDescent="0.3">
      <c r="E4365" s="2"/>
    </row>
    <row r="4366" spans="5:5" x14ac:dyDescent="0.3">
      <c r="E4366" s="2"/>
    </row>
    <row r="4367" spans="5:5" x14ac:dyDescent="0.3">
      <c r="E4367" s="2"/>
    </row>
    <row r="4368" spans="5:5" x14ac:dyDescent="0.3">
      <c r="E4368" s="2"/>
    </row>
    <row r="4369" spans="5:5" x14ac:dyDescent="0.3">
      <c r="E4369" s="2"/>
    </row>
    <row r="4370" spans="5:5" x14ac:dyDescent="0.3">
      <c r="E4370" s="2"/>
    </row>
    <row r="4371" spans="5:5" x14ac:dyDescent="0.3">
      <c r="E4371" s="2"/>
    </row>
    <row r="4372" spans="5:5" x14ac:dyDescent="0.3">
      <c r="E4372" s="2"/>
    </row>
    <row r="4373" spans="5:5" x14ac:dyDescent="0.3">
      <c r="E4373" s="2"/>
    </row>
    <row r="4374" spans="5:5" x14ac:dyDescent="0.3">
      <c r="E4374" s="2"/>
    </row>
    <row r="4375" spans="5:5" x14ac:dyDescent="0.3">
      <c r="E4375" s="2"/>
    </row>
    <row r="4376" spans="5:5" x14ac:dyDescent="0.3">
      <c r="E4376" s="2"/>
    </row>
    <row r="4377" spans="5:5" x14ac:dyDescent="0.3">
      <c r="E4377" s="2"/>
    </row>
    <row r="4378" spans="5:5" x14ac:dyDescent="0.3">
      <c r="E4378" s="2"/>
    </row>
    <row r="4379" spans="5:5" x14ac:dyDescent="0.3">
      <c r="E4379" s="2"/>
    </row>
    <row r="4380" spans="5:5" x14ac:dyDescent="0.3">
      <c r="E4380" s="2"/>
    </row>
    <row r="4381" spans="5:5" x14ac:dyDescent="0.3">
      <c r="E4381" s="2"/>
    </row>
    <row r="4382" spans="5:5" x14ac:dyDescent="0.3">
      <c r="E4382" s="2"/>
    </row>
    <row r="4383" spans="5:5" x14ac:dyDescent="0.3">
      <c r="E4383" s="2"/>
    </row>
    <row r="4384" spans="5:5" x14ac:dyDescent="0.3">
      <c r="E4384" s="2"/>
    </row>
    <row r="4385" spans="5:5" x14ac:dyDescent="0.3">
      <c r="E4385" s="2"/>
    </row>
    <row r="4386" spans="5:5" x14ac:dyDescent="0.3">
      <c r="E4386" s="2"/>
    </row>
    <row r="4387" spans="5:5" x14ac:dyDescent="0.3">
      <c r="E4387" s="2"/>
    </row>
    <row r="4388" spans="5:5" x14ac:dyDescent="0.3">
      <c r="E4388" s="2"/>
    </row>
    <row r="4389" spans="5:5" x14ac:dyDescent="0.3">
      <c r="E4389" s="2"/>
    </row>
    <row r="4390" spans="5:5" x14ac:dyDescent="0.3">
      <c r="E4390" s="2"/>
    </row>
    <row r="4391" spans="5:5" x14ac:dyDescent="0.3">
      <c r="E4391" s="2"/>
    </row>
    <row r="4392" spans="5:5" x14ac:dyDescent="0.3">
      <c r="E4392" s="2"/>
    </row>
    <row r="4393" spans="5:5" x14ac:dyDescent="0.3">
      <c r="E4393" s="2"/>
    </row>
    <row r="4394" spans="5:5" x14ac:dyDescent="0.3">
      <c r="E4394" s="2"/>
    </row>
    <row r="4395" spans="5:5" x14ac:dyDescent="0.3">
      <c r="E4395" s="2"/>
    </row>
    <row r="4396" spans="5:5" x14ac:dyDescent="0.3">
      <c r="E4396" s="2"/>
    </row>
    <row r="4397" spans="5:5" x14ac:dyDescent="0.3">
      <c r="E4397" s="2"/>
    </row>
    <row r="4398" spans="5:5" x14ac:dyDescent="0.3">
      <c r="E4398" s="2"/>
    </row>
    <row r="4399" spans="5:5" x14ac:dyDescent="0.3">
      <c r="E4399" s="2"/>
    </row>
    <row r="4400" spans="5:5" x14ac:dyDescent="0.3">
      <c r="E4400" s="2"/>
    </row>
    <row r="4401" spans="5:5" x14ac:dyDescent="0.3">
      <c r="E4401" s="2"/>
    </row>
    <row r="4402" spans="5:5" x14ac:dyDescent="0.3">
      <c r="E4402" s="2"/>
    </row>
    <row r="4403" spans="5:5" x14ac:dyDescent="0.3">
      <c r="E4403" s="2"/>
    </row>
    <row r="4404" spans="5:5" x14ac:dyDescent="0.3">
      <c r="E4404" s="2"/>
    </row>
    <row r="4405" spans="5:5" x14ac:dyDescent="0.3">
      <c r="E4405" s="2"/>
    </row>
    <row r="4406" spans="5:5" x14ac:dyDescent="0.3">
      <c r="E4406" s="2"/>
    </row>
    <row r="4407" spans="5:5" x14ac:dyDescent="0.3">
      <c r="E4407" s="2"/>
    </row>
    <row r="4408" spans="5:5" x14ac:dyDescent="0.3">
      <c r="E4408" s="2"/>
    </row>
    <row r="4409" spans="5:5" x14ac:dyDescent="0.3">
      <c r="E4409" s="2"/>
    </row>
    <row r="4410" spans="5:5" x14ac:dyDescent="0.3">
      <c r="E4410" s="2"/>
    </row>
    <row r="4411" spans="5:5" x14ac:dyDescent="0.3">
      <c r="E4411" s="2"/>
    </row>
    <row r="4412" spans="5:5" x14ac:dyDescent="0.3">
      <c r="E4412" s="2"/>
    </row>
    <row r="4413" spans="5:5" x14ac:dyDescent="0.3">
      <c r="E4413" s="2"/>
    </row>
    <row r="4414" spans="5:5" x14ac:dyDescent="0.3">
      <c r="E4414" s="2"/>
    </row>
    <row r="4415" spans="5:5" x14ac:dyDescent="0.3">
      <c r="E4415" s="2"/>
    </row>
    <row r="4416" spans="5:5" x14ac:dyDescent="0.3">
      <c r="E4416" s="2"/>
    </row>
    <row r="4417" spans="5:5" x14ac:dyDescent="0.3">
      <c r="E4417" s="2"/>
    </row>
    <row r="4418" spans="5:5" x14ac:dyDescent="0.3">
      <c r="E4418" s="2"/>
    </row>
    <row r="4419" spans="5:5" x14ac:dyDescent="0.3">
      <c r="E4419" s="2"/>
    </row>
    <row r="4420" spans="5:5" x14ac:dyDescent="0.3">
      <c r="E4420" s="2"/>
    </row>
    <row r="4421" spans="5:5" x14ac:dyDescent="0.3">
      <c r="E4421" s="2"/>
    </row>
    <row r="4422" spans="5:5" x14ac:dyDescent="0.3">
      <c r="E4422" s="2"/>
    </row>
    <row r="4423" spans="5:5" x14ac:dyDescent="0.3">
      <c r="E4423" s="2"/>
    </row>
    <row r="4424" spans="5:5" x14ac:dyDescent="0.3">
      <c r="E4424" s="2"/>
    </row>
    <row r="4425" spans="5:5" x14ac:dyDescent="0.3">
      <c r="E4425" s="2"/>
    </row>
    <row r="4426" spans="5:5" x14ac:dyDescent="0.3">
      <c r="E4426" s="2"/>
    </row>
    <row r="4427" spans="5:5" x14ac:dyDescent="0.3">
      <c r="E4427" s="2"/>
    </row>
    <row r="4428" spans="5:5" x14ac:dyDescent="0.3">
      <c r="E4428" s="2"/>
    </row>
    <row r="4429" spans="5:5" x14ac:dyDescent="0.3">
      <c r="E4429" s="2"/>
    </row>
    <row r="4430" spans="5:5" x14ac:dyDescent="0.3">
      <c r="E4430" s="2"/>
    </row>
    <row r="4431" spans="5:5" x14ac:dyDescent="0.3">
      <c r="E4431" s="2"/>
    </row>
    <row r="4432" spans="5:5" x14ac:dyDescent="0.3">
      <c r="E4432" s="2"/>
    </row>
    <row r="4433" spans="5:5" x14ac:dyDescent="0.3">
      <c r="E4433" s="2"/>
    </row>
    <row r="4434" spans="5:5" x14ac:dyDescent="0.3">
      <c r="E4434" s="2"/>
    </row>
    <row r="4435" spans="5:5" x14ac:dyDescent="0.3">
      <c r="E4435" s="2"/>
    </row>
    <row r="4436" spans="5:5" x14ac:dyDescent="0.3">
      <c r="E4436" s="2"/>
    </row>
    <row r="4437" spans="5:5" x14ac:dyDescent="0.3">
      <c r="E4437" s="2"/>
    </row>
    <row r="4438" spans="5:5" x14ac:dyDescent="0.3">
      <c r="E4438" s="2"/>
    </row>
    <row r="4439" spans="5:5" x14ac:dyDescent="0.3">
      <c r="E4439" s="2"/>
    </row>
    <row r="4440" spans="5:5" x14ac:dyDescent="0.3">
      <c r="E4440" s="2"/>
    </row>
    <row r="4441" spans="5:5" x14ac:dyDescent="0.3">
      <c r="E4441" s="2"/>
    </row>
    <row r="4442" spans="5:5" x14ac:dyDescent="0.3">
      <c r="E4442" s="2"/>
    </row>
    <row r="4443" spans="5:5" x14ac:dyDescent="0.3">
      <c r="E4443" s="2"/>
    </row>
    <row r="4444" spans="5:5" x14ac:dyDescent="0.3">
      <c r="E4444" s="2"/>
    </row>
    <row r="4445" spans="5:5" x14ac:dyDescent="0.3">
      <c r="E4445" s="2"/>
    </row>
    <row r="4446" spans="5:5" x14ac:dyDescent="0.3">
      <c r="E4446" s="2"/>
    </row>
    <row r="4447" spans="5:5" x14ac:dyDescent="0.3">
      <c r="E4447" s="2"/>
    </row>
    <row r="4448" spans="5:5" x14ac:dyDescent="0.3">
      <c r="E4448" s="2"/>
    </row>
    <row r="4449" spans="5:5" x14ac:dyDescent="0.3">
      <c r="E4449" s="2"/>
    </row>
    <row r="4450" spans="5:5" x14ac:dyDescent="0.3">
      <c r="E4450" s="2"/>
    </row>
    <row r="4451" spans="5:5" x14ac:dyDescent="0.3">
      <c r="E4451" s="2"/>
    </row>
    <row r="4452" spans="5:5" x14ac:dyDescent="0.3">
      <c r="E4452" s="2"/>
    </row>
    <row r="4453" spans="5:5" x14ac:dyDescent="0.3">
      <c r="E4453" s="2"/>
    </row>
    <row r="4454" spans="5:5" x14ac:dyDescent="0.3">
      <c r="E4454" s="2"/>
    </row>
    <row r="4455" spans="5:5" x14ac:dyDescent="0.3">
      <c r="E4455" s="2"/>
    </row>
    <row r="4456" spans="5:5" x14ac:dyDescent="0.3">
      <c r="E4456" s="2"/>
    </row>
    <row r="4457" spans="5:5" x14ac:dyDescent="0.3">
      <c r="E4457" s="2"/>
    </row>
    <row r="4458" spans="5:5" x14ac:dyDescent="0.3">
      <c r="E4458" s="2"/>
    </row>
    <row r="4459" spans="5:5" x14ac:dyDescent="0.3">
      <c r="E4459" s="2"/>
    </row>
    <row r="4460" spans="5:5" x14ac:dyDescent="0.3">
      <c r="E4460" s="2"/>
    </row>
    <row r="4461" spans="5:5" x14ac:dyDescent="0.3">
      <c r="E4461" s="2"/>
    </row>
    <row r="4462" spans="5:5" x14ac:dyDescent="0.3">
      <c r="E4462" s="2"/>
    </row>
    <row r="4463" spans="5:5" x14ac:dyDescent="0.3">
      <c r="E4463" s="2"/>
    </row>
    <row r="4464" spans="5:5" x14ac:dyDescent="0.3">
      <c r="E4464" s="2"/>
    </row>
    <row r="4465" spans="5:5" x14ac:dyDescent="0.3">
      <c r="E4465" s="2"/>
    </row>
    <row r="4466" spans="5:5" x14ac:dyDescent="0.3">
      <c r="E4466" s="2"/>
    </row>
    <row r="4467" spans="5:5" x14ac:dyDescent="0.3">
      <c r="E4467" s="2"/>
    </row>
    <row r="4468" spans="5:5" x14ac:dyDescent="0.3">
      <c r="E4468" s="2"/>
    </row>
    <row r="4469" spans="5:5" x14ac:dyDescent="0.3">
      <c r="E4469" s="2"/>
    </row>
    <row r="4470" spans="5:5" x14ac:dyDescent="0.3">
      <c r="E4470" s="2"/>
    </row>
    <row r="4471" spans="5:5" x14ac:dyDescent="0.3">
      <c r="E4471" s="2"/>
    </row>
    <row r="4472" spans="5:5" x14ac:dyDescent="0.3">
      <c r="E4472" s="2"/>
    </row>
    <row r="4473" spans="5:5" x14ac:dyDescent="0.3">
      <c r="E4473" s="2"/>
    </row>
    <row r="4474" spans="5:5" x14ac:dyDescent="0.3">
      <c r="E4474" s="2"/>
    </row>
    <row r="4475" spans="5:5" x14ac:dyDescent="0.3">
      <c r="E4475" s="2"/>
    </row>
    <row r="4476" spans="5:5" x14ac:dyDescent="0.3">
      <c r="E4476" s="2"/>
    </row>
    <row r="4477" spans="5:5" x14ac:dyDescent="0.3">
      <c r="E4477" s="2"/>
    </row>
    <row r="4478" spans="5:5" x14ac:dyDescent="0.3">
      <c r="E4478" s="2"/>
    </row>
    <row r="4479" spans="5:5" x14ac:dyDescent="0.3">
      <c r="E4479" s="2"/>
    </row>
    <row r="4480" spans="5:5" x14ac:dyDescent="0.3">
      <c r="E4480" s="2"/>
    </row>
    <row r="4481" spans="5:5" x14ac:dyDescent="0.3">
      <c r="E4481" s="2"/>
    </row>
    <row r="4482" spans="5:5" x14ac:dyDescent="0.3">
      <c r="E4482" s="2"/>
    </row>
    <row r="4483" spans="5:5" x14ac:dyDescent="0.3">
      <c r="E4483" s="2"/>
    </row>
    <row r="4484" spans="5:5" x14ac:dyDescent="0.3">
      <c r="E4484" s="2"/>
    </row>
    <row r="4485" spans="5:5" x14ac:dyDescent="0.3">
      <c r="E4485" s="2"/>
    </row>
    <row r="4486" spans="5:5" x14ac:dyDescent="0.3">
      <c r="E4486" s="2"/>
    </row>
    <row r="4487" spans="5:5" x14ac:dyDescent="0.3">
      <c r="E4487" s="2"/>
    </row>
    <row r="4488" spans="5:5" x14ac:dyDescent="0.3">
      <c r="E4488" s="2"/>
    </row>
    <row r="4489" spans="5:5" x14ac:dyDescent="0.3">
      <c r="E4489" s="2"/>
    </row>
    <row r="4490" spans="5:5" x14ac:dyDescent="0.3">
      <c r="E4490" s="2"/>
    </row>
    <row r="4491" spans="5:5" x14ac:dyDescent="0.3">
      <c r="E4491" s="2"/>
    </row>
    <row r="4492" spans="5:5" x14ac:dyDescent="0.3">
      <c r="E4492" s="2"/>
    </row>
    <row r="4493" spans="5:5" x14ac:dyDescent="0.3">
      <c r="E4493" s="2"/>
    </row>
    <row r="4494" spans="5:5" x14ac:dyDescent="0.3">
      <c r="E4494" s="2"/>
    </row>
    <row r="4495" spans="5:5" x14ac:dyDescent="0.3">
      <c r="E4495" s="2"/>
    </row>
    <row r="4496" spans="5:5" x14ac:dyDescent="0.3">
      <c r="E4496" s="2"/>
    </row>
    <row r="4497" spans="5:5" x14ac:dyDescent="0.3">
      <c r="E4497" s="2"/>
    </row>
    <row r="4498" spans="5:5" x14ac:dyDescent="0.3">
      <c r="E4498" s="2"/>
    </row>
    <row r="4499" spans="5:5" x14ac:dyDescent="0.3">
      <c r="E4499" s="2"/>
    </row>
    <row r="4500" spans="5:5" x14ac:dyDescent="0.3">
      <c r="E4500" s="2"/>
    </row>
    <row r="4501" spans="5:5" x14ac:dyDescent="0.3">
      <c r="E4501" s="2"/>
    </row>
    <row r="4502" spans="5:5" x14ac:dyDescent="0.3">
      <c r="E4502" s="2"/>
    </row>
    <row r="4503" spans="5:5" x14ac:dyDescent="0.3">
      <c r="E4503" s="2"/>
    </row>
    <row r="4504" spans="5:5" x14ac:dyDescent="0.3">
      <c r="E4504" s="2"/>
    </row>
    <row r="4505" spans="5:5" x14ac:dyDescent="0.3">
      <c r="E4505" s="2"/>
    </row>
    <row r="4506" spans="5:5" x14ac:dyDescent="0.3">
      <c r="E4506" s="2"/>
    </row>
    <row r="4507" spans="5:5" x14ac:dyDescent="0.3">
      <c r="E4507" s="2"/>
    </row>
    <row r="4508" spans="5:5" x14ac:dyDescent="0.3">
      <c r="E4508" s="2"/>
    </row>
    <row r="4509" spans="5:5" x14ac:dyDescent="0.3">
      <c r="E4509" s="2"/>
    </row>
    <row r="4510" spans="5:5" x14ac:dyDescent="0.3">
      <c r="E4510" s="2"/>
    </row>
    <row r="4511" spans="5:5" x14ac:dyDescent="0.3">
      <c r="E4511" s="2"/>
    </row>
    <row r="4512" spans="5:5" x14ac:dyDescent="0.3">
      <c r="E4512" s="2"/>
    </row>
    <row r="4513" spans="5:5" x14ac:dyDescent="0.3">
      <c r="E4513" s="2"/>
    </row>
    <row r="4514" spans="5:5" x14ac:dyDescent="0.3">
      <c r="E4514" s="2"/>
    </row>
    <row r="4515" spans="5:5" x14ac:dyDescent="0.3">
      <c r="E4515" s="2"/>
    </row>
    <row r="4516" spans="5:5" x14ac:dyDescent="0.3">
      <c r="E4516" s="2"/>
    </row>
    <row r="4517" spans="5:5" x14ac:dyDescent="0.3">
      <c r="E4517" s="2"/>
    </row>
    <row r="4518" spans="5:5" x14ac:dyDescent="0.3">
      <c r="E4518" s="2"/>
    </row>
    <row r="4519" spans="5:5" x14ac:dyDescent="0.3">
      <c r="E4519" s="2"/>
    </row>
    <row r="4520" spans="5:5" x14ac:dyDescent="0.3">
      <c r="E4520" s="2"/>
    </row>
    <row r="4521" spans="5:5" x14ac:dyDescent="0.3">
      <c r="E4521" s="2"/>
    </row>
    <row r="4522" spans="5:5" x14ac:dyDescent="0.3">
      <c r="E4522" s="2"/>
    </row>
    <row r="4523" spans="5:5" x14ac:dyDescent="0.3">
      <c r="E4523" s="2"/>
    </row>
    <row r="4524" spans="5:5" x14ac:dyDescent="0.3">
      <c r="E4524" s="2"/>
    </row>
    <row r="4525" spans="5:5" x14ac:dyDescent="0.3">
      <c r="E4525" s="2"/>
    </row>
    <row r="4526" spans="5:5" x14ac:dyDescent="0.3">
      <c r="E4526" s="2"/>
    </row>
    <row r="4527" spans="5:5" x14ac:dyDescent="0.3">
      <c r="E4527" s="2"/>
    </row>
    <row r="4528" spans="5:5" x14ac:dyDescent="0.3">
      <c r="E4528" s="2"/>
    </row>
    <row r="4529" spans="5:5" x14ac:dyDescent="0.3">
      <c r="E4529" s="2"/>
    </row>
    <row r="4530" spans="5:5" x14ac:dyDescent="0.3">
      <c r="E4530" s="2"/>
    </row>
    <row r="4531" spans="5:5" x14ac:dyDescent="0.3">
      <c r="E4531" s="2"/>
    </row>
    <row r="4532" spans="5:5" x14ac:dyDescent="0.3">
      <c r="E4532" s="2"/>
    </row>
    <row r="4533" spans="5:5" x14ac:dyDescent="0.3">
      <c r="E4533" s="2"/>
    </row>
    <row r="4534" spans="5:5" x14ac:dyDescent="0.3">
      <c r="E4534" s="2"/>
    </row>
    <row r="4535" spans="5:5" x14ac:dyDescent="0.3">
      <c r="E4535" s="2"/>
    </row>
    <row r="4536" spans="5:5" x14ac:dyDescent="0.3">
      <c r="E4536" s="2"/>
    </row>
    <row r="4537" spans="5:5" x14ac:dyDescent="0.3">
      <c r="E4537" s="2"/>
    </row>
    <row r="4538" spans="5:5" x14ac:dyDescent="0.3">
      <c r="E4538" s="2"/>
    </row>
    <row r="4539" spans="5:5" x14ac:dyDescent="0.3">
      <c r="E4539" s="2"/>
    </row>
    <row r="4540" spans="5:5" x14ac:dyDescent="0.3">
      <c r="E4540" s="2"/>
    </row>
    <row r="4541" spans="5:5" x14ac:dyDescent="0.3">
      <c r="E4541" s="2"/>
    </row>
    <row r="4542" spans="5:5" x14ac:dyDescent="0.3">
      <c r="E4542" s="2"/>
    </row>
    <row r="4543" spans="5:5" x14ac:dyDescent="0.3">
      <c r="E4543" s="2"/>
    </row>
    <row r="4544" spans="5:5" x14ac:dyDescent="0.3">
      <c r="E4544" s="2"/>
    </row>
    <row r="4545" spans="5:5" x14ac:dyDescent="0.3">
      <c r="E4545" s="2"/>
    </row>
    <row r="4546" spans="5:5" x14ac:dyDescent="0.3">
      <c r="E4546" s="2"/>
    </row>
    <row r="4547" spans="5:5" x14ac:dyDescent="0.3">
      <c r="E4547" s="2"/>
    </row>
    <row r="4548" spans="5:5" x14ac:dyDescent="0.3">
      <c r="E4548" s="2"/>
    </row>
    <row r="4549" spans="5:5" x14ac:dyDescent="0.3">
      <c r="E4549" s="2"/>
    </row>
    <row r="4550" spans="5:5" x14ac:dyDescent="0.3">
      <c r="E4550" s="2"/>
    </row>
    <row r="4551" spans="5:5" x14ac:dyDescent="0.3">
      <c r="E4551" s="2"/>
    </row>
    <row r="4552" spans="5:5" x14ac:dyDescent="0.3">
      <c r="E4552" s="2"/>
    </row>
    <row r="4553" spans="5:5" x14ac:dyDescent="0.3">
      <c r="E4553" s="2"/>
    </row>
    <row r="4554" spans="5:5" x14ac:dyDescent="0.3">
      <c r="E4554" s="2"/>
    </row>
    <row r="4555" spans="5:5" x14ac:dyDescent="0.3">
      <c r="E4555" s="2"/>
    </row>
    <row r="4556" spans="5:5" x14ac:dyDescent="0.3">
      <c r="E4556" s="2"/>
    </row>
    <row r="4557" spans="5:5" x14ac:dyDescent="0.3">
      <c r="E4557" s="2"/>
    </row>
    <row r="4558" spans="5:5" x14ac:dyDescent="0.3">
      <c r="E4558" s="2"/>
    </row>
    <row r="4559" spans="5:5" x14ac:dyDescent="0.3">
      <c r="E4559" s="2"/>
    </row>
    <row r="4560" spans="5:5" x14ac:dyDescent="0.3">
      <c r="E4560" s="2"/>
    </row>
    <row r="4561" spans="5:5" x14ac:dyDescent="0.3">
      <c r="E4561" s="2"/>
    </row>
    <row r="4562" spans="5:5" x14ac:dyDescent="0.3">
      <c r="E4562" s="2"/>
    </row>
    <row r="4563" spans="5:5" x14ac:dyDescent="0.3">
      <c r="E4563" s="2"/>
    </row>
    <row r="4564" spans="5:5" x14ac:dyDescent="0.3">
      <c r="E4564" s="2"/>
    </row>
    <row r="4565" spans="5:5" x14ac:dyDescent="0.3">
      <c r="E4565" s="2"/>
    </row>
    <row r="4566" spans="5:5" x14ac:dyDescent="0.3">
      <c r="E4566" s="2"/>
    </row>
    <row r="4567" spans="5:5" x14ac:dyDescent="0.3">
      <c r="E4567" s="2"/>
    </row>
    <row r="4568" spans="5:5" x14ac:dyDescent="0.3">
      <c r="E4568" s="2"/>
    </row>
    <row r="4569" spans="5:5" x14ac:dyDescent="0.3">
      <c r="E4569" s="2"/>
    </row>
    <row r="4570" spans="5:5" x14ac:dyDescent="0.3">
      <c r="E4570" s="2"/>
    </row>
    <row r="4571" spans="5:5" x14ac:dyDescent="0.3">
      <c r="E4571" s="2"/>
    </row>
    <row r="4572" spans="5:5" x14ac:dyDescent="0.3">
      <c r="E4572" s="2"/>
    </row>
    <row r="4573" spans="5:5" x14ac:dyDescent="0.3">
      <c r="E4573" s="2"/>
    </row>
    <row r="4574" spans="5:5" x14ac:dyDescent="0.3">
      <c r="E4574" s="2"/>
    </row>
    <row r="4575" spans="5:5" x14ac:dyDescent="0.3">
      <c r="E4575" s="2"/>
    </row>
    <row r="4576" spans="5:5" x14ac:dyDescent="0.3">
      <c r="E4576" s="2"/>
    </row>
    <row r="4577" spans="5:5" x14ac:dyDescent="0.3">
      <c r="E4577" s="2"/>
    </row>
    <row r="4578" spans="5:5" x14ac:dyDescent="0.3">
      <c r="E4578" s="2"/>
    </row>
    <row r="4579" spans="5:5" x14ac:dyDescent="0.3">
      <c r="E4579" s="2"/>
    </row>
    <row r="4580" spans="5:5" x14ac:dyDescent="0.3">
      <c r="E4580" s="2"/>
    </row>
    <row r="4581" spans="5:5" x14ac:dyDescent="0.3">
      <c r="E4581" s="2"/>
    </row>
    <row r="4582" spans="5:5" x14ac:dyDescent="0.3">
      <c r="E4582" s="2"/>
    </row>
    <row r="4583" spans="5:5" x14ac:dyDescent="0.3">
      <c r="E4583" s="2"/>
    </row>
    <row r="4584" spans="5:5" x14ac:dyDescent="0.3">
      <c r="E4584" s="2"/>
    </row>
    <row r="4585" spans="5:5" x14ac:dyDescent="0.3">
      <c r="E4585" s="2"/>
    </row>
    <row r="4586" spans="5:5" x14ac:dyDescent="0.3">
      <c r="E4586" s="2"/>
    </row>
    <row r="4587" spans="5:5" x14ac:dyDescent="0.3">
      <c r="E4587" s="2"/>
    </row>
    <row r="4588" spans="5:5" x14ac:dyDescent="0.3">
      <c r="E4588" s="2"/>
    </row>
    <row r="4589" spans="5:5" x14ac:dyDescent="0.3">
      <c r="E4589" s="2"/>
    </row>
    <row r="4590" spans="5:5" x14ac:dyDescent="0.3">
      <c r="E4590" s="2"/>
    </row>
    <row r="4591" spans="5:5" x14ac:dyDescent="0.3">
      <c r="E4591" s="2"/>
    </row>
    <row r="4592" spans="5:5" x14ac:dyDescent="0.3">
      <c r="E4592" s="2"/>
    </row>
    <row r="4593" spans="5:5" x14ac:dyDescent="0.3">
      <c r="E4593" s="2"/>
    </row>
    <row r="4594" spans="5:5" x14ac:dyDescent="0.3">
      <c r="E4594" s="2"/>
    </row>
    <row r="4595" spans="5:5" x14ac:dyDescent="0.3">
      <c r="E4595" s="2"/>
    </row>
    <row r="4596" spans="5:5" x14ac:dyDescent="0.3">
      <c r="E4596" s="2"/>
    </row>
    <row r="4597" spans="5:5" x14ac:dyDescent="0.3">
      <c r="E4597" s="2"/>
    </row>
    <row r="4598" spans="5:5" x14ac:dyDescent="0.3">
      <c r="E4598" s="2"/>
    </row>
    <row r="4599" spans="5:5" x14ac:dyDescent="0.3">
      <c r="E4599" s="2"/>
    </row>
    <row r="4600" spans="5:5" x14ac:dyDescent="0.3">
      <c r="E4600" s="2"/>
    </row>
    <row r="4601" spans="5:5" x14ac:dyDescent="0.3">
      <c r="E4601" s="2"/>
    </row>
    <row r="4602" spans="5:5" x14ac:dyDescent="0.3">
      <c r="E4602" s="2"/>
    </row>
    <row r="4603" spans="5:5" x14ac:dyDescent="0.3">
      <c r="E4603" s="2"/>
    </row>
    <row r="4604" spans="5:5" x14ac:dyDescent="0.3">
      <c r="E4604" s="2"/>
    </row>
    <row r="4605" spans="5:5" x14ac:dyDescent="0.3">
      <c r="E4605" s="2"/>
    </row>
    <row r="4606" spans="5:5" x14ac:dyDescent="0.3">
      <c r="E4606" s="2"/>
    </row>
    <row r="4607" spans="5:5" x14ac:dyDescent="0.3">
      <c r="E4607" s="2"/>
    </row>
    <row r="4608" spans="5:5" x14ac:dyDescent="0.3">
      <c r="E4608" s="2"/>
    </row>
    <row r="4609" spans="5:5" x14ac:dyDescent="0.3">
      <c r="E4609" s="2"/>
    </row>
    <row r="4610" spans="5:5" x14ac:dyDescent="0.3">
      <c r="E4610" s="2"/>
    </row>
    <row r="4611" spans="5:5" x14ac:dyDescent="0.3">
      <c r="E4611" s="2"/>
    </row>
    <row r="4612" spans="5:5" x14ac:dyDescent="0.3">
      <c r="E4612" s="2"/>
    </row>
    <row r="4613" spans="5:5" x14ac:dyDescent="0.3">
      <c r="E4613" s="2"/>
    </row>
    <row r="4614" spans="5:5" x14ac:dyDescent="0.3">
      <c r="E4614" s="2"/>
    </row>
    <row r="4615" spans="5:5" x14ac:dyDescent="0.3">
      <c r="E4615" s="2"/>
    </row>
    <row r="4616" spans="5:5" x14ac:dyDescent="0.3">
      <c r="E4616" s="2"/>
    </row>
    <row r="4617" spans="5:5" x14ac:dyDescent="0.3">
      <c r="E4617" s="2"/>
    </row>
    <row r="4618" spans="5:5" x14ac:dyDescent="0.3">
      <c r="E4618" s="2"/>
    </row>
    <row r="4619" spans="5:5" x14ac:dyDescent="0.3">
      <c r="E4619" s="2"/>
    </row>
    <row r="4620" spans="5:5" x14ac:dyDescent="0.3">
      <c r="E4620" s="2"/>
    </row>
    <row r="4621" spans="5:5" x14ac:dyDescent="0.3">
      <c r="E4621" s="2"/>
    </row>
    <row r="4622" spans="5:5" x14ac:dyDescent="0.3">
      <c r="E4622" s="2"/>
    </row>
    <row r="4623" spans="5:5" x14ac:dyDescent="0.3">
      <c r="E4623" s="2"/>
    </row>
    <row r="4624" spans="5:5" x14ac:dyDescent="0.3">
      <c r="E4624" s="2"/>
    </row>
    <row r="4625" spans="5:5" x14ac:dyDescent="0.3">
      <c r="E4625" s="2"/>
    </row>
    <row r="4626" spans="5:5" x14ac:dyDescent="0.3">
      <c r="E4626" s="2"/>
    </row>
    <row r="4627" spans="5:5" x14ac:dyDescent="0.3">
      <c r="E4627" s="2"/>
    </row>
    <row r="4628" spans="5:5" x14ac:dyDescent="0.3">
      <c r="E4628" s="2"/>
    </row>
    <row r="4629" spans="5:5" x14ac:dyDescent="0.3">
      <c r="E4629" s="2"/>
    </row>
    <row r="4630" spans="5:5" x14ac:dyDescent="0.3">
      <c r="E4630" s="2"/>
    </row>
    <row r="4631" spans="5:5" x14ac:dyDescent="0.3">
      <c r="E4631" s="2"/>
    </row>
    <row r="4632" spans="5:5" x14ac:dyDescent="0.3">
      <c r="E4632" s="2"/>
    </row>
    <row r="4633" spans="5:5" x14ac:dyDescent="0.3">
      <c r="E4633" s="2"/>
    </row>
    <row r="4634" spans="5:5" x14ac:dyDescent="0.3">
      <c r="E4634" s="2"/>
    </row>
    <row r="4635" spans="5:5" x14ac:dyDescent="0.3">
      <c r="E4635" s="2"/>
    </row>
    <row r="4636" spans="5:5" x14ac:dyDescent="0.3">
      <c r="E4636" s="2"/>
    </row>
    <row r="4637" spans="5:5" x14ac:dyDescent="0.3">
      <c r="E4637" s="2"/>
    </row>
    <row r="4638" spans="5:5" x14ac:dyDescent="0.3">
      <c r="E4638" s="2"/>
    </row>
    <row r="4639" spans="5:5" x14ac:dyDescent="0.3">
      <c r="E4639" s="2"/>
    </row>
    <row r="4640" spans="5:5" x14ac:dyDescent="0.3">
      <c r="E4640" s="2"/>
    </row>
    <row r="4641" spans="5:5" x14ac:dyDescent="0.3">
      <c r="E4641" s="2"/>
    </row>
    <row r="4642" spans="5:5" x14ac:dyDescent="0.3">
      <c r="E4642" s="2"/>
    </row>
    <row r="4643" spans="5:5" x14ac:dyDescent="0.3">
      <c r="E4643" s="2"/>
    </row>
    <row r="4644" spans="5:5" x14ac:dyDescent="0.3">
      <c r="E4644" s="2"/>
    </row>
    <row r="4645" spans="5:5" x14ac:dyDescent="0.3">
      <c r="E4645" s="2"/>
    </row>
    <row r="4646" spans="5:5" x14ac:dyDescent="0.3">
      <c r="E4646" s="2"/>
    </row>
    <row r="4647" spans="5:5" x14ac:dyDescent="0.3">
      <c r="E4647" s="2"/>
    </row>
    <row r="4648" spans="5:5" x14ac:dyDescent="0.3">
      <c r="E4648" s="2"/>
    </row>
    <row r="4649" spans="5:5" x14ac:dyDescent="0.3">
      <c r="E4649" s="2"/>
    </row>
    <row r="4650" spans="5:5" x14ac:dyDescent="0.3">
      <c r="E4650" s="2"/>
    </row>
    <row r="4651" spans="5:5" x14ac:dyDescent="0.3">
      <c r="E4651" s="2"/>
    </row>
    <row r="4652" spans="5:5" x14ac:dyDescent="0.3">
      <c r="E4652" s="2"/>
    </row>
    <row r="4653" spans="5:5" x14ac:dyDescent="0.3">
      <c r="E4653" s="2"/>
    </row>
    <row r="4654" spans="5:5" x14ac:dyDescent="0.3">
      <c r="E4654" s="2"/>
    </row>
    <row r="4655" spans="5:5" x14ac:dyDescent="0.3">
      <c r="E4655" s="2"/>
    </row>
    <row r="4656" spans="5:5" x14ac:dyDescent="0.3">
      <c r="E4656" s="2"/>
    </row>
    <row r="4657" spans="5:5" x14ac:dyDescent="0.3">
      <c r="E4657" s="2"/>
    </row>
    <row r="4658" spans="5:5" x14ac:dyDescent="0.3">
      <c r="E4658" s="2"/>
    </row>
    <row r="4659" spans="5:5" x14ac:dyDescent="0.3">
      <c r="E4659" s="2"/>
    </row>
    <row r="4660" spans="5:5" x14ac:dyDescent="0.3">
      <c r="E4660" s="2"/>
    </row>
    <row r="4661" spans="5:5" x14ac:dyDescent="0.3">
      <c r="E4661" s="2"/>
    </row>
    <row r="4662" spans="5:5" x14ac:dyDescent="0.3">
      <c r="E4662" s="2"/>
    </row>
    <row r="4663" spans="5:5" x14ac:dyDescent="0.3">
      <c r="E4663" s="2"/>
    </row>
    <row r="4664" spans="5:5" x14ac:dyDescent="0.3">
      <c r="E4664" s="2"/>
    </row>
    <row r="4665" spans="5:5" x14ac:dyDescent="0.3">
      <c r="E4665" s="2"/>
    </row>
    <row r="4666" spans="5:5" x14ac:dyDescent="0.3">
      <c r="E4666" s="2"/>
    </row>
    <row r="4667" spans="5:5" x14ac:dyDescent="0.3">
      <c r="E4667" s="2"/>
    </row>
    <row r="4668" spans="5:5" x14ac:dyDescent="0.3">
      <c r="E4668" s="2"/>
    </row>
    <row r="4669" spans="5:5" x14ac:dyDescent="0.3">
      <c r="E4669" s="2"/>
    </row>
    <row r="4670" spans="5:5" x14ac:dyDescent="0.3">
      <c r="E4670" s="2"/>
    </row>
    <row r="4671" spans="5:5" x14ac:dyDescent="0.3">
      <c r="E4671" s="2"/>
    </row>
    <row r="4672" spans="5:5" x14ac:dyDescent="0.3">
      <c r="E4672" s="2"/>
    </row>
    <row r="4673" spans="5:5" x14ac:dyDescent="0.3">
      <c r="E4673" s="2"/>
    </row>
    <row r="4674" spans="5:5" x14ac:dyDescent="0.3">
      <c r="E4674" s="2"/>
    </row>
    <row r="4675" spans="5:5" x14ac:dyDescent="0.3">
      <c r="E4675" s="2"/>
    </row>
    <row r="4676" spans="5:5" x14ac:dyDescent="0.3">
      <c r="E4676" s="2"/>
    </row>
    <row r="4677" spans="5:5" x14ac:dyDescent="0.3">
      <c r="E4677" s="2"/>
    </row>
    <row r="4678" spans="5:5" x14ac:dyDescent="0.3">
      <c r="E4678" s="2"/>
    </row>
    <row r="4679" spans="5:5" x14ac:dyDescent="0.3">
      <c r="E4679" s="2"/>
    </row>
    <row r="4680" spans="5:5" x14ac:dyDescent="0.3">
      <c r="E4680" s="2"/>
    </row>
    <row r="4681" spans="5:5" x14ac:dyDescent="0.3">
      <c r="E4681" s="2"/>
    </row>
    <row r="4682" spans="5:5" x14ac:dyDescent="0.3">
      <c r="E4682" s="2"/>
    </row>
    <row r="4683" spans="5:5" x14ac:dyDescent="0.3">
      <c r="E4683" s="2"/>
    </row>
    <row r="4684" spans="5:5" x14ac:dyDescent="0.3">
      <c r="E4684" s="2"/>
    </row>
    <row r="4685" spans="5:5" x14ac:dyDescent="0.3">
      <c r="E4685" s="2"/>
    </row>
    <row r="4686" spans="5:5" x14ac:dyDescent="0.3">
      <c r="E4686" s="2"/>
    </row>
    <row r="4687" spans="5:5" x14ac:dyDescent="0.3">
      <c r="E4687" s="2"/>
    </row>
    <row r="4688" spans="5:5" x14ac:dyDescent="0.3">
      <c r="E4688" s="2"/>
    </row>
    <row r="4689" spans="5:5" x14ac:dyDescent="0.3">
      <c r="E4689" s="2"/>
    </row>
    <row r="4690" spans="5:5" x14ac:dyDescent="0.3">
      <c r="E4690" s="2"/>
    </row>
    <row r="4691" spans="5:5" x14ac:dyDescent="0.3">
      <c r="E4691" s="2"/>
    </row>
    <row r="4692" spans="5:5" x14ac:dyDescent="0.3">
      <c r="E4692" s="2"/>
    </row>
    <row r="4693" spans="5:5" x14ac:dyDescent="0.3">
      <c r="E4693" s="2"/>
    </row>
    <row r="4694" spans="5:5" x14ac:dyDescent="0.3">
      <c r="E4694" s="2"/>
    </row>
    <row r="4695" spans="5:5" x14ac:dyDescent="0.3">
      <c r="E4695" s="2"/>
    </row>
    <row r="4696" spans="5:5" x14ac:dyDescent="0.3">
      <c r="E4696" s="2"/>
    </row>
    <row r="4697" spans="5:5" x14ac:dyDescent="0.3">
      <c r="E4697" s="2"/>
    </row>
    <row r="4698" spans="5:5" x14ac:dyDescent="0.3">
      <c r="E4698" s="2"/>
    </row>
    <row r="4699" spans="5:5" x14ac:dyDescent="0.3">
      <c r="E4699" s="2"/>
    </row>
    <row r="4700" spans="5:5" x14ac:dyDescent="0.3">
      <c r="E4700" s="2"/>
    </row>
    <row r="4701" spans="5:5" x14ac:dyDescent="0.3">
      <c r="E4701" s="2"/>
    </row>
    <row r="4702" spans="5:5" x14ac:dyDescent="0.3">
      <c r="E4702" s="2"/>
    </row>
    <row r="4703" spans="5:5" x14ac:dyDescent="0.3">
      <c r="E4703" s="2"/>
    </row>
    <row r="4704" spans="5:5" x14ac:dyDescent="0.3">
      <c r="E4704" s="2"/>
    </row>
    <row r="4705" spans="5:5" x14ac:dyDescent="0.3">
      <c r="E4705" s="2"/>
    </row>
    <row r="4706" spans="5:5" x14ac:dyDescent="0.3">
      <c r="E4706" s="2"/>
    </row>
    <row r="4707" spans="5:5" x14ac:dyDescent="0.3">
      <c r="E4707" s="2"/>
    </row>
    <row r="4708" spans="5:5" x14ac:dyDescent="0.3">
      <c r="E4708" s="2"/>
    </row>
    <row r="4709" spans="5:5" x14ac:dyDescent="0.3">
      <c r="E4709" s="2"/>
    </row>
    <row r="4710" spans="5:5" x14ac:dyDescent="0.3">
      <c r="E4710" s="2"/>
    </row>
    <row r="4711" spans="5:5" x14ac:dyDescent="0.3">
      <c r="E4711" s="2"/>
    </row>
    <row r="4712" spans="5:5" x14ac:dyDescent="0.3">
      <c r="E4712" s="2"/>
    </row>
    <row r="4713" spans="5:5" x14ac:dyDescent="0.3">
      <c r="E4713" s="2"/>
    </row>
    <row r="4714" spans="5:5" x14ac:dyDescent="0.3">
      <c r="E4714" s="2"/>
    </row>
    <row r="4715" spans="5:5" x14ac:dyDescent="0.3">
      <c r="E4715" s="2"/>
    </row>
    <row r="4716" spans="5:5" x14ac:dyDescent="0.3">
      <c r="E4716" s="2"/>
    </row>
    <row r="4717" spans="5:5" x14ac:dyDescent="0.3">
      <c r="E4717" s="2"/>
    </row>
    <row r="4718" spans="5:5" x14ac:dyDescent="0.3">
      <c r="E4718" s="2"/>
    </row>
    <row r="4719" spans="5:5" x14ac:dyDescent="0.3">
      <c r="E4719" s="2"/>
    </row>
    <row r="4720" spans="5:5" x14ac:dyDescent="0.3">
      <c r="E4720" s="2"/>
    </row>
    <row r="4721" spans="5:5" x14ac:dyDescent="0.3">
      <c r="E4721" s="2"/>
    </row>
    <row r="4722" spans="5:5" x14ac:dyDescent="0.3">
      <c r="E4722" s="2"/>
    </row>
    <row r="4723" spans="5:5" x14ac:dyDescent="0.3">
      <c r="E4723" s="2"/>
    </row>
    <row r="4724" spans="5:5" x14ac:dyDescent="0.3">
      <c r="E4724" s="2"/>
    </row>
    <row r="4725" spans="5:5" x14ac:dyDescent="0.3">
      <c r="E4725" s="2"/>
    </row>
    <row r="4726" spans="5:5" x14ac:dyDescent="0.3">
      <c r="E4726" s="2"/>
    </row>
    <row r="4727" spans="5:5" x14ac:dyDescent="0.3">
      <c r="E4727" s="2"/>
    </row>
    <row r="4728" spans="5:5" x14ac:dyDescent="0.3">
      <c r="E4728" s="2"/>
    </row>
    <row r="4729" spans="5:5" x14ac:dyDescent="0.3">
      <c r="E4729" s="2"/>
    </row>
    <row r="4730" spans="5:5" x14ac:dyDescent="0.3">
      <c r="E4730" s="2"/>
    </row>
    <row r="4731" spans="5:5" x14ac:dyDescent="0.3">
      <c r="E4731" s="2"/>
    </row>
    <row r="4732" spans="5:5" x14ac:dyDescent="0.3">
      <c r="E4732" s="2"/>
    </row>
    <row r="4733" spans="5:5" x14ac:dyDescent="0.3">
      <c r="E4733" s="2"/>
    </row>
    <row r="4734" spans="5:5" x14ac:dyDescent="0.3">
      <c r="E4734" s="2"/>
    </row>
    <row r="4735" spans="5:5" x14ac:dyDescent="0.3">
      <c r="E4735" s="2"/>
    </row>
    <row r="4736" spans="5:5" x14ac:dyDescent="0.3">
      <c r="E4736" s="2"/>
    </row>
    <row r="4737" spans="5:5" x14ac:dyDescent="0.3">
      <c r="E4737" s="2"/>
    </row>
    <row r="4738" spans="5:5" x14ac:dyDescent="0.3">
      <c r="E4738" s="2"/>
    </row>
    <row r="4739" spans="5:5" x14ac:dyDescent="0.3">
      <c r="E4739" s="2"/>
    </row>
    <row r="4740" spans="5:5" x14ac:dyDescent="0.3">
      <c r="E4740" s="2"/>
    </row>
    <row r="4741" spans="5:5" x14ac:dyDescent="0.3">
      <c r="E4741" s="2"/>
    </row>
    <row r="4742" spans="5:5" x14ac:dyDescent="0.3">
      <c r="E4742" s="2"/>
    </row>
    <row r="4743" spans="5:5" x14ac:dyDescent="0.3">
      <c r="E4743" s="2"/>
    </row>
    <row r="4744" spans="5:5" x14ac:dyDescent="0.3">
      <c r="E4744" s="2"/>
    </row>
    <row r="4745" spans="5:5" x14ac:dyDescent="0.3">
      <c r="E4745" s="2"/>
    </row>
    <row r="4746" spans="5:5" x14ac:dyDescent="0.3">
      <c r="E4746" s="2"/>
    </row>
    <row r="4747" spans="5:5" x14ac:dyDescent="0.3">
      <c r="E4747" s="2"/>
    </row>
    <row r="4748" spans="5:5" x14ac:dyDescent="0.3">
      <c r="E4748" s="2"/>
    </row>
    <row r="4749" spans="5:5" x14ac:dyDescent="0.3">
      <c r="E4749" s="2"/>
    </row>
    <row r="4750" spans="5:5" x14ac:dyDescent="0.3">
      <c r="E4750" s="2"/>
    </row>
    <row r="4751" spans="5:5" x14ac:dyDescent="0.3">
      <c r="E4751" s="2"/>
    </row>
    <row r="4752" spans="5:5" x14ac:dyDescent="0.3">
      <c r="E4752" s="2"/>
    </row>
    <row r="4753" spans="5:5" x14ac:dyDescent="0.3">
      <c r="E4753" s="2"/>
    </row>
    <row r="4754" spans="5:5" x14ac:dyDescent="0.3">
      <c r="E4754" s="2"/>
    </row>
    <row r="4755" spans="5:5" x14ac:dyDescent="0.3">
      <c r="E4755" s="2"/>
    </row>
    <row r="4756" spans="5:5" x14ac:dyDescent="0.3">
      <c r="E4756" s="2"/>
    </row>
    <row r="4757" spans="5:5" x14ac:dyDescent="0.3">
      <c r="E4757" s="2"/>
    </row>
    <row r="4758" spans="5:5" x14ac:dyDescent="0.3">
      <c r="E4758" s="2"/>
    </row>
    <row r="4759" spans="5:5" x14ac:dyDescent="0.3">
      <c r="E4759" s="2"/>
    </row>
    <row r="4760" spans="5:5" x14ac:dyDescent="0.3">
      <c r="E4760" s="2"/>
    </row>
    <row r="4761" spans="5:5" x14ac:dyDescent="0.3">
      <c r="E4761" s="2"/>
    </row>
    <row r="4762" spans="5:5" x14ac:dyDescent="0.3">
      <c r="E4762" s="2"/>
    </row>
    <row r="4763" spans="5:5" x14ac:dyDescent="0.3">
      <c r="E4763" s="2"/>
    </row>
    <row r="4764" spans="5:5" x14ac:dyDescent="0.3">
      <c r="E4764" s="2"/>
    </row>
    <row r="4765" spans="5:5" x14ac:dyDescent="0.3">
      <c r="E4765" s="2"/>
    </row>
    <row r="4766" spans="5:5" x14ac:dyDescent="0.3">
      <c r="E4766" s="2"/>
    </row>
    <row r="4767" spans="5:5" x14ac:dyDescent="0.3">
      <c r="E4767" s="2"/>
    </row>
    <row r="4768" spans="5:5" x14ac:dyDescent="0.3">
      <c r="E4768" s="2"/>
    </row>
    <row r="4769" spans="5:5" x14ac:dyDescent="0.3">
      <c r="E4769" s="2"/>
    </row>
    <row r="4770" spans="5:5" x14ac:dyDescent="0.3">
      <c r="E4770" s="2"/>
    </row>
    <row r="4771" spans="5:5" x14ac:dyDescent="0.3">
      <c r="E4771" s="2"/>
    </row>
    <row r="4772" spans="5:5" x14ac:dyDescent="0.3">
      <c r="E4772" s="2"/>
    </row>
    <row r="4773" spans="5:5" x14ac:dyDescent="0.3">
      <c r="E4773" s="2"/>
    </row>
    <row r="4774" spans="5:5" x14ac:dyDescent="0.3">
      <c r="E4774" s="2"/>
    </row>
    <row r="4775" spans="5:5" x14ac:dyDescent="0.3">
      <c r="E4775" s="2"/>
    </row>
    <row r="4776" spans="5:5" x14ac:dyDescent="0.3">
      <c r="E4776" s="2"/>
    </row>
    <row r="4777" spans="5:5" x14ac:dyDescent="0.3">
      <c r="E4777" s="2"/>
    </row>
    <row r="4778" spans="5:5" x14ac:dyDescent="0.3">
      <c r="E4778" s="2"/>
    </row>
    <row r="4779" spans="5:5" x14ac:dyDescent="0.3">
      <c r="E4779" s="2"/>
    </row>
    <row r="4780" spans="5:5" x14ac:dyDescent="0.3">
      <c r="E4780" s="2"/>
    </row>
    <row r="4781" spans="5:5" x14ac:dyDescent="0.3">
      <c r="E4781" s="2"/>
    </row>
    <row r="4782" spans="5:5" x14ac:dyDescent="0.3">
      <c r="E4782" s="2"/>
    </row>
    <row r="4783" spans="5:5" x14ac:dyDescent="0.3">
      <c r="E4783" s="2"/>
    </row>
    <row r="4784" spans="5:5" x14ac:dyDescent="0.3">
      <c r="E4784" s="2"/>
    </row>
    <row r="4785" spans="5:5" x14ac:dyDescent="0.3">
      <c r="E4785" s="2"/>
    </row>
    <row r="4786" spans="5:5" x14ac:dyDescent="0.3">
      <c r="E4786" s="2"/>
    </row>
    <row r="4787" spans="5:5" x14ac:dyDescent="0.3">
      <c r="E4787" s="2"/>
    </row>
    <row r="4788" spans="5:5" x14ac:dyDescent="0.3">
      <c r="E4788" s="2"/>
    </row>
    <row r="4789" spans="5:5" x14ac:dyDescent="0.3">
      <c r="E4789" s="2"/>
    </row>
    <row r="4790" spans="5:5" x14ac:dyDescent="0.3">
      <c r="E4790" s="2"/>
    </row>
    <row r="4791" spans="5:5" x14ac:dyDescent="0.3">
      <c r="E4791" s="2"/>
    </row>
    <row r="4792" spans="5:5" x14ac:dyDescent="0.3">
      <c r="E4792" s="2"/>
    </row>
    <row r="4793" spans="5:5" x14ac:dyDescent="0.3">
      <c r="E4793" s="2"/>
    </row>
    <row r="4794" spans="5:5" x14ac:dyDescent="0.3">
      <c r="E4794" s="2"/>
    </row>
    <row r="4795" spans="5:5" x14ac:dyDescent="0.3">
      <c r="E4795" s="2"/>
    </row>
    <row r="4796" spans="5:5" x14ac:dyDescent="0.3">
      <c r="E4796" s="2"/>
    </row>
    <row r="4797" spans="5:5" x14ac:dyDescent="0.3">
      <c r="E4797" s="2"/>
    </row>
    <row r="4798" spans="5:5" x14ac:dyDescent="0.3">
      <c r="E4798" s="2"/>
    </row>
    <row r="4799" spans="5:5" x14ac:dyDescent="0.3">
      <c r="E4799" s="2"/>
    </row>
    <row r="4800" spans="5:5" x14ac:dyDescent="0.3">
      <c r="E4800" s="2"/>
    </row>
    <row r="4801" spans="5:5" x14ac:dyDescent="0.3">
      <c r="E4801" s="2"/>
    </row>
    <row r="4802" spans="5:5" x14ac:dyDescent="0.3">
      <c r="E4802" s="2"/>
    </row>
    <row r="4803" spans="5:5" x14ac:dyDescent="0.3">
      <c r="E4803" s="2"/>
    </row>
    <row r="4804" spans="5:5" x14ac:dyDescent="0.3">
      <c r="E4804" s="2"/>
    </row>
    <row r="4805" spans="5:5" x14ac:dyDescent="0.3">
      <c r="E4805" s="2"/>
    </row>
    <row r="4806" spans="5:5" x14ac:dyDescent="0.3">
      <c r="E4806" s="2"/>
    </row>
    <row r="4807" spans="5:5" x14ac:dyDescent="0.3">
      <c r="E4807" s="2"/>
    </row>
    <row r="4808" spans="5:5" x14ac:dyDescent="0.3">
      <c r="E4808" s="2"/>
    </row>
    <row r="4809" spans="5:5" x14ac:dyDescent="0.3">
      <c r="E4809" s="2"/>
    </row>
    <row r="4810" spans="5:5" x14ac:dyDescent="0.3">
      <c r="E4810" s="2"/>
    </row>
    <row r="4811" spans="5:5" x14ac:dyDescent="0.3">
      <c r="E4811" s="2"/>
    </row>
    <row r="4812" spans="5:5" x14ac:dyDescent="0.3">
      <c r="E4812" s="2"/>
    </row>
    <row r="4813" spans="5:5" x14ac:dyDescent="0.3">
      <c r="E4813" s="2"/>
    </row>
    <row r="4814" spans="5:5" x14ac:dyDescent="0.3">
      <c r="E4814" s="2"/>
    </row>
    <row r="4815" spans="5:5" x14ac:dyDescent="0.3">
      <c r="E4815" s="2"/>
    </row>
    <row r="4816" spans="5:5" x14ac:dyDescent="0.3">
      <c r="E4816" s="2"/>
    </row>
    <row r="4817" spans="5:5" x14ac:dyDescent="0.3">
      <c r="E4817" s="2"/>
    </row>
    <row r="4818" spans="5:5" x14ac:dyDescent="0.3">
      <c r="E4818" s="2"/>
    </row>
    <row r="4819" spans="5:5" x14ac:dyDescent="0.3">
      <c r="E4819" s="2"/>
    </row>
    <row r="4820" spans="5:5" x14ac:dyDescent="0.3">
      <c r="E4820" s="2"/>
    </row>
    <row r="4821" spans="5:5" x14ac:dyDescent="0.3">
      <c r="E4821" s="2"/>
    </row>
    <row r="4822" spans="5:5" x14ac:dyDescent="0.3">
      <c r="E4822" s="2"/>
    </row>
    <row r="4823" spans="5:5" x14ac:dyDescent="0.3">
      <c r="E4823" s="2"/>
    </row>
    <row r="4824" spans="5:5" x14ac:dyDescent="0.3">
      <c r="E4824" s="2"/>
    </row>
    <row r="4825" spans="5:5" x14ac:dyDescent="0.3">
      <c r="E4825" s="2"/>
    </row>
    <row r="4826" spans="5:5" x14ac:dyDescent="0.3">
      <c r="E4826" s="2"/>
    </row>
    <row r="4827" spans="5:5" x14ac:dyDescent="0.3">
      <c r="E4827" s="2"/>
    </row>
    <row r="4828" spans="5:5" x14ac:dyDescent="0.3">
      <c r="E4828" s="2"/>
    </row>
    <row r="4829" spans="5:5" x14ac:dyDescent="0.3">
      <c r="E4829" s="2"/>
    </row>
    <row r="4830" spans="5:5" x14ac:dyDescent="0.3">
      <c r="E4830" s="2"/>
    </row>
    <row r="4831" spans="5:5" x14ac:dyDescent="0.3">
      <c r="E4831" s="2"/>
    </row>
    <row r="4832" spans="5:5" x14ac:dyDescent="0.3">
      <c r="E4832" s="2"/>
    </row>
    <row r="4833" spans="5:5" x14ac:dyDescent="0.3">
      <c r="E4833" s="2"/>
    </row>
    <row r="4834" spans="5:5" x14ac:dyDescent="0.3">
      <c r="E4834" s="2"/>
    </row>
    <row r="4835" spans="5:5" x14ac:dyDescent="0.3">
      <c r="E4835" s="2"/>
    </row>
    <row r="4836" spans="5:5" x14ac:dyDescent="0.3">
      <c r="E4836" s="2"/>
    </row>
    <row r="4837" spans="5:5" x14ac:dyDescent="0.3">
      <c r="E4837" s="2"/>
    </row>
    <row r="4838" spans="5:5" x14ac:dyDescent="0.3">
      <c r="E4838" s="2"/>
    </row>
    <row r="4839" spans="5:5" x14ac:dyDescent="0.3">
      <c r="E4839" s="2"/>
    </row>
    <row r="4840" spans="5:5" x14ac:dyDescent="0.3">
      <c r="E4840" s="2"/>
    </row>
    <row r="4841" spans="5:5" x14ac:dyDescent="0.3">
      <c r="E4841" s="2"/>
    </row>
    <row r="4842" spans="5:5" x14ac:dyDescent="0.3">
      <c r="E4842" s="2"/>
    </row>
    <row r="4843" spans="5:5" x14ac:dyDescent="0.3">
      <c r="E4843" s="2"/>
    </row>
    <row r="4844" spans="5:5" x14ac:dyDescent="0.3">
      <c r="E4844" s="2"/>
    </row>
    <row r="4845" spans="5:5" x14ac:dyDescent="0.3">
      <c r="E4845" s="2"/>
    </row>
    <row r="4846" spans="5:5" x14ac:dyDescent="0.3">
      <c r="E4846" s="2"/>
    </row>
    <row r="4847" spans="5:5" x14ac:dyDescent="0.3">
      <c r="E4847" s="2"/>
    </row>
    <row r="4848" spans="5:5" x14ac:dyDescent="0.3">
      <c r="E4848" s="2"/>
    </row>
    <row r="4849" spans="5:5" x14ac:dyDescent="0.3">
      <c r="E4849" s="2"/>
    </row>
    <row r="4850" spans="5:5" x14ac:dyDescent="0.3">
      <c r="E4850" s="2"/>
    </row>
    <row r="4851" spans="5:5" x14ac:dyDescent="0.3">
      <c r="E4851" s="2"/>
    </row>
    <row r="4852" spans="5:5" x14ac:dyDescent="0.3">
      <c r="E4852" s="2"/>
    </row>
    <row r="4853" spans="5:5" x14ac:dyDescent="0.3">
      <c r="E4853" s="2"/>
    </row>
    <row r="4854" spans="5:5" x14ac:dyDescent="0.3">
      <c r="E4854" s="2"/>
    </row>
    <row r="4855" spans="5:5" x14ac:dyDescent="0.3">
      <c r="E4855" s="2"/>
    </row>
    <row r="4856" spans="5:5" x14ac:dyDescent="0.3">
      <c r="E4856" s="2"/>
    </row>
    <row r="4857" spans="5:5" x14ac:dyDescent="0.3">
      <c r="E4857" s="2"/>
    </row>
    <row r="4858" spans="5:5" x14ac:dyDescent="0.3">
      <c r="E4858" s="2"/>
    </row>
    <row r="4859" spans="5:5" x14ac:dyDescent="0.3">
      <c r="E4859" s="2"/>
    </row>
    <row r="4860" spans="5:5" x14ac:dyDescent="0.3">
      <c r="E4860" s="2"/>
    </row>
    <row r="4861" spans="5:5" x14ac:dyDescent="0.3">
      <c r="E4861" s="2"/>
    </row>
    <row r="4862" spans="5:5" x14ac:dyDescent="0.3">
      <c r="E4862" s="2"/>
    </row>
    <row r="4863" spans="5:5" x14ac:dyDescent="0.3">
      <c r="E4863" s="2"/>
    </row>
    <row r="4864" spans="5:5" x14ac:dyDescent="0.3">
      <c r="E4864" s="2"/>
    </row>
    <row r="4865" spans="5:5" x14ac:dyDescent="0.3">
      <c r="E4865" s="2"/>
    </row>
    <row r="4866" spans="5:5" x14ac:dyDescent="0.3">
      <c r="E4866" s="2"/>
    </row>
    <row r="4867" spans="5:5" x14ac:dyDescent="0.3">
      <c r="E4867" s="2"/>
    </row>
    <row r="4868" spans="5:5" x14ac:dyDescent="0.3">
      <c r="E4868" s="2"/>
    </row>
    <row r="4869" spans="5:5" x14ac:dyDescent="0.3">
      <c r="E4869" s="2"/>
    </row>
    <row r="4870" spans="5:5" x14ac:dyDescent="0.3">
      <c r="E4870" s="2"/>
    </row>
    <row r="4871" spans="5:5" x14ac:dyDescent="0.3">
      <c r="E4871" s="2"/>
    </row>
    <row r="4872" spans="5:5" x14ac:dyDescent="0.3">
      <c r="E4872" s="2"/>
    </row>
    <row r="4873" spans="5:5" x14ac:dyDescent="0.3">
      <c r="E4873" s="2"/>
    </row>
    <row r="4874" spans="5:5" x14ac:dyDescent="0.3">
      <c r="E4874" s="2"/>
    </row>
    <row r="4875" spans="5:5" x14ac:dyDescent="0.3">
      <c r="E4875" s="2"/>
    </row>
    <row r="4876" spans="5:5" x14ac:dyDescent="0.3">
      <c r="E4876" s="2"/>
    </row>
    <row r="4877" spans="5:5" x14ac:dyDescent="0.3">
      <c r="E4877" s="2"/>
    </row>
    <row r="4878" spans="5:5" x14ac:dyDescent="0.3">
      <c r="E4878" s="2"/>
    </row>
    <row r="4879" spans="5:5" x14ac:dyDescent="0.3">
      <c r="E4879" s="2"/>
    </row>
    <row r="4880" spans="5:5" x14ac:dyDescent="0.3">
      <c r="E4880" s="2"/>
    </row>
    <row r="4881" spans="5:5" x14ac:dyDescent="0.3">
      <c r="E4881" s="2"/>
    </row>
    <row r="4882" spans="5:5" x14ac:dyDescent="0.3">
      <c r="E4882" s="2"/>
    </row>
    <row r="4883" spans="5:5" x14ac:dyDescent="0.3">
      <c r="E4883" s="2"/>
    </row>
    <row r="4884" spans="5:5" x14ac:dyDescent="0.3">
      <c r="E4884" s="2"/>
    </row>
    <row r="4885" spans="5:5" x14ac:dyDescent="0.3">
      <c r="E4885" s="2"/>
    </row>
    <row r="4886" spans="5:5" x14ac:dyDescent="0.3">
      <c r="E4886" s="2"/>
    </row>
    <row r="4887" spans="5:5" x14ac:dyDescent="0.3">
      <c r="E4887" s="2"/>
    </row>
    <row r="4888" spans="5:5" x14ac:dyDescent="0.3">
      <c r="E4888" s="2"/>
    </row>
    <row r="4889" spans="5:5" x14ac:dyDescent="0.3">
      <c r="E4889" s="2"/>
    </row>
    <row r="4890" spans="5:5" x14ac:dyDescent="0.3">
      <c r="E4890" s="2"/>
    </row>
    <row r="4891" spans="5:5" x14ac:dyDescent="0.3">
      <c r="E4891" s="2"/>
    </row>
    <row r="4892" spans="5:5" x14ac:dyDescent="0.3">
      <c r="E4892" s="2"/>
    </row>
    <row r="4893" spans="5:5" x14ac:dyDescent="0.3">
      <c r="E4893" s="2"/>
    </row>
    <row r="4894" spans="5:5" x14ac:dyDescent="0.3">
      <c r="E4894" s="2"/>
    </row>
    <row r="4895" spans="5:5" x14ac:dyDescent="0.3">
      <c r="E4895" s="2"/>
    </row>
    <row r="4896" spans="5:5" x14ac:dyDescent="0.3">
      <c r="E4896" s="2"/>
    </row>
    <row r="4897" spans="5:5" x14ac:dyDescent="0.3">
      <c r="E4897" s="2"/>
    </row>
    <row r="4898" spans="5:5" x14ac:dyDescent="0.3">
      <c r="E4898" s="2"/>
    </row>
    <row r="4899" spans="5:5" x14ac:dyDescent="0.3">
      <c r="E4899" s="2"/>
    </row>
    <row r="4900" spans="5:5" x14ac:dyDescent="0.3">
      <c r="E4900" s="2"/>
    </row>
    <row r="4901" spans="5:5" x14ac:dyDescent="0.3">
      <c r="E4901" s="2"/>
    </row>
    <row r="4902" spans="5:5" x14ac:dyDescent="0.3">
      <c r="E4902" s="2"/>
    </row>
    <row r="4903" spans="5:5" x14ac:dyDescent="0.3">
      <c r="E4903" s="2"/>
    </row>
    <row r="4904" spans="5:5" x14ac:dyDescent="0.3">
      <c r="E4904" s="2"/>
    </row>
    <row r="4905" spans="5:5" x14ac:dyDescent="0.3">
      <c r="E4905" s="2"/>
    </row>
    <row r="4906" spans="5:5" x14ac:dyDescent="0.3">
      <c r="E4906" s="2"/>
    </row>
    <row r="4907" spans="5:5" x14ac:dyDescent="0.3">
      <c r="E4907" s="2"/>
    </row>
    <row r="4908" spans="5:5" x14ac:dyDescent="0.3">
      <c r="E4908" s="2"/>
    </row>
    <row r="4909" spans="5:5" x14ac:dyDescent="0.3">
      <c r="E4909" s="2"/>
    </row>
    <row r="4910" spans="5:5" x14ac:dyDescent="0.3">
      <c r="E4910" s="2"/>
    </row>
    <row r="4911" spans="5:5" x14ac:dyDescent="0.3">
      <c r="E4911" s="2"/>
    </row>
    <row r="4912" spans="5:5" x14ac:dyDescent="0.3">
      <c r="E4912" s="2"/>
    </row>
    <row r="4913" spans="5:5" x14ac:dyDescent="0.3">
      <c r="E4913" s="2"/>
    </row>
    <row r="4914" spans="5:5" x14ac:dyDescent="0.3">
      <c r="E4914" s="2"/>
    </row>
    <row r="4915" spans="5:5" x14ac:dyDescent="0.3">
      <c r="E4915" s="2"/>
    </row>
    <row r="4916" spans="5:5" x14ac:dyDescent="0.3">
      <c r="E4916" s="2"/>
    </row>
    <row r="4917" spans="5:5" x14ac:dyDescent="0.3">
      <c r="E4917" s="2"/>
    </row>
    <row r="4918" spans="5:5" x14ac:dyDescent="0.3">
      <c r="E4918" s="2"/>
    </row>
    <row r="4919" spans="5:5" x14ac:dyDescent="0.3">
      <c r="E4919" s="2"/>
    </row>
    <row r="4920" spans="5:5" x14ac:dyDescent="0.3">
      <c r="E4920" s="2"/>
    </row>
    <row r="4921" spans="5:5" x14ac:dyDescent="0.3">
      <c r="E4921" s="2"/>
    </row>
    <row r="4922" spans="5:5" x14ac:dyDescent="0.3">
      <c r="E4922" s="2"/>
    </row>
    <row r="4923" spans="5:5" x14ac:dyDescent="0.3">
      <c r="E4923" s="2"/>
    </row>
    <row r="4924" spans="5:5" x14ac:dyDescent="0.3">
      <c r="E4924" s="2"/>
    </row>
    <row r="4925" spans="5:5" x14ac:dyDescent="0.3">
      <c r="E4925" s="2"/>
    </row>
    <row r="4926" spans="5:5" x14ac:dyDescent="0.3">
      <c r="E4926" s="2"/>
    </row>
    <row r="4927" spans="5:5" x14ac:dyDescent="0.3">
      <c r="E4927" s="2"/>
    </row>
    <row r="4928" spans="5:5" x14ac:dyDescent="0.3">
      <c r="E4928" s="2"/>
    </row>
    <row r="4929" spans="5:5" x14ac:dyDescent="0.3">
      <c r="E4929" s="2"/>
    </row>
    <row r="4930" spans="5:5" x14ac:dyDescent="0.3">
      <c r="E4930" s="2"/>
    </row>
    <row r="4931" spans="5:5" x14ac:dyDescent="0.3">
      <c r="E4931" s="2"/>
    </row>
    <row r="4932" spans="5:5" x14ac:dyDescent="0.3">
      <c r="E4932" s="2"/>
    </row>
    <row r="4933" spans="5:5" x14ac:dyDescent="0.3">
      <c r="E4933" s="2"/>
    </row>
    <row r="4934" spans="5:5" x14ac:dyDescent="0.3">
      <c r="E4934" s="2"/>
    </row>
    <row r="4935" spans="5:5" x14ac:dyDescent="0.3">
      <c r="E4935" s="2"/>
    </row>
    <row r="4936" spans="5:5" x14ac:dyDescent="0.3">
      <c r="E4936" s="2"/>
    </row>
    <row r="4937" spans="5:5" x14ac:dyDescent="0.3">
      <c r="E4937" s="2"/>
    </row>
    <row r="4938" spans="5:5" x14ac:dyDescent="0.3">
      <c r="E4938" s="2"/>
    </row>
    <row r="4939" spans="5:5" x14ac:dyDescent="0.3">
      <c r="E4939" s="2"/>
    </row>
    <row r="4940" spans="5:5" x14ac:dyDescent="0.3">
      <c r="E4940" s="2"/>
    </row>
    <row r="4941" spans="5:5" x14ac:dyDescent="0.3">
      <c r="E4941" s="2"/>
    </row>
    <row r="4942" spans="5:5" x14ac:dyDescent="0.3">
      <c r="E4942" s="2"/>
    </row>
    <row r="4943" spans="5:5" x14ac:dyDescent="0.3">
      <c r="E4943" s="2"/>
    </row>
    <row r="4944" spans="5:5" x14ac:dyDescent="0.3">
      <c r="E4944" s="2"/>
    </row>
    <row r="4945" spans="5:5" x14ac:dyDescent="0.3">
      <c r="E4945" s="2"/>
    </row>
    <row r="4946" spans="5:5" x14ac:dyDescent="0.3">
      <c r="E4946" s="2"/>
    </row>
    <row r="4947" spans="5:5" x14ac:dyDescent="0.3">
      <c r="E4947" s="2"/>
    </row>
    <row r="4948" spans="5:5" x14ac:dyDescent="0.3">
      <c r="E4948" s="2"/>
    </row>
    <row r="4949" spans="5:5" x14ac:dyDescent="0.3">
      <c r="E4949" s="2"/>
    </row>
    <row r="4950" spans="5:5" x14ac:dyDescent="0.3">
      <c r="E4950" s="2"/>
    </row>
    <row r="4951" spans="5:5" x14ac:dyDescent="0.3">
      <c r="E4951" s="2"/>
    </row>
    <row r="4952" spans="5:5" x14ac:dyDescent="0.3">
      <c r="E4952" s="2"/>
    </row>
    <row r="4953" spans="5:5" x14ac:dyDescent="0.3">
      <c r="E4953" s="2"/>
    </row>
    <row r="4954" spans="5:5" x14ac:dyDescent="0.3">
      <c r="E4954" s="2"/>
    </row>
    <row r="4955" spans="5:5" x14ac:dyDescent="0.3">
      <c r="E4955" s="2"/>
    </row>
    <row r="4956" spans="5:5" x14ac:dyDescent="0.3">
      <c r="E4956" s="2"/>
    </row>
    <row r="4957" spans="5:5" x14ac:dyDescent="0.3">
      <c r="E4957" s="2"/>
    </row>
    <row r="4958" spans="5:5" x14ac:dyDescent="0.3">
      <c r="E4958" s="2"/>
    </row>
    <row r="4959" spans="5:5" x14ac:dyDescent="0.3">
      <c r="E4959" s="2"/>
    </row>
    <row r="4960" spans="5:5" x14ac:dyDescent="0.3">
      <c r="E4960" s="2"/>
    </row>
    <row r="4961" spans="5:5" x14ac:dyDescent="0.3">
      <c r="E4961" s="2"/>
    </row>
    <row r="4962" spans="5:5" x14ac:dyDescent="0.3">
      <c r="E4962" s="2"/>
    </row>
    <row r="4963" spans="5:5" x14ac:dyDescent="0.3">
      <c r="E4963" s="2"/>
    </row>
    <row r="4964" spans="5:5" x14ac:dyDescent="0.3">
      <c r="E4964" s="2"/>
    </row>
    <row r="4965" spans="5:5" x14ac:dyDescent="0.3">
      <c r="E4965" s="2"/>
    </row>
    <row r="4966" spans="5:5" x14ac:dyDescent="0.3">
      <c r="E4966" s="2"/>
    </row>
    <row r="4967" spans="5:5" x14ac:dyDescent="0.3">
      <c r="E4967" s="2"/>
    </row>
    <row r="4968" spans="5:5" x14ac:dyDescent="0.3">
      <c r="E4968" s="2"/>
    </row>
    <row r="4969" spans="5:5" x14ac:dyDescent="0.3">
      <c r="E4969" s="2"/>
    </row>
    <row r="4970" spans="5:5" x14ac:dyDescent="0.3">
      <c r="E4970" s="2"/>
    </row>
    <row r="4971" spans="5:5" x14ac:dyDescent="0.3">
      <c r="E4971" s="2"/>
    </row>
    <row r="4972" spans="5:5" x14ac:dyDescent="0.3">
      <c r="E4972" s="2"/>
    </row>
    <row r="4973" spans="5:5" x14ac:dyDescent="0.3">
      <c r="E4973" s="2"/>
    </row>
    <row r="4974" spans="5:5" x14ac:dyDescent="0.3">
      <c r="E4974" s="2"/>
    </row>
    <row r="4975" spans="5:5" x14ac:dyDescent="0.3">
      <c r="E4975" s="2"/>
    </row>
    <row r="4976" spans="5:5" x14ac:dyDescent="0.3">
      <c r="E4976" s="2"/>
    </row>
    <row r="4977" spans="5:5" x14ac:dyDescent="0.3">
      <c r="E4977" s="2"/>
    </row>
    <row r="4978" spans="5:5" x14ac:dyDescent="0.3">
      <c r="E4978" s="2"/>
    </row>
    <row r="4979" spans="5:5" x14ac:dyDescent="0.3">
      <c r="E4979" s="2"/>
    </row>
    <row r="4980" spans="5:5" x14ac:dyDescent="0.3">
      <c r="E4980" s="2"/>
    </row>
    <row r="4981" spans="5:5" x14ac:dyDescent="0.3">
      <c r="E4981" s="2"/>
    </row>
    <row r="4982" spans="5:5" x14ac:dyDescent="0.3">
      <c r="E4982" s="2"/>
    </row>
    <row r="4983" spans="5:5" x14ac:dyDescent="0.3">
      <c r="E4983" s="2"/>
    </row>
    <row r="4984" spans="5:5" x14ac:dyDescent="0.3">
      <c r="E4984" s="2"/>
    </row>
    <row r="4985" spans="5:5" x14ac:dyDescent="0.3">
      <c r="E4985" s="2"/>
    </row>
    <row r="4986" spans="5:5" x14ac:dyDescent="0.3">
      <c r="E4986" s="2"/>
    </row>
    <row r="4987" spans="5:5" x14ac:dyDescent="0.3">
      <c r="E4987" s="2"/>
    </row>
    <row r="4988" spans="5:5" x14ac:dyDescent="0.3">
      <c r="E4988" s="2"/>
    </row>
    <row r="4989" spans="5:5" x14ac:dyDescent="0.3">
      <c r="E4989" s="2"/>
    </row>
    <row r="4990" spans="5:5" x14ac:dyDescent="0.3">
      <c r="E4990" s="2"/>
    </row>
    <row r="4991" spans="5:5" x14ac:dyDescent="0.3">
      <c r="E4991" s="2"/>
    </row>
    <row r="4992" spans="5:5" x14ac:dyDescent="0.3">
      <c r="E4992" s="2"/>
    </row>
    <row r="4993" spans="5:5" x14ac:dyDescent="0.3">
      <c r="E4993" s="2"/>
    </row>
    <row r="4994" spans="5:5" x14ac:dyDescent="0.3">
      <c r="E4994" s="2"/>
    </row>
    <row r="4995" spans="5:5" x14ac:dyDescent="0.3">
      <c r="E4995" s="2"/>
    </row>
    <row r="4996" spans="5:5" x14ac:dyDescent="0.3">
      <c r="E4996" s="2"/>
    </row>
    <row r="4997" spans="5:5" x14ac:dyDescent="0.3">
      <c r="E4997" s="2"/>
    </row>
    <row r="4998" spans="5:5" x14ac:dyDescent="0.3">
      <c r="E4998" s="2"/>
    </row>
    <row r="4999" spans="5:5" x14ac:dyDescent="0.3">
      <c r="E4999" s="2"/>
    </row>
    <row r="5000" spans="5:5" x14ac:dyDescent="0.3">
      <c r="E5000" s="2"/>
    </row>
    <row r="5001" spans="5:5" x14ac:dyDescent="0.3">
      <c r="E5001" s="2"/>
    </row>
    <row r="5002" spans="5:5" x14ac:dyDescent="0.3">
      <c r="E5002" s="2"/>
    </row>
    <row r="5003" spans="5:5" x14ac:dyDescent="0.3">
      <c r="E5003" s="2"/>
    </row>
    <row r="5004" spans="5:5" x14ac:dyDescent="0.3">
      <c r="E5004" s="2"/>
    </row>
    <row r="5005" spans="5:5" x14ac:dyDescent="0.3">
      <c r="E5005" s="2"/>
    </row>
    <row r="5006" spans="5:5" x14ac:dyDescent="0.3">
      <c r="E5006" s="2"/>
    </row>
    <row r="5007" spans="5:5" x14ac:dyDescent="0.3">
      <c r="E5007" s="2"/>
    </row>
    <row r="5008" spans="5:5" x14ac:dyDescent="0.3">
      <c r="E5008" s="2"/>
    </row>
    <row r="5009" spans="5:5" x14ac:dyDescent="0.3">
      <c r="E5009" s="2"/>
    </row>
    <row r="5010" spans="5:5" x14ac:dyDescent="0.3">
      <c r="E5010" s="2"/>
    </row>
    <row r="5011" spans="5:5" x14ac:dyDescent="0.3">
      <c r="E5011" s="2"/>
    </row>
    <row r="5012" spans="5:5" x14ac:dyDescent="0.3">
      <c r="E5012" s="2"/>
    </row>
    <row r="5013" spans="5:5" x14ac:dyDescent="0.3">
      <c r="E5013" s="2"/>
    </row>
    <row r="5014" spans="5:5" x14ac:dyDescent="0.3">
      <c r="E5014" s="2"/>
    </row>
    <row r="5015" spans="5:5" x14ac:dyDescent="0.3">
      <c r="E5015" s="2"/>
    </row>
    <row r="5016" spans="5:5" x14ac:dyDescent="0.3">
      <c r="E5016" s="2"/>
    </row>
    <row r="5017" spans="5:5" x14ac:dyDescent="0.3">
      <c r="E5017" s="2"/>
    </row>
    <row r="5018" spans="5:5" x14ac:dyDescent="0.3">
      <c r="E5018" s="2"/>
    </row>
    <row r="5019" spans="5:5" x14ac:dyDescent="0.3">
      <c r="E5019" s="2"/>
    </row>
    <row r="5020" spans="5:5" x14ac:dyDescent="0.3">
      <c r="E5020" s="2"/>
    </row>
    <row r="5021" spans="5:5" x14ac:dyDescent="0.3">
      <c r="E5021" s="2"/>
    </row>
    <row r="5022" spans="5:5" x14ac:dyDescent="0.3">
      <c r="E5022" s="2"/>
    </row>
    <row r="5023" spans="5:5" x14ac:dyDescent="0.3">
      <c r="E5023" s="2"/>
    </row>
    <row r="5024" spans="5:5" x14ac:dyDescent="0.3">
      <c r="E5024" s="2"/>
    </row>
    <row r="5025" spans="5:5" x14ac:dyDescent="0.3">
      <c r="E5025" s="2"/>
    </row>
    <row r="5026" spans="5:5" x14ac:dyDescent="0.3">
      <c r="E5026" s="2"/>
    </row>
    <row r="5027" spans="5:5" x14ac:dyDescent="0.3">
      <c r="E5027" s="2"/>
    </row>
    <row r="5028" spans="5:5" x14ac:dyDescent="0.3">
      <c r="E5028" s="2"/>
    </row>
    <row r="5029" spans="5:5" x14ac:dyDescent="0.3">
      <c r="E5029" s="2"/>
    </row>
    <row r="5030" spans="5:5" x14ac:dyDescent="0.3">
      <c r="E5030" s="2"/>
    </row>
    <row r="5031" spans="5:5" x14ac:dyDescent="0.3">
      <c r="E5031" s="2"/>
    </row>
    <row r="5032" spans="5:5" x14ac:dyDescent="0.3">
      <c r="E5032" s="2"/>
    </row>
    <row r="5033" spans="5:5" x14ac:dyDescent="0.3">
      <c r="E5033" s="2"/>
    </row>
    <row r="5034" spans="5:5" x14ac:dyDescent="0.3">
      <c r="E5034" s="2"/>
    </row>
    <row r="5035" spans="5:5" x14ac:dyDescent="0.3">
      <c r="E5035" s="2"/>
    </row>
    <row r="5036" spans="5:5" x14ac:dyDescent="0.3">
      <c r="E5036" s="2"/>
    </row>
    <row r="5037" spans="5:5" x14ac:dyDescent="0.3">
      <c r="E5037" s="2"/>
    </row>
    <row r="5038" spans="5:5" x14ac:dyDescent="0.3">
      <c r="E5038" s="2"/>
    </row>
    <row r="5039" spans="5:5" x14ac:dyDescent="0.3">
      <c r="E5039" s="2"/>
    </row>
    <row r="5040" spans="5:5" x14ac:dyDescent="0.3">
      <c r="E5040" s="2"/>
    </row>
    <row r="5041" spans="5:5" x14ac:dyDescent="0.3">
      <c r="E5041" s="2"/>
    </row>
    <row r="5042" spans="5:5" x14ac:dyDescent="0.3">
      <c r="E5042" s="2"/>
    </row>
    <row r="5043" spans="5:5" x14ac:dyDescent="0.3">
      <c r="E5043" s="2"/>
    </row>
    <row r="5044" spans="5:5" x14ac:dyDescent="0.3">
      <c r="E5044" s="2"/>
    </row>
    <row r="5045" spans="5:5" x14ac:dyDescent="0.3">
      <c r="E5045" s="2"/>
    </row>
    <row r="5046" spans="5:5" x14ac:dyDescent="0.3">
      <c r="E5046" s="2"/>
    </row>
    <row r="5047" spans="5:5" x14ac:dyDescent="0.3">
      <c r="E5047" s="2"/>
    </row>
    <row r="5048" spans="5:5" x14ac:dyDescent="0.3">
      <c r="E5048" s="2"/>
    </row>
    <row r="5049" spans="5:5" x14ac:dyDescent="0.3">
      <c r="E5049" s="2"/>
    </row>
    <row r="5050" spans="5:5" x14ac:dyDescent="0.3">
      <c r="E5050" s="2"/>
    </row>
    <row r="5051" spans="5:5" x14ac:dyDescent="0.3">
      <c r="E5051" s="2"/>
    </row>
    <row r="5052" spans="5:5" x14ac:dyDescent="0.3">
      <c r="E5052" s="2"/>
    </row>
    <row r="5053" spans="5:5" x14ac:dyDescent="0.3">
      <c r="E5053" s="2"/>
    </row>
    <row r="5054" spans="5:5" x14ac:dyDescent="0.3">
      <c r="E5054" s="2"/>
    </row>
    <row r="5055" spans="5:5" x14ac:dyDescent="0.3">
      <c r="E5055" s="2"/>
    </row>
    <row r="5056" spans="5:5" x14ac:dyDescent="0.3">
      <c r="E5056" s="2"/>
    </row>
    <row r="5057" spans="5:5" x14ac:dyDescent="0.3">
      <c r="E5057" s="2"/>
    </row>
    <row r="5058" spans="5:5" x14ac:dyDescent="0.3">
      <c r="E5058" s="2"/>
    </row>
    <row r="5059" spans="5:5" x14ac:dyDescent="0.3">
      <c r="E5059" s="2"/>
    </row>
    <row r="5060" spans="5:5" x14ac:dyDescent="0.3">
      <c r="E5060" s="2"/>
    </row>
    <row r="5061" spans="5:5" x14ac:dyDescent="0.3">
      <c r="E5061" s="2"/>
    </row>
    <row r="5062" spans="5:5" x14ac:dyDescent="0.3">
      <c r="E5062" s="2"/>
    </row>
    <row r="5063" spans="5:5" x14ac:dyDescent="0.3">
      <c r="E5063" s="2"/>
    </row>
    <row r="5064" spans="5:5" x14ac:dyDescent="0.3">
      <c r="E5064" s="2"/>
    </row>
    <row r="5065" spans="5:5" x14ac:dyDescent="0.3">
      <c r="E5065" s="2"/>
    </row>
    <row r="5066" spans="5:5" x14ac:dyDescent="0.3">
      <c r="E5066" s="2"/>
    </row>
    <row r="5067" spans="5:5" x14ac:dyDescent="0.3">
      <c r="E5067" s="2"/>
    </row>
    <row r="5068" spans="5:5" x14ac:dyDescent="0.3">
      <c r="E5068" s="2"/>
    </row>
    <row r="5069" spans="5:5" x14ac:dyDescent="0.3">
      <c r="E5069" s="2"/>
    </row>
    <row r="5070" spans="5:5" x14ac:dyDescent="0.3">
      <c r="E5070" s="2"/>
    </row>
    <row r="5071" spans="5:5" x14ac:dyDescent="0.3">
      <c r="E5071" s="2"/>
    </row>
    <row r="5072" spans="5:5" x14ac:dyDescent="0.3">
      <c r="E5072" s="2"/>
    </row>
    <row r="5073" spans="5:5" x14ac:dyDescent="0.3">
      <c r="E5073" s="2"/>
    </row>
    <row r="5074" spans="5:5" x14ac:dyDescent="0.3">
      <c r="E5074" s="2"/>
    </row>
    <row r="5075" spans="5:5" x14ac:dyDescent="0.3">
      <c r="E5075" s="2"/>
    </row>
    <row r="5076" spans="5:5" x14ac:dyDescent="0.3">
      <c r="E5076" s="2"/>
    </row>
    <row r="5077" spans="5:5" x14ac:dyDescent="0.3">
      <c r="E5077" s="2"/>
    </row>
    <row r="5078" spans="5:5" x14ac:dyDescent="0.3">
      <c r="E5078" s="2"/>
    </row>
    <row r="5079" spans="5:5" x14ac:dyDescent="0.3">
      <c r="E5079" s="2"/>
    </row>
    <row r="5080" spans="5:5" x14ac:dyDescent="0.3">
      <c r="E5080" s="2"/>
    </row>
    <row r="5081" spans="5:5" x14ac:dyDescent="0.3">
      <c r="E5081" s="2"/>
    </row>
    <row r="5082" spans="5:5" x14ac:dyDescent="0.3">
      <c r="E5082" s="2"/>
    </row>
    <row r="5083" spans="5:5" x14ac:dyDescent="0.3">
      <c r="E5083" s="2"/>
    </row>
    <row r="5084" spans="5:5" x14ac:dyDescent="0.3">
      <c r="E5084" s="2"/>
    </row>
    <row r="5085" spans="5:5" x14ac:dyDescent="0.3">
      <c r="E5085" s="2"/>
    </row>
    <row r="5086" spans="5:5" x14ac:dyDescent="0.3">
      <c r="E5086" s="2"/>
    </row>
    <row r="5087" spans="5:5" x14ac:dyDescent="0.3">
      <c r="E5087" s="2"/>
    </row>
    <row r="5088" spans="5:5" x14ac:dyDescent="0.3">
      <c r="E5088" s="2"/>
    </row>
    <row r="5089" spans="5:5" x14ac:dyDescent="0.3">
      <c r="E5089" s="2"/>
    </row>
    <row r="5090" spans="5:5" x14ac:dyDescent="0.3">
      <c r="E5090" s="2"/>
    </row>
    <row r="5091" spans="5:5" x14ac:dyDescent="0.3">
      <c r="E5091" s="2"/>
    </row>
    <row r="5092" spans="5:5" x14ac:dyDescent="0.3">
      <c r="E5092" s="2"/>
    </row>
    <row r="5093" spans="5:5" x14ac:dyDescent="0.3">
      <c r="E5093" s="2"/>
    </row>
    <row r="5094" spans="5:5" x14ac:dyDescent="0.3">
      <c r="E5094" s="2"/>
    </row>
    <row r="5095" spans="5:5" x14ac:dyDescent="0.3">
      <c r="E5095" s="2"/>
    </row>
    <row r="5096" spans="5:5" x14ac:dyDescent="0.3">
      <c r="E5096" s="2"/>
    </row>
    <row r="5097" spans="5:5" x14ac:dyDescent="0.3">
      <c r="E5097" s="2"/>
    </row>
    <row r="5098" spans="5:5" x14ac:dyDescent="0.3">
      <c r="E5098" s="2"/>
    </row>
    <row r="5099" spans="5:5" x14ac:dyDescent="0.3">
      <c r="E5099" s="2"/>
    </row>
    <row r="5100" spans="5:5" x14ac:dyDescent="0.3">
      <c r="E5100" s="2"/>
    </row>
    <row r="5101" spans="5:5" x14ac:dyDescent="0.3">
      <c r="E5101" s="2"/>
    </row>
    <row r="5102" spans="5:5" x14ac:dyDescent="0.3">
      <c r="E5102" s="2"/>
    </row>
    <row r="5103" spans="5:5" x14ac:dyDescent="0.3">
      <c r="E5103" s="2"/>
    </row>
    <row r="5104" spans="5:5" x14ac:dyDescent="0.3">
      <c r="E5104" s="2"/>
    </row>
    <row r="5105" spans="5:5" x14ac:dyDescent="0.3">
      <c r="E5105" s="2"/>
    </row>
    <row r="5106" spans="5:5" x14ac:dyDescent="0.3">
      <c r="E5106" s="2"/>
    </row>
    <row r="5107" spans="5:5" x14ac:dyDescent="0.3">
      <c r="E5107" s="2"/>
    </row>
    <row r="5108" spans="5:5" x14ac:dyDescent="0.3">
      <c r="E5108" s="2"/>
    </row>
    <row r="5109" spans="5:5" x14ac:dyDescent="0.3">
      <c r="E5109" s="2"/>
    </row>
    <row r="5110" spans="5:5" x14ac:dyDescent="0.3">
      <c r="E5110" s="2"/>
    </row>
    <row r="5111" spans="5:5" x14ac:dyDescent="0.3">
      <c r="E5111" s="2"/>
    </row>
    <row r="5112" spans="5:5" x14ac:dyDescent="0.3">
      <c r="E5112" s="2"/>
    </row>
    <row r="5113" spans="5:5" x14ac:dyDescent="0.3">
      <c r="E5113" s="2"/>
    </row>
    <row r="5114" spans="5:5" x14ac:dyDescent="0.3">
      <c r="E5114" s="2"/>
    </row>
    <row r="5115" spans="5:5" x14ac:dyDescent="0.3">
      <c r="E5115" s="2"/>
    </row>
    <row r="5116" spans="5:5" x14ac:dyDescent="0.3">
      <c r="E5116" s="2"/>
    </row>
    <row r="5117" spans="5:5" x14ac:dyDescent="0.3">
      <c r="E5117" s="2"/>
    </row>
    <row r="5118" spans="5:5" x14ac:dyDescent="0.3">
      <c r="E5118" s="2"/>
    </row>
    <row r="5119" spans="5:5" x14ac:dyDescent="0.3">
      <c r="E5119" s="2"/>
    </row>
    <row r="5120" spans="5:5" x14ac:dyDescent="0.3">
      <c r="E5120" s="2"/>
    </row>
    <row r="5121" spans="5:5" x14ac:dyDescent="0.3">
      <c r="E5121" s="2"/>
    </row>
    <row r="5122" spans="5:5" x14ac:dyDescent="0.3">
      <c r="E5122" s="2"/>
    </row>
    <row r="5123" spans="5:5" x14ac:dyDescent="0.3">
      <c r="E5123" s="2"/>
    </row>
    <row r="5124" spans="5:5" x14ac:dyDescent="0.3">
      <c r="E5124" s="2"/>
    </row>
    <row r="5125" spans="5:5" x14ac:dyDescent="0.3">
      <c r="E5125" s="2"/>
    </row>
    <row r="5126" spans="5:5" x14ac:dyDescent="0.3">
      <c r="E5126" s="2"/>
    </row>
    <row r="5127" spans="5:5" x14ac:dyDescent="0.3">
      <c r="E5127" s="2"/>
    </row>
    <row r="5128" spans="5:5" x14ac:dyDescent="0.3">
      <c r="E5128" s="2"/>
    </row>
    <row r="5129" spans="5:5" x14ac:dyDescent="0.3">
      <c r="E5129" s="2"/>
    </row>
    <row r="5130" spans="5:5" x14ac:dyDescent="0.3">
      <c r="E5130" s="2"/>
    </row>
    <row r="5131" spans="5:5" x14ac:dyDescent="0.3">
      <c r="E5131" s="2"/>
    </row>
    <row r="5132" spans="5:5" x14ac:dyDescent="0.3">
      <c r="E5132" s="2"/>
    </row>
    <row r="5133" spans="5:5" x14ac:dyDescent="0.3">
      <c r="E5133" s="2"/>
    </row>
    <row r="5134" spans="5:5" x14ac:dyDescent="0.3">
      <c r="E5134" s="2"/>
    </row>
    <row r="5135" spans="5:5" x14ac:dyDescent="0.3">
      <c r="E5135" s="2"/>
    </row>
    <row r="5136" spans="5:5" x14ac:dyDescent="0.3">
      <c r="E5136" s="2"/>
    </row>
    <row r="5137" spans="5:5" x14ac:dyDescent="0.3">
      <c r="E5137" s="2"/>
    </row>
    <row r="5138" spans="5:5" x14ac:dyDescent="0.3">
      <c r="E5138" s="2"/>
    </row>
    <row r="5139" spans="5:5" x14ac:dyDescent="0.3">
      <c r="E5139" s="2"/>
    </row>
    <row r="5140" spans="5:5" x14ac:dyDescent="0.3">
      <c r="E5140" s="2"/>
    </row>
    <row r="5141" spans="5:5" x14ac:dyDescent="0.3">
      <c r="E5141" s="2"/>
    </row>
    <row r="5142" spans="5:5" x14ac:dyDescent="0.3">
      <c r="E5142" s="2"/>
    </row>
    <row r="5143" spans="5:5" x14ac:dyDescent="0.3">
      <c r="E5143" s="2"/>
    </row>
    <row r="5144" spans="5:5" x14ac:dyDescent="0.3">
      <c r="E5144" s="2"/>
    </row>
    <row r="5145" spans="5:5" x14ac:dyDescent="0.3">
      <c r="E5145" s="2"/>
    </row>
    <row r="5146" spans="5:5" x14ac:dyDescent="0.3">
      <c r="E5146" s="2"/>
    </row>
    <row r="5147" spans="5:5" x14ac:dyDescent="0.3">
      <c r="E5147" s="2"/>
    </row>
    <row r="5148" spans="5:5" x14ac:dyDescent="0.3">
      <c r="E5148" s="2"/>
    </row>
    <row r="5149" spans="5:5" x14ac:dyDescent="0.3">
      <c r="E5149" s="2"/>
    </row>
    <row r="5150" spans="5:5" x14ac:dyDescent="0.3">
      <c r="E5150" s="2"/>
    </row>
    <row r="5151" spans="5:5" x14ac:dyDescent="0.3">
      <c r="E5151" s="2"/>
    </row>
    <row r="5152" spans="5:5" x14ac:dyDescent="0.3">
      <c r="E5152" s="2"/>
    </row>
    <row r="5153" spans="5:5" x14ac:dyDescent="0.3">
      <c r="E5153" s="2"/>
    </row>
    <row r="5154" spans="5:5" x14ac:dyDescent="0.3">
      <c r="E5154" s="2"/>
    </row>
    <row r="5155" spans="5:5" x14ac:dyDescent="0.3">
      <c r="E5155" s="2"/>
    </row>
    <row r="5156" spans="5:5" x14ac:dyDescent="0.3">
      <c r="E5156" s="2"/>
    </row>
    <row r="5157" spans="5:5" x14ac:dyDescent="0.3">
      <c r="E5157" s="2"/>
    </row>
    <row r="5158" spans="5:5" x14ac:dyDescent="0.3">
      <c r="E5158" s="2"/>
    </row>
    <row r="5159" spans="5:5" x14ac:dyDescent="0.3">
      <c r="E5159" s="2"/>
    </row>
    <row r="5160" spans="5:5" x14ac:dyDescent="0.3">
      <c r="E5160" s="2"/>
    </row>
    <row r="5161" spans="5:5" x14ac:dyDescent="0.3">
      <c r="E5161" s="2"/>
    </row>
    <row r="5162" spans="5:5" x14ac:dyDescent="0.3">
      <c r="E5162" s="2"/>
    </row>
    <row r="5163" spans="5:5" x14ac:dyDescent="0.3">
      <c r="E5163" s="2"/>
    </row>
    <row r="5164" spans="5:5" x14ac:dyDescent="0.3">
      <c r="E5164" s="2"/>
    </row>
    <row r="5165" spans="5:5" x14ac:dyDescent="0.3">
      <c r="E5165" s="2"/>
    </row>
    <row r="5166" spans="5:5" x14ac:dyDescent="0.3">
      <c r="E5166" s="2"/>
    </row>
    <row r="5167" spans="5:5" x14ac:dyDescent="0.3">
      <c r="E5167" s="2"/>
    </row>
    <row r="5168" spans="5:5" x14ac:dyDescent="0.3">
      <c r="E5168" s="2"/>
    </row>
    <row r="5169" spans="5:5" x14ac:dyDescent="0.3">
      <c r="E5169" s="2"/>
    </row>
    <row r="5170" spans="5:5" x14ac:dyDescent="0.3">
      <c r="E5170" s="2"/>
    </row>
    <row r="5171" spans="5:5" x14ac:dyDescent="0.3">
      <c r="E5171" s="2"/>
    </row>
    <row r="5172" spans="5:5" x14ac:dyDescent="0.3">
      <c r="E5172" s="2"/>
    </row>
    <row r="5173" spans="5:5" x14ac:dyDescent="0.3">
      <c r="E5173" s="2"/>
    </row>
    <row r="5174" spans="5:5" x14ac:dyDescent="0.3">
      <c r="E5174" s="2"/>
    </row>
    <row r="5175" spans="5:5" x14ac:dyDescent="0.3">
      <c r="E5175" s="2"/>
    </row>
    <row r="5176" spans="5:5" x14ac:dyDescent="0.3">
      <c r="E5176" s="2"/>
    </row>
    <row r="5177" spans="5:5" x14ac:dyDescent="0.3">
      <c r="E5177" s="2"/>
    </row>
    <row r="5178" spans="5:5" x14ac:dyDescent="0.3">
      <c r="E5178" s="2"/>
    </row>
    <row r="5179" spans="5:5" x14ac:dyDescent="0.3">
      <c r="E5179" s="2"/>
    </row>
    <row r="5180" spans="5:5" x14ac:dyDescent="0.3">
      <c r="E5180" s="2"/>
    </row>
    <row r="5181" spans="5:5" x14ac:dyDescent="0.3">
      <c r="E5181" s="2"/>
    </row>
    <row r="5182" spans="5:5" x14ac:dyDescent="0.3">
      <c r="E5182" s="2"/>
    </row>
    <row r="5183" spans="5:5" x14ac:dyDescent="0.3">
      <c r="E5183" s="2"/>
    </row>
    <row r="5184" spans="5:5" x14ac:dyDescent="0.3">
      <c r="E5184" s="2"/>
    </row>
    <row r="5185" spans="5:5" x14ac:dyDescent="0.3">
      <c r="E5185" s="2"/>
    </row>
    <row r="5186" spans="5:5" x14ac:dyDescent="0.3">
      <c r="E5186" s="2"/>
    </row>
    <row r="5187" spans="5:5" x14ac:dyDescent="0.3">
      <c r="E5187" s="2"/>
    </row>
    <row r="5188" spans="5:5" x14ac:dyDescent="0.3">
      <c r="E5188" s="2"/>
    </row>
    <row r="5189" spans="5:5" x14ac:dyDescent="0.3">
      <c r="E5189" s="2"/>
    </row>
    <row r="5190" spans="5:5" x14ac:dyDescent="0.3">
      <c r="E5190" s="2"/>
    </row>
    <row r="5191" spans="5:5" x14ac:dyDescent="0.3">
      <c r="E5191" s="2"/>
    </row>
    <row r="5192" spans="5:5" x14ac:dyDescent="0.3">
      <c r="E5192" s="2"/>
    </row>
    <row r="5193" spans="5:5" x14ac:dyDescent="0.3">
      <c r="E5193" s="2"/>
    </row>
    <row r="5194" spans="5:5" x14ac:dyDescent="0.3">
      <c r="E5194" s="2"/>
    </row>
    <row r="5195" spans="5:5" x14ac:dyDescent="0.3">
      <c r="E5195" s="2"/>
    </row>
    <row r="5196" spans="5:5" x14ac:dyDescent="0.3">
      <c r="E5196" s="2"/>
    </row>
    <row r="5197" spans="5:5" x14ac:dyDescent="0.3">
      <c r="E5197" s="2"/>
    </row>
    <row r="5198" spans="5:5" x14ac:dyDescent="0.3">
      <c r="E5198" s="2"/>
    </row>
    <row r="5199" spans="5:5" x14ac:dyDescent="0.3">
      <c r="E5199" s="2"/>
    </row>
    <row r="5200" spans="5:5" x14ac:dyDescent="0.3">
      <c r="E5200" s="2"/>
    </row>
    <row r="5201" spans="5:5" x14ac:dyDescent="0.3">
      <c r="E5201" s="2"/>
    </row>
    <row r="5202" spans="5:5" x14ac:dyDescent="0.3">
      <c r="E5202" s="2"/>
    </row>
    <row r="5203" spans="5:5" x14ac:dyDescent="0.3">
      <c r="E5203" s="2"/>
    </row>
    <row r="5204" spans="5:5" x14ac:dyDescent="0.3">
      <c r="E5204" s="2"/>
    </row>
    <row r="5205" spans="5:5" x14ac:dyDescent="0.3">
      <c r="E5205" s="2"/>
    </row>
    <row r="5206" spans="5:5" x14ac:dyDescent="0.3">
      <c r="E5206" s="2"/>
    </row>
    <row r="5207" spans="5:5" x14ac:dyDescent="0.3">
      <c r="E5207" s="2"/>
    </row>
    <row r="5208" spans="5:5" x14ac:dyDescent="0.3">
      <c r="E5208" s="2"/>
    </row>
    <row r="5209" spans="5:5" x14ac:dyDescent="0.3">
      <c r="E5209" s="2"/>
    </row>
    <row r="5210" spans="5:5" x14ac:dyDescent="0.3">
      <c r="E5210" s="2"/>
    </row>
    <row r="5211" spans="5:5" x14ac:dyDescent="0.3">
      <c r="E5211" s="2"/>
    </row>
    <row r="5212" spans="5:5" x14ac:dyDescent="0.3">
      <c r="E5212" s="2"/>
    </row>
    <row r="5213" spans="5:5" x14ac:dyDescent="0.3">
      <c r="E5213" s="2"/>
    </row>
    <row r="5214" spans="5:5" x14ac:dyDescent="0.3">
      <c r="E5214" s="2"/>
    </row>
    <row r="5215" spans="5:5" x14ac:dyDescent="0.3">
      <c r="E5215" s="2"/>
    </row>
    <row r="5216" spans="5:5" x14ac:dyDescent="0.3">
      <c r="E5216" s="2"/>
    </row>
    <row r="5217" spans="5:5" x14ac:dyDescent="0.3">
      <c r="E5217" s="2"/>
    </row>
    <row r="5218" spans="5:5" x14ac:dyDescent="0.3">
      <c r="E5218" s="2"/>
    </row>
    <row r="5219" spans="5:5" x14ac:dyDescent="0.3">
      <c r="E5219" s="2"/>
    </row>
    <row r="5220" spans="5:5" x14ac:dyDescent="0.3">
      <c r="E5220" s="2"/>
    </row>
    <row r="5221" spans="5:5" x14ac:dyDescent="0.3">
      <c r="E5221" s="2"/>
    </row>
    <row r="5222" spans="5:5" x14ac:dyDescent="0.3">
      <c r="E5222" s="2"/>
    </row>
    <row r="5223" spans="5:5" x14ac:dyDescent="0.3">
      <c r="E5223" s="2"/>
    </row>
    <row r="5224" spans="5:5" x14ac:dyDescent="0.3">
      <c r="E5224" s="2"/>
    </row>
    <row r="5225" spans="5:5" x14ac:dyDescent="0.3">
      <c r="E5225" s="2"/>
    </row>
    <row r="5226" spans="5:5" x14ac:dyDescent="0.3">
      <c r="E5226" s="2"/>
    </row>
    <row r="5227" spans="5:5" x14ac:dyDescent="0.3">
      <c r="E5227" s="2"/>
    </row>
    <row r="5228" spans="5:5" x14ac:dyDescent="0.3">
      <c r="E5228" s="2"/>
    </row>
    <row r="5229" spans="5:5" x14ac:dyDescent="0.3">
      <c r="E5229" s="2"/>
    </row>
    <row r="5230" spans="5:5" x14ac:dyDescent="0.3">
      <c r="E5230" s="2"/>
    </row>
    <row r="5231" spans="5:5" x14ac:dyDescent="0.3">
      <c r="E5231" s="2"/>
    </row>
    <row r="5232" spans="5:5" x14ac:dyDescent="0.3">
      <c r="E5232" s="2"/>
    </row>
    <row r="5233" spans="5:5" x14ac:dyDescent="0.3">
      <c r="E5233" s="2"/>
    </row>
    <row r="5234" spans="5:5" x14ac:dyDescent="0.3">
      <c r="E5234" s="2"/>
    </row>
    <row r="5235" spans="5:5" x14ac:dyDescent="0.3">
      <c r="E5235" s="2"/>
    </row>
    <row r="5236" spans="5:5" x14ac:dyDescent="0.3">
      <c r="E5236" s="2"/>
    </row>
    <row r="5237" spans="5:5" x14ac:dyDescent="0.3">
      <c r="E5237" s="2"/>
    </row>
    <row r="5238" spans="5:5" x14ac:dyDescent="0.3">
      <c r="E5238" s="2"/>
    </row>
    <row r="5239" spans="5:5" x14ac:dyDescent="0.3">
      <c r="E5239" s="2"/>
    </row>
    <row r="5240" spans="5:5" x14ac:dyDescent="0.3">
      <c r="E5240" s="2"/>
    </row>
    <row r="5241" spans="5:5" x14ac:dyDescent="0.3">
      <c r="E5241" s="2"/>
    </row>
    <row r="5242" spans="5:5" x14ac:dyDescent="0.3">
      <c r="E5242" s="2"/>
    </row>
    <row r="5243" spans="5:5" x14ac:dyDescent="0.3">
      <c r="E5243" s="2"/>
    </row>
    <row r="5244" spans="5:5" x14ac:dyDescent="0.3">
      <c r="E5244" s="2"/>
    </row>
    <row r="5245" spans="5:5" x14ac:dyDescent="0.3">
      <c r="E5245" s="2"/>
    </row>
    <row r="5246" spans="5:5" x14ac:dyDescent="0.3">
      <c r="E5246" s="2"/>
    </row>
    <row r="5247" spans="5:5" x14ac:dyDescent="0.3">
      <c r="E5247" s="2"/>
    </row>
    <row r="5248" spans="5:5" x14ac:dyDescent="0.3">
      <c r="E5248" s="2"/>
    </row>
    <row r="5249" spans="5:5" x14ac:dyDescent="0.3">
      <c r="E5249" s="2"/>
    </row>
    <row r="5250" spans="5:5" x14ac:dyDescent="0.3">
      <c r="E5250" s="2"/>
    </row>
    <row r="5251" spans="5:5" x14ac:dyDescent="0.3">
      <c r="E5251" s="2"/>
    </row>
    <row r="5252" spans="5:5" x14ac:dyDescent="0.3">
      <c r="E5252" s="2"/>
    </row>
    <row r="5253" spans="5:5" x14ac:dyDescent="0.3">
      <c r="E5253" s="2"/>
    </row>
    <row r="5254" spans="5:5" x14ac:dyDescent="0.3">
      <c r="E5254" s="2"/>
    </row>
    <row r="5255" spans="5:5" x14ac:dyDescent="0.3">
      <c r="E5255" s="2"/>
    </row>
    <row r="5256" spans="5:5" x14ac:dyDescent="0.3">
      <c r="E5256" s="2"/>
    </row>
    <row r="5257" spans="5:5" x14ac:dyDescent="0.3">
      <c r="E5257" s="2"/>
    </row>
    <row r="5258" spans="5:5" x14ac:dyDescent="0.3">
      <c r="E5258" s="2"/>
    </row>
    <row r="5259" spans="5:5" x14ac:dyDescent="0.3">
      <c r="E5259" s="2"/>
    </row>
    <row r="5260" spans="5:5" x14ac:dyDescent="0.3">
      <c r="E5260" s="2"/>
    </row>
    <row r="5261" spans="5:5" x14ac:dyDescent="0.3">
      <c r="E5261" s="2"/>
    </row>
    <row r="5262" spans="5:5" x14ac:dyDescent="0.3">
      <c r="E5262" s="2"/>
    </row>
    <row r="5263" spans="5:5" x14ac:dyDescent="0.3">
      <c r="E5263" s="2"/>
    </row>
    <row r="5264" spans="5:5" x14ac:dyDescent="0.3">
      <c r="E5264" s="2"/>
    </row>
    <row r="5265" spans="5:5" x14ac:dyDescent="0.3">
      <c r="E5265" s="2"/>
    </row>
    <row r="5266" spans="5:5" x14ac:dyDescent="0.3">
      <c r="E5266" s="2"/>
    </row>
    <row r="5267" spans="5:5" x14ac:dyDescent="0.3">
      <c r="E5267" s="2"/>
    </row>
    <row r="5268" spans="5:5" x14ac:dyDescent="0.3">
      <c r="E5268" s="2"/>
    </row>
    <row r="5269" spans="5:5" x14ac:dyDescent="0.3">
      <c r="E5269" s="2"/>
    </row>
    <row r="5270" spans="5:5" x14ac:dyDescent="0.3">
      <c r="E5270" s="2"/>
    </row>
    <row r="5271" spans="5:5" x14ac:dyDescent="0.3">
      <c r="E5271" s="2"/>
    </row>
    <row r="5272" spans="5:5" x14ac:dyDescent="0.3">
      <c r="E5272" s="2"/>
    </row>
    <row r="5273" spans="5:5" x14ac:dyDescent="0.3">
      <c r="E5273" s="2"/>
    </row>
    <row r="5274" spans="5:5" x14ac:dyDescent="0.3">
      <c r="E5274" s="2"/>
    </row>
    <row r="5275" spans="5:5" x14ac:dyDescent="0.3">
      <c r="E5275" s="2"/>
    </row>
    <row r="5276" spans="5:5" x14ac:dyDescent="0.3">
      <c r="E5276" s="2"/>
    </row>
    <row r="5277" spans="5:5" x14ac:dyDescent="0.3">
      <c r="E5277" s="2"/>
    </row>
    <row r="5278" spans="5:5" x14ac:dyDescent="0.3">
      <c r="E5278" s="2"/>
    </row>
    <row r="5279" spans="5:5" x14ac:dyDescent="0.3">
      <c r="E5279" s="2"/>
    </row>
    <row r="5280" spans="5:5" x14ac:dyDescent="0.3">
      <c r="E5280" s="2"/>
    </row>
    <row r="5281" spans="5:5" x14ac:dyDescent="0.3">
      <c r="E5281" s="2"/>
    </row>
    <row r="5282" spans="5:5" x14ac:dyDescent="0.3">
      <c r="E5282" s="2"/>
    </row>
    <row r="5283" spans="5:5" x14ac:dyDescent="0.3">
      <c r="E5283" s="2"/>
    </row>
    <row r="5284" spans="5:5" x14ac:dyDescent="0.3">
      <c r="E5284" s="2"/>
    </row>
    <row r="5285" spans="5:5" x14ac:dyDescent="0.3">
      <c r="E5285" s="2"/>
    </row>
    <row r="5286" spans="5:5" x14ac:dyDescent="0.3">
      <c r="E5286" s="2"/>
    </row>
    <row r="5287" spans="5:5" x14ac:dyDescent="0.3">
      <c r="E5287" s="2"/>
    </row>
    <row r="5288" spans="5:5" x14ac:dyDescent="0.3">
      <c r="E5288" s="2"/>
    </row>
    <row r="5289" spans="5:5" x14ac:dyDescent="0.3">
      <c r="E5289" s="2"/>
    </row>
    <row r="5290" spans="5:5" x14ac:dyDescent="0.3">
      <c r="E5290" s="2"/>
    </row>
    <row r="5291" spans="5:5" x14ac:dyDescent="0.3">
      <c r="E5291" s="2"/>
    </row>
    <row r="5292" spans="5:5" x14ac:dyDescent="0.3">
      <c r="E5292" s="2"/>
    </row>
    <row r="5293" spans="5:5" x14ac:dyDescent="0.3">
      <c r="E5293" s="2"/>
    </row>
    <row r="5294" spans="5:5" x14ac:dyDescent="0.3">
      <c r="E5294" s="2"/>
    </row>
    <row r="5295" spans="5:5" x14ac:dyDescent="0.3">
      <c r="E5295" s="2"/>
    </row>
    <row r="5296" spans="5:5" x14ac:dyDescent="0.3">
      <c r="E5296" s="2"/>
    </row>
    <row r="5297" spans="5:5" x14ac:dyDescent="0.3">
      <c r="E5297" s="2"/>
    </row>
    <row r="5298" spans="5:5" x14ac:dyDescent="0.3">
      <c r="E5298" s="2"/>
    </row>
    <row r="5299" spans="5:5" x14ac:dyDescent="0.3">
      <c r="E5299" s="2"/>
    </row>
    <row r="5300" spans="5:5" x14ac:dyDescent="0.3">
      <c r="E5300" s="2"/>
    </row>
    <row r="5301" spans="5:5" x14ac:dyDescent="0.3">
      <c r="E5301" s="2"/>
    </row>
    <row r="5302" spans="5:5" x14ac:dyDescent="0.3">
      <c r="E5302" s="2"/>
    </row>
    <row r="5303" spans="5:5" x14ac:dyDescent="0.3">
      <c r="E5303" s="2"/>
    </row>
    <row r="5304" spans="5:5" x14ac:dyDescent="0.3">
      <c r="E5304" s="2"/>
    </row>
    <row r="5305" spans="5:5" x14ac:dyDescent="0.3">
      <c r="E5305" s="2"/>
    </row>
    <row r="5306" spans="5:5" x14ac:dyDescent="0.3">
      <c r="E5306" s="2"/>
    </row>
    <row r="5307" spans="5:5" x14ac:dyDescent="0.3">
      <c r="E5307" s="2"/>
    </row>
    <row r="5308" spans="5:5" x14ac:dyDescent="0.3">
      <c r="E5308" s="2"/>
    </row>
    <row r="5309" spans="5:5" x14ac:dyDescent="0.3">
      <c r="E5309" s="2"/>
    </row>
    <row r="5310" spans="5:5" x14ac:dyDescent="0.3">
      <c r="E5310" s="2"/>
    </row>
    <row r="5311" spans="5:5" x14ac:dyDescent="0.3">
      <c r="E5311" s="2"/>
    </row>
    <row r="5312" spans="5:5" x14ac:dyDescent="0.3">
      <c r="E5312" s="2"/>
    </row>
    <row r="5313" spans="5:5" x14ac:dyDescent="0.3">
      <c r="E5313" s="2"/>
    </row>
    <row r="5314" spans="5:5" x14ac:dyDescent="0.3">
      <c r="E5314" s="2"/>
    </row>
    <row r="5315" spans="5:5" x14ac:dyDescent="0.3">
      <c r="E5315" s="2"/>
    </row>
    <row r="5316" spans="5:5" x14ac:dyDescent="0.3">
      <c r="E5316" s="2"/>
    </row>
    <row r="5317" spans="5:5" x14ac:dyDescent="0.3">
      <c r="E5317" s="2"/>
    </row>
    <row r="5318" spans="5:5" x14ac:dyDescent="0.3">
      <c r="E5318" s="2"/>
    </row>
    <row r="5319" spans="5:5" x14ac:dyDescent="0.3">
      <c r="E5319" s="2"/>
    </row>
    <row r="5320" spans="5:5" x14ac:dyDescent="0.3">
      <c r="E5320" s="2"/>
    </row>
    <row r="5321" spans="5:5" x14ac:dyDescent="0.3">
      <c r="E5321" s="2"/>
    </row>
    <row r="5322" spans="5:5" x14ac:dyDescent="0.3">
      <c r="E5322" s="2"/>
    </row>
    <row r="5323" spans="5:5" x14ac:dyDescent="0.3">
      <c r="E5323" s="2"/>
    </row>
    <row r="5324" spans="5:5" x14ac:dyDescent="0.3">
      <c r="E5324" s="2"/>
    </row>
    <row r="5325" spans="5:5" x14ac:dyDescent="0.3">
      <c r="E5325" s="2"/>
    </row>
    <row r="5326" spans="5:5" x14ac:dyDescent="0.3">
      <c r="E5326" s="2"/>
    </row>
    <row r="5327" spans="5:5" x14ac:dyDescent="0.3">
      <c r="E5327" s="2"/>
    </row>
    <row r="5328" spans="5:5" x14ac:dyDescent="0.3">
      <c r="E5328" s="2"/>
    </row>
    <row r="5329" spans="5:5" x14ac:dyDescent="0.3">
      <c r="E5329" s="2"/>
    </row>
    <row r="5330" spans="5:5" x14ac:dyDescent="0.3">
      <c r="E5330" s="2"/>
    </row>
    <row r="5331" spans="5:5" x14ac:dyDescent="0.3">
      <c r="E5331" s="2"/>
    </row>
    <row r="5332" spans="5:5" x14ac:dyDescent="0.3">
      <c r="E5332" s="2"/>
    </row>
    <row r="5333" spans="5:5" x14ac:dyDescent="0.3">
      <c r="E5333" s="2"/>
    </row>
    <row r="5334" spans="5:5" x14ac:dyDescent="0.3">
      <c r="E5334" s="2"/>
    </row>
    <row r="5335" spans="5:5" x14ac:dyDescent="0.3">
      <c r="E5335" s="2"/>
    </row>
    <row r="5336" spans="5:5" x14ac:dyDescent="0.3">
      <c r="E5336" s="2"/>
    </row>
    <row r="5337" spans="5:5" x14ac:dyDescent="0.3">
      <c r="E5337" s="2"/>
    </row>
    <row r="5338" spans="5:5" x14ac:dyDescent="0.3">
      <c r="E5338" s="2"/>
    </row>
    <row r="5339" spans="5:5" x14ac:dyDescent="0.3">
      <c r="E5339" s="2"/>
    </row>
    <row r="5340" spans="5:5" x14ac:dyDescent="0.3">
      <c r="E5340" s="2"/>
    </row>
    <row r="5341" spans="5:5" x14ac:dyDescent="0.3">
      <c r="E5341" s="2"/>
    </row>
    <row r="5342" spans="5:5" x14ac:dyDescent="0.3">
      <c r="E5342" s="2"/>
    </row>
    <row r="5343" spans="5:5" x14ac:dyDescent="0.3">
      <c r="E5343" s="2"/>
    </row>
    <row r="5344" spans="5:5" x14ac:dyDescent="0.3">
      <c r="E5344" s="2"/>
    </row>
    <row r="5345" spans="5:5" x14ac:dyDescent="0.3">
      <c r="E5345" s="2"/>
    </row>
    <row r="5346" spans="5:5" x14ac:dyDescent="0.3">
      <c r="E5346" s="2"/>
    </row>
    <row r="5347" spans="5:5" x14ac:dyDescent="0.3">
      <c r="E5347" s="2"/>
    </row>
    <row r="5348" spans="5:5" x14ac:dyDescent="0.3">
      <c r="E5348" s="2"/>
    </row>
    <row r="5349" spans="5:5" x14ac:dyDescent="0.3">
      <c r="E5349" s="2"/>
    </row>
    <row r="5350" spans="5:5" x14ac:dyDescent="0.3">
      <c r="E5350" s="2"/>
    </row>
    <row r="5351" spans="5:5" x14ac:dyDescent="0.3">
      <c r="E5351" s="2"/>
    </row>
    <row r="5352" spans="5:5" x14ac:dyDescent="0.3">
      <c r="E5352" s="2"/>
    </row>
    <row r="5353" spans="5:5" x14ac:dyDescent="0.3">
      <c r="E5353" s="2"/>
    </row>
    <row r="5354" spans="5:5" x14ac:dyDescent="0.3">
      <c r="E5354" s="2"/>
    </row>
    <row r="5355" spans="5:5" x14ac:dyDescent="0.3">
      <c r="E5355" s="2"/>
    </row>
    <row r="5356" spans="5:5" x14ac:dyDescent="0.3">
      <c r="E5356" s="2"/>
    </row>
    <row r="5357" spans="5:5" x14ac:dyDescent="0.3">
      <c r="E5357" s="2"/>
    </row>
    <row r="5358" spans="5:5" x14ac:dyDescent="0.3">
      <c r="E5358" s="2"/>
    </row>
    <row r="5359" spans="5:5" x14ac:dyDescent="0.3">
      <c r="E5359" s="2"/>
    </row>
    <row r="5360" spans="5:5" x14ac:dyDescent="0.3">
      <c r="E5360" s="2"/>
    </row>
    <row r="5361" spans="5:5" x14ac:dyDescent="0.3">
      <c r="E5361" s="2"/>
    </row>
    <row r="5362" spans="5:5" x14ac:dyDescent="0.3">
      <c r="E5362" s="2"/>
    </row>
    <row r="5363" spans="5:5" x14ac:dyDescent="0.3">
      <c r="E5363" s="2"/>
    </row>
    <row r="5364" spans="5:5" x14ac:dyDescent="0.3">
      <c r="E5364" s="2"/>
    </row>
    <row r="5365" spans="5:5" x14ac:dyDescent="0.3">
      <c r="E5365" s="2"/>
    </row>
    <row r="5366" spans="5:5" x14ac:dyDescent="0.3">
      <c r="E5366" s="2"/>
    </row>
    <row r="5367" spans="5:5" x14ac:dyDescent="0.3">
      <c r="E5367" s="2"/>
    </row>
    <row r="5368" spans="5:5" x14ac:dyDescent="0.3">
      <c r="E5368" s="2"/>
    </row>
    <row r="5369" spans="5:5" x14ac:dyDescent="0.3">
      <c r="E5369" s="2"/>
    </row>
    <row r="5370" spans="5:5" x14ac:dyDescent="0.3">
      <c r="E5370" s="2"/>
    </row>
    <row r="5371" spans="5:5" x14ac:dyDescent="0.3">
      <c r="E5371" s="2"/>
    </row>
    <row r="5372" spans="5:5" x14ac:dyDescent="0.3">
      <c r="E5372" s="2"/>
    </row>
    <row r="5373" spans="5:5" x14ac:dyDescent="0.3">
      <c r="E5373" s="2"/>
    </row>
    <row r="5374" spans="5:5" x14ac:dyDescent="0.3">
      <c r="E5374" s="2"/>
    </row>
    <row r="5375" spans="5:5" x14ac:dyDescent="0.3">
      <c r="E5375" s="2"/>
    </row>
    <row r="5376" spans="5:5" x14ac:dyDescent="0.3">
      <c r="E5376" s="2"/>
    </row>
    <row r="5377" spans="5:5" x14ac:dyDescent="0.3">
      <c r="E5377" s="2"/>
    </row>
    <row r="5378" spans="5:5" x14ac:dyDescent="0.3">
      <c r="E5378" s="2"/>
    </row>
    <row r="5379" spans="5:5" x14ac:dyDescent="0.3">
      <c r="E5379" s="2"/>
    </row>
    <row r="5380" spans="5:5" x14ac:dyDescent="0.3">
      <c r="E5380" s="2"/>
    </row>
    <row r="5381" spans="5:5" x14ac:dyDescent="0.3">
      <c r="E5381" s="2"/>
    </row>
    <row r="5382" spans="5:5" x14ac:dyDescent="0.3">
      <c r="E5382" s="2"/>
    </row>
    <row r="5383" spans="5:5" x14ac:dyDescent="0.3">
      <c r="E5383" s="2"/>
    </row>
    <row r="5384" spans="5:5" x14ac:dyDescent="0.3">
      <c r="E5384" s="2"/>
    </row>
    <row r="5385" spans="5:5" x14ac:dyDescent="0.3">
      <c r="E5385" s="2"/>
    </row>
    <row r="5386" spans="5:5" x14ac:dyDescent="0.3">
      <c r="E5386" s="2"/>
    </row>
    <row r="5387" spans="5:5" x14ac:dyDescent="0.3">
      <c r="E5387" s="2"/>
    </row>
    <row r="5388" spans="5:5" x14ac:dyDescent="0.3">
      <c r="E5388" s="2"/>
    </row>
    <row r="5389" spans="5:5" x14ac:dyDescent="0.3">
      <c r="E5389" s="2"/>
    </row>
    <row r="5390" spans="5:5" x14ac:dyDescent="0.3">
      <c r="E5390" s="2"/>
    </row>
    <row r="5391" spans="5:5" x14ac:dyDescent="0.3">
      <c r="E5391" s="2"/>
    </row>
    <row r="5392" spans="5:5" x14ac:dyDescent="0.3">
      <c r="E5392" s="2"/>
    </row>
    <row r="5393" spans="5:5" x14ac:dyDescent="0.3">
      <c r="E5393" s="2"/>
    </row>
    <row r="5394" spans="5:5" x14ac:dyDescent="0.3">
      <c r="E5394" s="2"/>
    </row>
    <row r="5395" spans="5:5" x14ac:dyDescent="0.3">
      <c r="E5395" s="2"/>
    </row>
    <row r="5396" spans="5:5" x14ac:dyDescent="0.3">
      <c r="E5396" s="2"/>
    </row>
    <row r="5397" spans="5:5" x14ac:dyDescent="0.3">
      <c r="E5397" s="2"/>
    </row>
    <row r="5398" spans="5:5" x14ac:dyDescent="0.3">
      <c r="E5398" s="2"/>
    </row>
    <row r="5399" spans="5:5" x14ac:dyDescent="0.3">
      <c r="E5399" s="2"/>
    </row>
    <row r="5400" spans="5:5" x14ac:dyDescent="0.3">
      <c r="E5400" s="2"/>
    </row>
    <row r="5401" spans="5:5" x14ac:dyDescent="0.3">
      <c r="E5401" s="2"/>
    </row>
    <row r="5402" spans="5:5" x14ac:dyDescent="0.3">
      <c r="E5402" s="2"/>
    </row>
    <row r="5403" spans="5:5" x14ac:dyDescent="0.3">
      <c r="E5403" s="2"/>
    </row>
    <row r="5404" spans="5:5" x14ac:dyDescent="0.3">
      <c r="E5404" s="2"/>
    </row>
    <row r="5405" spans="5:5" x14ac:dyDescent="0.3">
      <c r="E5405" s="2"/>
    </row>
    <row r="5406" spans="5:5" x14ac:dyDescent="0.3">
      <c r="E5406" s="2"/>
    </row>
    <row r="5407" spans="5:5" x14ac:dyDescent="0.3">
      <c r="E5407" s="2"/>
    </row>
    <row r="5408" spans="5:5" x14ac:dyDescent="0.3">
      <c r="E5408" s="2"/>
    </row>
    <row r="5409" spans="5:5" x14ac:dyDescent="0.3">
      <c r="E5409" s="2"/>
    </row>
    <row r="5410" spans="5:5" x14ac:dyDescent="0.3">
      <c r="E5410" s="2"/>
    </row>
    <row r="5411" spans="5:5" x14ac:dyDescent="0.3">
      <c r="E5411" s="2"/>
    </row>
    <row r="5412" spans="5:5" x14ac:dyDescent="0.3">
      <c r="E5412" s="2"/>
    </row>
    <row r="5413" spans="5:5" x14ac:dyDescent="0.3">
      <c r="E5413" s="2"/>
    </row>
    <row r="5414" spans="5:5" x14ac:dyDescent="0.3">
      <c r="E5414" s="2"/>
    </row>
    <row r="5415" spans="5:5" x14ac:dyDescent="0.3">
      <c r="E5415" s="2"/>
    </row>
    <row r="5416" spans="5:5" x14ac:dyDescent="0.3">
      <c r="E5416" s="2"/>
    </row>
    <row r="5417" spans="5:5" x14ac:dyDescent="0.3">
      <c r="E5417" s="2"/>
    </row>
    <row r="5418" spans="5:5" x14ac:dyDescent="0.3">
      <c r="E5418" s="2"/>
    </row>
    <row r="5419" spans="5:5" x14ac:dyDescent="0.3">
      <c r="E5419" s="2"/>
    </row>
    <row r="5420" spans="5:5" x14ac:dyDescent="0.3">
      <c r="E5420" s="2"/>
    </row>
    <row r="5421" spans="5:5" x14ac:dyDescent="0.3">
      <c r="E5421" s="2"/>
    </row>
    <row r="5422" spans="5:5" x14ac:dyDescent="0.3">
      <c r="E5422" s="2"/>
    </row>
    <row r="5423" spans="5:5" x14ac:dyDescent="0.3">
      <c r="E5423" s="2"/>
    </row>
    <row r="5424" spans="5:5" x14ac:dyDescent="0.3">
      <c r="E5424" s="2"/>
    </row>
    <row r="5425" spans="5:5" x14ac:dyDescent="0.3">
      <c r="E5425" s="2"/>
    </row>
    <row r="5426" spans="5:5" x14ac:dyDescent="0.3">
      <c r="E5426" s="2"/>
    </row>
    <row r="5427" spans="5:5" x14ac:dyDescent="0.3">
      <c r="E5427" s="2"/>
    </row>
    <row r="5428" spans="5:5" x14ac:dyDescent="0.3">
      <c r="E5428" s="2"/>
    </row>
    <row r="5429" spans="5:5" x14ac:dyDescent="0.3">
      <c r="E5429" s="2"/>
    </row>
    <row r="5430" spans="5:5" x14ac:dyDescent="0.3">
      <c r="E5430" s="2"/>
    </row>
    <row r="5431" spans="5:5" x14ac:dyDescent="0.3">
      <c r="E5431" s="2"/>
    </row>
    <row r="5432" spans="5:5" x14ac:dyDescent="0.3">
      <c r="E5432" s="2"/>
    </row>
    <row r="5433" spans="5:5" x14ac:dyDescent="0.3">
      <c r="E5433" s="2"/>
    </row>
    <row r="5434" spans="5:5" x14ac:dyDescent="0.3">
      <c r="E5434" s="2"/>
    </row>
    <row r="5435" spans="5:5" x14ac:dyDescent="0.3">
      <c r="E5435" s="2"/>
    </row>
    <row r="5436" spans="5:5" x14ac:dyDescent="0.3">
      <c r="E5436" s="2"/>
    </row>
    <row r="5437" spans="5:5" x14ac:dyDescent="0.3">
      <c r="E5437" s="2"/>
    </row>
    <row r="5438" spans="5:5" x14ac:dyDescent="0.3">
      <c r="E5438" s="2"/>
    </row>
    <row r="5439" spans="5:5" x14ac:dyDescent="0.3">
      <c r="E5439" s="2"/>
    </row>
    <row r="5440" spans="5:5" x14ac:dyDescent="0.3">
      <c r="E5440" s="2"/>
    </row>
    <row r="5441" spans="5:5" x14ac:dyDescent="0.3">
      <c r="E5441" s="2"/>
    </row>
    <row r="5442" spans="5:5" x14ac:dyDescent="0.3">
      <c r="E5442" s="2"/>
    </row>
    <row r="5443" spans="5:5" x14ac:dyDescent="0.3">
      <c r="E5443" s="2"/>
    </row>
    <row r="5444" spans="5:5" x14ac:dyDescent="0.3">
      <c r="E5444" s="2"/>
    </row>
    <row r="5445" spans="5:5" x14ac:dyDescent="0.3">
      <c r="E5445" s="2"/>
    </row>
    <row r="5446" spans="5:5" x14ac:dyDescent="0.3">
      <c r="E5446" s="2"/>
    </row>
    <row r="5447" spans="5:5" x14ac:dyDescent="0.3">
      <c r="E5447" s="2"/>
    </row>
    <row r="5448" spans="5:5" x14ac:dyDescent="0.3">
      <c r="E5448" s="2"/>
    </row>
    <row r="5449" spans="5:5" x14ac:dyDescent="0.3">
      <c r="E5449" s="2"/>
    </row>
    <row r="5450" spans="5:5" x14ac:dyDescent="0.3">
      <c r="E5450" s="2"/>
    </row>
    <row r="5451" spans="5:5" x14ac:dyDescent="0.3">
      <c r="E5451" s="2"/>
    </row>
    <row r="5452" spans="5:5" x14ac:dyDescent="0.3">
      <c r="E5452" s="2"/>
    </row>
    <row r="5453" spans="5:5" x14ac:dyDescent="0.3">
      <c r="E5453" s="2"/>
    </row>
    <row r="5454" spans="5:5" x14ac:dyDescent="0.3">
      <c r="E5454" s="2"/>
    </row>
    <row r="5455" spans="5:5" x14ac:dyDescent="0.3">
      <c r="E5455" s="2"/>
    </row>
    <row r="5456" spans="5:5" x14ac:dyDescent="0.3">
      <c r="E5456" s="2"/>
    </row>
    <row r="5457" spans="5:5" x14ac:dyDescent="0.3">
      <c r="E5457" s="2"/>
    </row>
    <row r="5458" spans="5:5" x14ac:dyDescent="0.3">
      <c r="E5458" s="2"/>
    </row>
    <row r="5459" spans="5:5" x14ac:dyDescent="0.3">
      <c r="E5459" s="2"/>
    </row>
    <row r="5460" spans="5:5" x14ac:dyDescent="0.3">
      <c r="E5460" s="2"/>
    </row>
    <row r="5461" spans="5:5" x14ac:dyDescent="0.3">
      <c r="E5461" s="2"/>
    </row>
    <row r="5462" spans="5:5" x14ac:dyDescent="0.3">
      <c r="E5462" s="2"/>
    </row>
    <row r="5463" spans="5:5" x14ac:dyDescent="0.3">
      <c r="E5463" s="2"/>
    </row>
    <row r="5464" spans="5:5" x14ac:dyDescent="0.3">
      <c r="E5464" s="2"/>
    </row>
    <row r="5465" spans="5:5" x14ac:dyDescent="0.3">
      <c r="E5465" s="2"/>
    </row>
    <row r="5466" spans="5:5" x14ac:dyDescent="0.3">
      <c r="E5466" s="2"/>
    </row>
    <row r="5467" spans="5:5" x14ac:dyDescent="0.3">
      <c r="E5467" s="2"/>
    </row>
    <row r="5468" spans="5:5" x14ac:dyDescent="0.3">
      <c r="E5468" s="2"/>
    </row>
    <row r="5469" spans="5:5" x14ac:dyDescent="0.3">
      <c r="E5469" s="2"/>
    </row>
    <row r="5470" spans="5:5" x14ac:dyDescent="0.3">
      <c r="E5470" s="2"/>
    </row>
    <row r="5471" spans="5:5" x14ac:dyDescent="0.3">
      <c r="E5471" s="2"/>
    </row>
    <row r="5472" spans="5:5" x14ac:dyDescent="0.3">
      <c r="E5472" s="2"/>
    </row>
    <row r="5473" spans="5:5" x14ac:dyDescent="0.3">
      <c r="E5473" s="2"/>
    </row>
    <row r="5474" spans="5:5" x14ac:dyDescent="0.3">
      <c r="E5474" s="2"/>
    </row>
    <row r="5475" spans="5:5" x14ac:dyDescent="0.3">
      <c r="E5475" s="2"/>
    </row>
    <row r="5476" spans="5:5" x14ac:dyDescent="0.3">
      <c r="E5476" s="2"/>
    </row>
    <row r="5477" spans="5:5" x14ac:dyDescent="0.3">
      <c r="E5477" s="2"/>
    </row>
    <row r="5478" spans="5:5" x14ac:dyDescent="0.3">
      <c r="E5478" s="2"/>
    </row>
    <row r="5479" spans="5:5" x14ac:dyDescent="0.3">
      <c r="E5479" s="2"/>
    </row>
    <row r="5480" spans="5:5" x14ac:dyDescent="0.3">
      <c r="E5480" s="2"/>
    </row>
    <row r="5481" spans="5:5" x14ac:dyDescent="0.3">
      <c r="E5481" s="2"/>
    </row>
    <row r="5482" spans="5:5" x14ac:dyDescent="0.3">
      <c r="E5482" s="2"/>
    </row>
    <row r="5483" spans="5:5" x14ac:dyDescent="0.3">
      <c r="E5483" s="2"/>
    </row>
    <row r="5484" spans="5:5" x14ac:dyDescent="0.3">
      <c r="E5484" s="2"/>
    </row>
    <row r="5485" spans="5:5" x14ac:dyDescent="0.3">
      <c r="E5485" s="2"/>
    </row>
    <row r="5486" spans="5:5" x14ac:dyDescent="0.3">
      <c r="E5486" s="2"/>
    </row>
    <row r="5487" spans="5:5" x14ac:dyDescent="0.3">
      <c r="E5487" s="2"/>
    </row>
    <row r="5488" spans="5:5" x14ac:dyDescent="0.3">
      <c r="E5488" s="2"/>
    </row>
    <row r="5489" spans="5:5" x14ac:dyDescent="0.3">
      <c r="E5489" s="2"/>
    </row>
    <row r="5490" spans="5:5" x14ac:dyDescent="0.3">
      <c r="E5490" s="2"/>
    </row>
    <row r="5491" spans="5:5" x14ac:dyDescent="0.3">
      <c r="E5491" s="2"/>
    </row>
    <row r="5492" spans="5:5" x14ac:dyDescent="0.3">
      <c r="E5492" s="2"/>
    </row>
    <row r="5493" spans="5:5" x14ac:dyDescent="0.3">
      <c r="E5493" s="2"/>
    </row>
    <row r="5494" spans="5:5" x14ac:dyDescent="0.3">
      <c r="E5494" s="2"/>
    </row>
    <row r="5495" spans="5:5" x14ac:dyDescent="0.3">
      <c r="E5495" s="2"/>
    </row>
    <row r="5496" spans="5:5" x14ac:dyDescent="0.3">
      <c r="E5496" s="2"/>
    </row>
    <row r="5497" spans="5:5" x14ac:dyDescent="0.3">
      <c r="E5497" s="2"/>
    </row>
    <row r="5498" spans="5:5" x14ac:dyDescent="0.3">
      <c r="E5498" s="2"/>
    </row>
    <row r="5499" spans="5:5" x14ac:dyDescent="0.3">
      <c r="E5499" s="2"/>
    </row>
    <row r="5500" spans="5:5" x14ac:dyDescent="0.3">
      <c r="E5500" s="2"/>
    </row>
    <row r="5501" spans="5:5" x14ac:dyDescent="0.3">
      <c r="E5501" s="2"/>
    </row>
    <row r="5502" spans="5:5" x14ac:dyDescent="0.3">
      <c r="E5502" s="2"/>
    </row>
    <row r="5503" spans="5:5" x14ac:dyDescent="0.3">
      <c r="E5503" s="2"/>
    </row>
    <row r="5504" spans="5:5" x14ac:dyDescent="0.3">
      <c r="E5504" s="2"/>
    </row>
    <row r="5505" spans="5:5" x14ac:dyDescent="0.3">
      <c r="E5505" s="2"/>
    </row>
    <row r="5506" spans="5:5" x14ac:dyDescent="0.3">
      <c r="E5506" s="2"/>
    </row>
    <row r="5507" spans="5:5" x14ac:dyDescent="0.3">
      <c r="E5507" s="2"/>
    </row>
    <row r="5508" spans="5:5" x14ac:dyDescent="0.3">
      <c r="E5508" s="2"/>
    </row>
    <row r="5509" spans="5:5" x14ac:dyDescent="0.3">
      <c r="E5509" s="2"/>
    </row>
    <row r="5510" spans="5:5" x14ac:dyDescent="0.3">
      <c r="E5510" s="2"/>
    </row>
    <row r="5511" spans="5:5" x14ac:dyDescent="0.3">
      <c r="E5511" s="2"/>
    </row>
    <row r="5512" spans="5:5" x14ac:dyDescent="0.3">
      <c r="E5512" s="2"/>
    </row>
    <row r="5513" spans="5:5" x14ac:dyDescent="0.3">
      <c r="E5513" s="2"/>
    </row>
    <row r="5514" spans="5:5" x14ac:dyDescent="0.3">
      <c r="E5514" s="2"/>
    </row>
    <row r="5515" spans="5:5" x14ac:dyDescent="0.3">
      <c r="E5515" s="2"/>
    </row>
    <row r="5516" spans="5:5" x14ac:dyDescent="0.3">
      <c r="E5516" s="2"/>
    </row>
    <row r="5517" spans="5:5" x14ac:dyDescent="0.3">
      <c r="E5517" s="2"/>
    </row>
    <row r="5518" spans="5:5" x14ac:dyDescent="0.3">
      <c r="E5518" s="2"/>
    </row>
    <row r="5519" spans="5:5" x14ac:dyDescent="0.3">
      <c r="E5519" s="2"/>
    </row>
    <row r="5520" spans="5:5" x14ac:dyDescent="0.3">
      <c r="E5520" s="2"/>
    </row>
    <row r="5521" spans="5:5" x14ac:dyDescent="0.3">
      <c r="E5521" s="2"/>
    </row>
    <row r="5522" spans="5:5" x14ac:dyDescent="0.3">
      <c r="E5522" s="2"/>
    </row>
    <row r="5523" spans="5:5" x14ac:dyDescent="0.3">
      <c r="E5523" s="2"/>
    </row>
    <row r="5524" spans="5:5" x14ac:dyDescent="0.3">
      <c r="E5524" s="2"/>
    </row>
    <row r="5525" spans="5:5" x14ac:dyDescent="0.3">
      <c r="E5525" s="2"/>
    </row>
    <row r="5526" spans="5:5" x14ac:dyDescent="0.3">
      <c r="E5526" s="2"/>
    </row>
    <row r="5527" spans="5:5" x14ac:dyDescent="0.3">
      <c r="E5527" s="2"/>
    </row>
    <row r="5528" spans="5:5" x14ac:dyDescent="0.3">
      <c r="E5528" s="2"/>
    </row>
    <row r="5529" spans="5:5" x14ac:dyDescent="0.3">
      <c r="E5529" s="2"/>
    </row>
    <row r="5530" spans="5:5" x14ac:dyDescent="0.3">
      <c r="E5530" s="2"/>
    </row>
    <row r="5531" spans="5:5" x14ac:dyDescent="0.3">
      <c r="E5531" s="2"/>
    </row>
    <row r="5532" spans="5:5" x14ac:dyDescent="0.3">
      <c r="E5532" s="2"/>
    </row>
    <row r="5533" spans="5:5" x14ac:dyDescent="0.3">
      <c r="E5533" s="2"/>
    </row>
    <row r="5534" spans="5:5" x14ac:dyDescent="0.3">
      <c r="E5534" s="2"/>
    </row>
    <row r="5535" spans="5:5" x14ac:dyDescent="0.3">
      <c r="E5535" s="2"/>
    </row>
    <row r="5536" spans="5:5" x14ac:dyDescent="0.3">
      <c r="E5536" s="2"/>
    </row>
    <row r="5537" spans="5:5" x14ac:dyDescent="0.3">
      <c r="E5537" s="2"/>
    </row>
    <row r="5538" spans="5:5" x14ac:dyDescent="0.3">
      <c r="E5538" s="2"/>
    </row>
    <row r="5539" spans="5:5" x14ac:dyDescent="0.3">
      <c r="E5539" s="2"/>
    </row>
    <row r="5540" spans="5:5" x14ac:dyDescent="0.3">
      <c r="E5540" s="2"/>
    </row>
    <row r="5541" spans="5:5" x14ac:dyDescent="0.3">
      <c r="E5541" s="2"/>
    </row>
    <row r="5542" spans="5:5" x14ac:dyDescent="0.3">
      <c r="E5542" s="2"/>
    </row>
    <row r="5543" spans="5:5" x14ac:dyDescent="0.3">
      <c r="E5543" s="2"/>
    </row>
    <row r="5544" spans="5:5" x14ac:dyDescent="0.3">
      <c r="E5544" s="2"/>
    </row>
    <row r="5545" spans="5:5" x14ac:dyDescent="0.3">
      <c r="E5545" s="2"/>
    </row>
    <row r="5546" spans="5:5" x14ac:dyDescent="0.3">
      <c r="E5546" s="2"/>
    </row>
    <row r="5547" spans="5:5" x14ac:dyDescent="0.3">
      <c r="E5547" s="2"/>
    </row>
    <row r="5548" spans="5:5" x14ac:dyDescent="0.3">
      <c r="E5548" s="2"/>
    </row>
    <row r="5549" spans="5:5" x14ac:dyDescent="0.3">
      <c r="E5549" s="2"/>
    </row>
    <row r="5550" spans="5:5" x14ac:dyDescent="0.3">
      <c r="E5550" s="2"/>
    </row>
    <row r="5551" spans="5:5" x14ac:dyDescent="0.3">
      <c r="E5551" s="2"/>
    </row>
    <row r="5552" spans="5:5" x14ac:dyDescent="0.3">
      <c r="E5552" s="2"/>
    </row>
    <row r="5553" spans="5:5" x14ac:dyDescent="0.3">
      <c r="E5553" s="2"/>
    </row>
    <row r="5554" spans="5:5" x14ac:dyDescent="0.3">
      <c r="E5554" s="2"/>
    </row>
    <row r="5555" spans="5:5" x14ac:dyDescent="0.3">
      <c r="E5555" s="2"/>
    </row>
    <row r="5556" spans="5:5" x14ac:dyDescent="0.3">
      <c r="E5556" s="2"/>
    </row>
    <row r="5557" spans="5:5" x14ac:dyDescent="0.3">
      <c r="E5557" s="2"/>
    </row>
    <row r="5558" spans="5:5" x14ac:dyDescent="0.3">
      <c r="E5558" s="2"/>
    </row>
    <row r="5559" spans="5:5" x14ac:dyDescent="0.3">
      <c r="E5559" s="2"/>
    </row>
    <row r="5560" spans="5:5" x14ac:dyDescent="0.3">
      <c r="E5560" s="2"/>
    </row>
    <row r="5561" spans="5:5" x14ac:dyDescent="0.3">
      <c r="E5561" s="2"/>
    </row>
    <row r="5562" spans="5:5" x14ac:dyDescent="0.3">
      <c r="E5562" s="2"/>
    </row>
    <row r="5563" spans="5:5" x14ac:dyDescent="0.3">
      <c r="E5563" s="2"/>
    </row>
    <row r="5564" spans="5:5" x14ac:dyDescent="0.3">
      <c r="E5564" s="2"/>
    </row>
    <row r="5565" spans="5:5" x14ac:dyDescent="0.3">
      <c r="E5565" s="2"/>
    </row>
    <row r="5566" spans="5:5" x14ac:dyDescent="0.3">
      <c r="E5566" s="2"/>
    </row>
    <row r="5567" spans="5:5" x14ac:dyDescent="0.3">
      <c r="E5567" s="2"/>
    </row>
    <row r="5568" spans="5:5" x14ac:dyDescent="0.3">
      <c r="E5568" s="2"/>
    </row>
    <row r="5569" spans="5:5" x14ac:dyDescent="0.3">
      <c r="E5569" s="2"/>
    </row>
    <row r="5570" spans="5:5" x14ac:dyDescent="0.3">
      <c r="E5570" s="2"/>
    </row>
    <row r="5571" spans="5:5" x14ac:dyDescent="0.3">
      <c r="E5571" s="2"/>
    </row>
    <row r="5572" spans="5:5" x14ac:dyDescent="0.3">
      <c r="E5572" s="2"/>
    </row>
    <row r="5573" spans="5:5" x14ac:dyDescent="0.3">
      <c r="E5573" s="2"/>
    </row>
    <row r="5574" spans="5:5" x14ac:dyDescent="0.3">
      <c r="E5574" s="2"/>
    </row>
    <row r="5575" spans="5:5" x14ac:dyDescent="0.3">
      <c r="E5575" s="2"/>
    </row>
    <row r="5576" spans="5:5" x14ac:dyDescent="0.3">
      <c r="E5576" s="2"/>
    </row>
    <row r="5577" spans="5:5" x14ac:dyDescent="0.3">
      <c r="E5577" s="2"/>
    </row>
    <row r="5578" spans="5:5" x14ac:dyDescent="0.3">
      <c r="E5578" s="2"/>
    </row>
    <row r="5579" spans="5:5" x14ac:dyDescent="0.3">
      <c r="E5579" s="2"/>
    </row>
    <row r="5580" spans="5:5" x14ac:dyDescent="0.3">
      <c r="E5580" s="2"/>
    </row>
    <row r="5581" spans="5:5" x14ac:dyDescent="0.3">
      <c r="E5581" s="2"/>
    </row>
    <row r="5582" spans="5:5" x14ac:dyDescent="0.3">
      <c r="E5582" s="2"/>
    </row>
    <row r="5583" spans="5:5" x14ac:dyDescent="0.3">
      <c r="E5583" s="2"/>
    </row>
    <row r="5584" spans="5:5" x14ac:dyDescent="0.3">
      <c r="E5584" s="2"/>
    </row>
    <row r="5585" spans="5:5" x14ac:dyDescent="0.3">
      <c r="E5585" s="2"/>
    </row>
    <row r="5586" spans="5:5" x14ac:dyDescent="0.3">
      <c r="E5586" s="2"/>
    </row>
    <row r="5587" spans="5:5" x14ac:dyDescent="0.3">
      <c r="E5587" s="2"/>
    </row>
    <row r="5588" spans="5:5" x14ac:dyDescent="0.3">
      <c r="E5588" s="2"/>
    </row>
    <row r="5589" spans="5:5" x14ac:dyDescent="0.3">
      <c r="E5589" s="2"/>
    </row>
    <row r="5590" spans="5:5" x14ac:dyDescent="0.3">
      <c r="E5590" s="2"/>
    </row>
    <row r="5591" spans="5:5" x14ac:dyDescent="0.3">
      <c r="E5591" s="2"/>
    </row>
    <row r="5592" spans="5:5" x14ac:dyDescent="0.3">
      <c r="E5592" s="2"/>
    </row>
    <row r="5593" spans="5:5" x14ac:dyDescent="0.3">
      <c r="E5593" s="2"/>
    </row>
    <row r="5594" spans="5:5" x14ac:dyDescent="0.3">
      <c r="E5594" s="2"/>
    </row>
    <row r="5595" spans="5:5" x14ac:dyDescent="0.3">
      <c r="E5595" s="2"/>
    </row>
    <row r="5596" spans="5:5" x14ac:dyDescent="0.3">
      <c r="E5596" s="2"/>
    </row>
    <row r="5597" spans="5:5" x14ac:dyDescent="0.3">
      <c r="E5597" s="2"/>
    </row>
    <row r="5598" spans="5:5" x14ac:dyDescent="0.3">
      <c r="E5598" s="2"/>
    </row>
    <row r="5599" spans="5:5" x14ac:dyDescent="0.3">
      <c r="E5599" s="2"/>
    </row>
    <row r="5600" spans="5:5" x14ac:dyDescent="0.3">
      <c r="E5600" s="2"/>
    </row>
    <row r="5601" spans="5:5" x14ac:dyDescent="0.3">
      <c r="E5601" s="2"/>
    </row>
    <row r="5602" spans="5:5" x14ac:dyDescent="0.3">
      <c r="E5602" s="2"/>
    </row>
    <row r="5603" spans="5:5" x14ac:dyDescent="0.3">
      <c r="E5603" s="2"/>
    </row>
    <row r="5604" spans="5:5" x14ac:dyDescent="0.3">
      <c r="E5604" s="2"/>
    </row>
    <row r="5605" spans="5:5" x14ac:dyDescent="0.3">
      <c r="E5605" s="2"/>
    </row>
    <row r="5606" spans="5:5" x14ac:dyDescent="0.3">
      <c r="E5606" s="2"/>
    </row>
    <row r="5607" spans="5:5" x14ac:dyDescent="0.3">
      <c r="E5607" s="2"/>
    </row>
    <row r="5608" spans="5:5" x14ac:dyDescent="0.3">
      <c r="E5608" s="2"/>
    </row>
    <row r="5609" spans="5:5" x14ac:dyDescent="0.3">
      <c r="E5609" s="2"/>
    </row>
    <row r="5610" spans="5:5" x14ac:dyDescent="0.3">
      <c r="E5610" s="2"/>
    </row>
    <row r="5611" spans="5:5" x14ac:dyDescent="0.3">
      <c r="E5611" s="2"/>
    </row>
    <row r="5612" spans="5:5" x14ac:dyDescent="0.3">
      <c r="E5612" s="2"/>
    </row>
    <row r="5613" spans="5:5" x14ac:dyDescent="0.3">
      <c r="E5613" s="2"/>
    </row>
    <row r="5614" spans="5:5" x14ac:dyDescent="0.3">
      <c r="E5614" s="2"/>
    </row>
    <row r="5615" spans="5:5" x14ac:dyDescent="0.3">
      <c r="E5615" s="2"/>
    </row>
    <row r="5616" spans="5:5" x14ac:dyDescent="0.3">
      <c r="E5616" s="2"/>
    </row>
    <row r="5617" spans="5:5" x14ac:dyDescent="0.3">
      <c r="E5617" s="2"/>
    </row>
    <row r="5618" spans="5:5" x14ac:dyDescent="0.3">
      <c r="E5618" s="2"/>
    </row>
    <row r="5619" spans="5:5" x14ac:dyDescent="0.3">
      <c r="E5619" s="2"/>
    </row>
    <row r="5620" spans="5:5" x14ac:dyDescent="0.3">
      <c r="E5620" s="2"/>
    </row>
    <row r="5621" spans="5:5" x14ac:dyDescent="0.3">
      <c r="E5621" s="2"/>
    </row>
    <row r="5622" spans="5:5" x14ac:dyDescent="0.3">
      <c r="E5622" s="2"/>
    </row>
    <row r="5623" spans="5:5" x14ac:dyDescent="0.3">
      <c r="E5623" s="2"/>
    </row>
    <row r="5624" spans="5:5" x14ac:dyDescent="0.3">
      <c r="E5624" s="2"/>
    </row>
    <row r="5625" spans="5:5" x14ac:dyDescent="0.3">
      <c r="E5625" s="2"/>
    </row>
    <row r="5626" spans="5:5" x14ac:dyDescent="0.3">
      <c r="E5626" s="2"/>
    </row>
    <row r="5627" spans="5:5" x14ac:dyDescent="0.3">
      <c r="E5627" s="2"/>
    </row>
    <row r="5628" spans="5:5" x14ac:dyDescent="0.3">
      <c r="E5628" s="2"/>
    </row>
    <row r="5629" spans="5:5" x14ac:dyDescent="0.3">
      <c r="E5629" s="2"/>
    </row>
    <row r="5630" spans="5:5" x14ac:dyDescent="0.3">
      <c r="E5630" s="2"/>
    </row>
    <row r="5631" spans="5:5" x14ac:dyDescent="0.3">
      <c r="E5631" s="2"/>
    </row>
    <row r="5632" spans="5:5" x14ac:dyDescent="0.3">
      <c r="E5632" s="2"/>
    </row>
    <row r="5633" spans="5:5" x14ac:dyDescent="0.3">
      <c r="E5633" s="2"/>
    </row>
    <row r="5634" spans="5:5" x14ac:dyDescent="0.3">
      <c r="E5634" s="2"/>
    </row>
    <row r="5635" spans="5:5" x14ac:dyDescent="0.3">
      <c r="E5635" s="2"/>
    </row>
    <row r="5636" spans="5:5" x14ac:dyDescent="0.3">
      <c r="E5636" s="2"/>
    </row>
    <row r="5637" spans="5:5" x14ac:dyDescent="0.3">
      <c r="E5637" s="2"/>
    </row>
    <row r="5638" spans="5:5" x14ac:dyDescent="0.3">
      <c r="E5638" s="2"/>
    </row>
    <row r="5639" spans="5:5" x14ac:dyDescent="0.3">
      <c r="E5639" s="2"/>
    </row>
    <row r="5640" spans="5:5" x14ac:dyDescent="0.3">
      <c r="E5640" s="2"/>
    </row>
    <row r="5641" spans="5:5" x14ac:dyDescent="0.3">
      <c r="E5641" s="2"/>
    </row>
    <row r="5642" spans="5:5" x14ac:dyDescent="0.3">
      <c r="E5642" s="2"/>
    </row>
    <row r="5643" spans="5:5" x14ac:dyDescent="0.3">
      <c r="E5643" s="2"/>
    </row>
    <row r="5644" spans="5:5" x14ac:dyDescent="0.3">
      <c r="E5644" s="2"/>
    </row>
    <row r="5645" spans="5:5" x14ac:dyDescent="0.3">
      <c r="E5645" s="2"/>
    </row>
    <row r="5646" spans="5:5" x14ac:dyDescent="0.3">
      <c r="E5646" s="2"/>
    </row>
    <row r="5647" spans="5:5" x14ac:dyDescent="0.3">
      <c r="E5647" s="2"/>
    </row>
    <row r="5648" spans="5:5" x14ac:dyDescent="0.3">
      <c r="E5648" s="2"/>
    </row>
    <row r="5649" spans="5:5" x14ac:dyDescent="0.3">
      <c r="E5649" s="2"/>
    </row>
    <row r="5650" spans="5:5" x14ac:dyDescent="0.3">
      <c r="E5650" s="2"/>
    </row>
    <row r="5651" spans="5:5" x14ac:dyDescent="0.3">
      <c r="E5651" s="2"/>
    </row>
    <row r="5652" spans="5:5" x14ac:dyDescent="0.3">
      <c r="E5652" s="2"/>
    </row>
    <row r="5653" spans="5:5" x14ac:dyDescent="0.3">
      <c r="E5653" s="2"/>
    </row>
    <row r="5654" spans="5:5" x14ac:dyDescent="0.3">
      <c r="E5654" s="2"/>
    </row>
    <row r="5655" spans="5:5" x14ac:dyDescent="0.3">
      <c r="E5655" s="2"/>
    </row>
    <row r="5656" spans="5:5" x14ac:dyDescent="0.3">
      <c r="E5656" s="2"/>
    </row>
    <row r="5657" spans="5:5" x14ac:dyDescent="0.3">
      <c r="E5657" s="2"/>
    </row>
    <row r="5658" spans="5:5" x14ac:dyDescent="0.3">
      <c r="E5658" s="2"/>
    </row>
    <row r="5659" spans="5:5" x14ac:dyDescent="0.3">
      <c r="E5659" s="2"/>
    </row>
    <row r="5660" spans="5:5" x14ac:dyDescent="0.3">
      <c r="E5660" s="2"/>
    </row>
    <row r="5661" spans="5:5" x14ac:dyDescent="0.3">
      <c r="E5661" s="2"/>
    </row>
    <row r="5662" spans="5:5" x14ac:dyDescent="0.3">
      <c r="E5662" s="2"/>
    </row>
    <row r="5663" spans="5:5" x14ac:dyDescent="0.3">
      <c r="E5663" s="2"/>
    </row>
    <row r="5664" spans="5:5" x14ac:dyDescent="0.3">
      <c r="E5664" s="2"/>
    </row>
    <row r="5665" spans="5:5" x14ac:dyDescent="0.3">
      <c r="E5665" s="2"/>
    </row>
    <row r="5666" spans="5:5" x14ac:dyDescent="0.3">
      <c r="E5666" s="2"/>
    </row>
    <row r="5667" spans="5:5" x14ac:dyDescent="0.3">
      <c r="E5667" s="2"/>
    </row>
    <row r="5668" spans="5:5" x14ac:dyDescent="0.3">
      <c r="E5668" s="2"/>
    </row>
    <row r="5669" spans="5:5" x14ac:dyDescent="0.3">
      <c r="E5669" s="2"/>
    </row>
    <row r="5670" spans="5:5" x14ac:dyDescent="0.3">
      <c r="E5670" s="2"/>
    </row>
    <row r="5671" spans="5:5" x14ac:dyDescent="0.3">
      <c r="E5671" s="2"/>
    </row>
    <row r="5672" spans="5:5" x14ac:dyDescent="0.3">
      <c r="E5672" s="2"/>
    </row>
    <row r="5673" spans="5:5" x14ac:dyDescent="0.3">
      <c r="E5673" s="2"/>
    </row>
    <row r="5674" spans="5:5" x14ac:dyDescent="0.3">
      <c r="E5674" s="2"/>
    </row>
    <row r="5675" spans="5:5" x14ac:dyDescent="0.3">
      <c r="E5675" s="2"/>
    </row>
    <row r="5676" spans="5:5" x14ac:dyDescent="0.3">
      <c r="E5676" s="2"/>
    </row>
    <row r="5677" spans="5:5" x14ac:dyDescent="0.3">
      <c r="E5677" s="2"/>
    </row>
    <row r="5678" spans="5:5" x14ac:dyDescent="0.3">
      <c r="E5678" s="2"/>
    </row>
    <row r="5679" spans="5:5" x14ac:dyDescent="0.3">
      <c r="E5679" s="2"/>
    </row>
    <row r="5680" spans="5:5" x14ac:dyDescent="0.3">
      <c r="E5680" s="2"/>
    </row>
    <row r="5681" spans="5:5" x14ac:dyDescent="0.3">
      <c r="E5681" s="2"/>
    </row>
    <row r="5682" spans="5:5" x14ac:dyDescent="0.3">
      <c r="E5682" s="2"/>
    </row>
    <row r="5683" spans="5:5" x14ac:dyDescent="0.3">
      <c r="E5683" s="2"/>
    </row>
    <row r="5684" spans="5:5" x14ac:dyDescent="0.3">
      <c r="E5684" s="2"/>
    </row>
    <row r="5685" spans="5:5" x14ac:dyDescent="0.3">
      <c r="E5685" s="2"/>
    </row>
    <row r="5686" spans="5:5" x14ac:dyDescent="0.3">
      <c r="E5686" s="2"/>
    </row>
    <row r="5687" spans="5:5" x14ac:dyDescent="0.3">
      <c r="E5687" s="2"/>
    </row>
    <row r="5688" spans="5:5" x14ac:dyDescent="0.3">
      <c r="E5688" s="2"/>
    </row>
    <row r="5689" spans="5:5" x14ac:dyDescent="0.3">
      <c r="E5689" s="2"/>
    </row>
    <row r="5690" spans="5:5" x14ac:dyDescent="0.3">
      <c r="E5690" s="2"/>
    </row>
    <row r="5691" spans="5:5" x14ac:dyDescent="0.3">
      <c r="E5691" s="2"/>
    </row>
    <row r="5692" spans="5:5" x14ac:dyDescent="0.3">
      <c r="E5692" s="2"/>
    </row>
    <row r="5693" spans="5:5" x14ac:dyDescent="0.3">
      <c r="E5693" s="2"/>
    </row>
    <row r="5694" spans="5:5" x14ac:dyDescent="0.3">
      <c r="E5694" s="2"/>
    </row>
    <row r="5695" spans="5:5" x14ac:dyDescent="0.3">
      <c r="E5695" s="2"/>
    </row>
    <row r="5696" spans="5:5" x14ac:dyDescent="0.3">
      <c r="E5696" s="2"/>
    </row>
    <row r="5697" spans="5:5" x14ac:dyDescent="0.3">
      <c r="E5697" s="2"/>
    </row>
    <row r="5698" spans="5:5" x14ac:dyDescent="0.3">
      <c r="E5698" s="2"/>
    </row>
    <row r="5699" spans="5:5" x14ac:dyDescent="0.3">
      <c r="E5699" s="2"/>
    </row>
    <row r="5700" spans="5:5" x14ac:dyDescent="0.3">
      <c r="E5700" s="2"/>
    </row>
    <row r="5701" spans="5:5" x14ac:dyDescent="0.3">
      <c r="E5701" s="2"/>
    </row>
    <row r="5702" spans="5:5" x14ac:dyDescent="0.3">
      <c r="E5702" s="2"/>
    </row>
    <row r="5703" spans="5:5" x14ac:dyDescent="0.3">
      <c r="E5703" s="2"/>
    </row>
    <row r="5704" spans="5:5" x14ac:dyDescent="0.3">
      <c r="E5704" s="2"/>
    </row>
    <row r="5705" spans="5:5" x14ac:dyDescent="0.3">
      <c r="E5705" s="2"/>
    </row>
    <row r="5706" spans="5:5" x14ac:dyDescent="0.3">
      <c r="E5706" s="2"/>
    </row>
    <row r="5707" spans="5:5" x14ac:dyDescent="0.3">
      <c r="E5707" s="2"/>
    </row>
    <row r="5708" spans="5:5" x14ac:dyDescent="0.3">
      <c r="E5708" s="2"/>
    </row>
    <row r="5709" spans="5:5" x14ac:dyDescent="0.3">
      <c r="E5709" s="2"/>
    </row>
    <row r="5710" spans="5:5" x14ac:dyDescent="0.3">
      <c r="E5710" s="2"/>
    </row>
    <row r="5711" spans="5:5" x14ac:dyDescent="0.3">
      <c r="E5711" s="2"/>
    </row>
    <row r="5712" spans="5:5" x14ac:dyDescent="0.3">
      <c r="E5712" s="2"/>
    </row>
    <row r="5713" spans="5:5" x14ac:dyDescent="0.3">
      <c r="E5713" s="2"/>
    </row>
    <row r="5714" spans="5:5" x14ac:dyDescent="0.3">
      <c r="E5714" s="2"/>
    </row>
    <row r="5715" spans="5:5" x14ac:dyDescent="0.3">
      <c r="E5715" s="2"/>
    </row>
    <row r="5716" spans="5:5" x14ac:dyDescent="0.3">
      <c r="E5716" s="2"/>
    </row>
    <row r="5717" spans="5:5" x14ac:dyDescent="0.3">
      <c r="E5717" s="2"/>
    </row>
    <row r="5718" spans="5:5" x14ac:dyDescent="0.3">
      <c r="E5718" s="2"/>
    </row>
    <row r="5719" spans="5:5" x14ac:dyDescent="0.3">
      <c r="E5719" s="2"/>
    </row>
    <row r="5720" spans="5:5" x14ac:dyDescent="0.3">
      <c r="E5720" s="2"/>
    </row>
    <row r="5721" spans="5:5" x14ac:dyDescent="0.3">
      <c r="E5721" s="2"/>
    </row>
    <row r="5722" spans="5:5" x14ac:dyDescent="0.3">
      <c r="E5722" s="2"/>
    </row>
    <row r="5723" spans="5:5" x14ac:dyDescent="0.3">
      <c r="E5723" s="2"/>
    </row>
    <row r="5724" spans="5:5" x14ac:dyDescent="0.3">
      <c r="E5724" s="2"/>
    </row>
    <row r="5725" spans="5:5" x14ac:dyDescent="0.3">
      <c r="E5725" s="2"/>
    </row>
    <row r="5726" spans="5:5" x14ac:dyDescent="0.3">
      <c r="E5726" s="2"/>
    </row>
    <row r="5727" spans="5:5" x14ac:dyDescent="0.3">
      <c r="E5727" s="2"/>
    </row>
    <row r="5728" spans="5:5" x14ac:dyDescent="0.3">
      <c r="E5728" s="2"/>
    </row>
    <row r="5729" spans="5:5" x14ac:dyDescent="0.3">
      <c r="E5729" s="2"/>
    </row>
    <row r="5730" spans="5:5" x14ac:dyDescent="0.3">
      <c r="E5730" s="2"/>
    </row>
    <row r="5731" spans="5:5" x14ac:dyDescent="0.3">
      <c r="E5731" s="2"/>
    </row>
    <row r="5732" spans="5:5" x14ac:dyDescent="0.3">
      <c r="E5732" s="2"/>
    </row>
    <row r="5733" spans="5:5" x14ac:dyDescent="0.3">
      <c r="E5733" s="2"/>
    </row>
    <row r="5734" spans="5:5" x14ac:dyDescent="0.3">
      <c r="E5734" s="2"/>
    </row>
    <row r="5735" spans="5:5" x14ac:dyDescent="0.3">
      <c r="E5735" s="2"/>
    </row>
    <row r="5736" spans="5:5" x14ac:dyDescent="0.3">
      <c r="E5736" s="2"/>
    </row>
    <row r="5737" spans="5:5" x14ac:dyDescent="0.3">
      <c r="E5737" s="2"/>
    </row>
    <row r="5738" spans="5:5" x14ac:dyDescent="0.3">
      <c r="E5738" s="2"/>
    </row>
    <row r="5739" spans="5:5" x14ac:dyDescent="0.3">
      <c r="E5739" s="2"/>
    </row>
    <row r="5740" spans="5:5" x14ac:dyDescent="0.3">
      <c r="E5740" s="2"/>
    </row>
    <row r="5741" spans="5:5" x14ac:dyDescent="0.3">
      <c r="E5741" s="2"/>
    </row>
    <row r="5742" spans="5:5" x14ac:dyDescent="0.3">
      <c r="E5742" s="2"/>
    </row>
    <row r="5743" spans="5:5" x14ac:dyDescent="0.3">
      <c r="E5743" s="2"/>
    </row>
    <row r="5744" spans="5:5" x14ac:dyDescent="0.3">
      <c r="E5744" s="2"/>
    </row>
    <row r="5745" spans="5:5" x14ac:dyDescent="0.3">
      <c r="E5745" s="2"/>
    </row>
    <row r="5746" spans="5:5" x14ac:dyDescent="0.3">
      <c r="E5746" s="2"/>
    </row>
    <row r="5747" spans="5:5" x14ac:dyDescent="0.3">
      <c r="E5747" s="2"/>
    </row>
    <row r="5748" spans="5:5" x14ac:dyDescent="0.3">
      <c r="E5748" s="2"/>
    </row>
    <row r="5749" spans="5:5" x14ac:dyDescent="0.3">
      <c r="E5749" s="2"/>
    </row>
    <row r="5750" spans="5:5" x14ac:dyDescent="0.3">
      <c r="E5750" s="2"/>
    </row>
    <row r="5751" spans="5:5" x14ac:dyDescent="0.3">
      <c r="E5751" s="2"/>
    </row>
    <row r="5752" spans="5:5" x14ac:dyDescent="0.3">
      <c r="E5752" s="2"/>
    </row>
    <row r="5753" spans="5:5" x14ac:dyDescent="0.3">
      <c r="E5753" s="2"/>
    </row>
    <row r="5754" spans="5:5" x14ac:dyDescent="0.3">
      <c r="E5754" s="2"/>
    </row>
    <row r="5755" spans="5:5" x14ac:dyDescent="0.3">
      <c r="E5755" s="2"/>
    </row>
    <row r="5756" spans="5:5" x14ac:dyDescent="0.3">
      <c r="E5756" s="2"/>
    </row>
    <row r="5757" spans="5:5" x14ac:dyDescent="0.3">
      <c r="E5757" s="2"/>
    </row>
    <row r="5758" spans="5:5" x14ac:dyDescent="0.3">
      <c r="E5758" s="2"/>
    </row>
    <row r="5759" spans="5:5" x14ac:dyDescent="0.3">
      <c r="E5759" s="2"/>
    </row>
    <row r="5760" spans="5:5" x14ac:dyDescent="0.3">
      <c r="E5760" s="2"/>
    </row>
    <row r="5761" spans="5:5" x14ac:dyDescent="0.3">
      <c r="E5761" s="2"/>
    </row>
    <row r="5762" spans="5:5" x14ac:dyDescent="0.3">
      <c r="E5762" s="2"/>
    </row>
    <row r="5763" spans="5:5" x14ac:dyDescent="0.3">
      <c r="E5763" s="2"/>
    </row>
    <row r="5764" spans="5:5" x14ac:dyDescent="0.3">
      <c r="E5764" s="2"/>
    </row>
    <row r="5765" spans="5:5" x14ac:dyDescent="0.3">
      <c r="E5765" s="2"/>
    </row>
    <row r="5766" spans="5:5" x14ac:dyDescent="0.3">
      <c r="E5766" s="2"/>
    </row>
    <row r="5767" spans="5:5" x14ac:dyDescent="0.3">
      <c r="E5767" s="2"/>
    </row>
    <row r="5768" spans="5:5" x14ac:dyDescent="0.3">
      <c r="E5768" s="2"/>
    </row>
    <row r="5769" spans="5:5" x14ac:dyDescent="0.3">
      <c r="E5769" s="2"/>
    </row>
    <row r="5770" spans="5:5" x14ac:dyDescent="0.3">
      <c r="E5770" s="2"/>
    </row>
    <row r="5771" spans="5:5" x14ac:dyDescent="0.3">
      <c r="E5771" s="2"/>
    </row>
    <row r="5772" spans="5:5" x14ac:dyDescent="0.3">
      <c r="E5772" s="2"/>
    </row>
    <row r="5773" spans="5:5" x14ac:dyDescent="0.3">
      <c r="E5773" s="2"/>
    </row>
    <row r="5774" spans="5:5" x14ac:dyDescent="0.3">
      <c r="E5774" s="2"/>
    </row>
    <row r="5775" spans="5:5" x14ac:dyDescent="0.3">
      <c r="E5775" s="2"/>
    </row>
    <row r="5776" spans="5:5" x14ac:dyDescent="0.3">
      <c r="E5776" s="2"/>
    </row>
    <row r="5777" spans="5:5" x14ac:dyDescent="0.3">
      <c r="E5777" s="2"/>
    </row>
    <row r="5778" spans="5:5" x14ac:dyDescent="0.3">
      <c r="E5778" s="2"/>
    </row>
    <row r="5779" spans="5:5" x14ac:dyDescent="0.3">
      <c r="E5779" s="2"/>
    </row>
    <row r="5780" spans="5:5" x14ac:dyDescent="0.3">
      <c r="E5780" s="2"/>
    </row>
    <row r="5781" spans="5:5" x14ac:dyDescent="0.3">
      <c r="E5781" s="2"/>
    </row>
    <row r="5782" spans="5:5" x14ac:dyDescent="0.3">
      <c r="E5782" s="2"/>
    </row>
    <row r="5783" spans="5:5" x14ac:dyDescent="0.3">
      <c r="E5783" s="2"/>
    </row>
    <row r="5784" spans="5:5" x14ac:dyDescent="0.3">
      <c r="E5784" s="2"/>
    </row>
    <row r="5785" spans="5:5" x14ac:dyDescent="0.3">
      <c r="E5785" s="2"/>
    </row>
    <row r="5786" spans="5:5" x14ac:dyDescent="0.3">
      <c r="E5786" s="2"/>
    </row>
    <row r="5787" spans="5:5" x14ac:dyDescent="0.3">
      <c r="E5787" s="2"/>
    </row>
    <row r="5788" spans="5:5" x14ac:dyDescent="0.3">
      <c r="E5788" s="2"/>
    </row>
    <row r="5789" spans="5:5" x14ac:dyDescent="0.3">
      <c r="E5789" s="2"/>
    </row>
    <row r="5790" spans="5:5" x14ac:dyDescent="0.3">
      <c r="E5790" s="2"/>
    </row>
    <row r="5791" spans="5:5" x14ac:dyDescent="0.3">
      <c r="E5791" s="2"/>
    </row>
    <row r="5792" spans="5:5" x14ac:dyDescent="0.3">
      <c r="E5792" s="2"/>
    </row>
    <row r="5793" spans="5:5" x14ac:dyDescent="0.3">
      <c r="E5793" s="2"/>
    </row>
    <row r="5794" spans="5:5" x14ac:dyDescent="0.3">
      <c r="E5794" s="2"/>
    </row>
    <row r="5795" spans="5:5" x14ac:dyDescent="0.3">
      <c r="E5795" s="2"/>
    </row>
    <row r="5796" spans="5:5" x14ac:dyDescent="0.3">
      <c r="E5796" s="2"/>
    </row>
    <row r="5797" spans="5:5" x14ac:dyDescent="0.3">
      <c r="E5797" s="2"/>
    </row>
    <row r="5798" spans="5:5" x14ac:dyDescent="0.3">
      <c r="E5798" s="2"/>
    </row>
    <row r="5799" spans="5:5" x14ac:dyDescent="0.3">
      <c r="E5799" s="2"/>
    </row>
    <row r="5800" spans="5:5" x14ac:dyDescent="0.3">
      <c r="E5800" s="2"/>
    </row>
    <row r="5801" spans="5:5" x14ac:dyDescent="0.3">
      <c r="E5801" s="2"/>
    </row>
    <row r="5802" spans="5:5" x14ac:dyDescent="0.3">
      <c r="E5802" s="2"/>
    </row>
    <row r="5803" spans="5:5" x14ac:dyDescent="0.3">
      <c r="E5803" s="2"/>
    </row>
    <row r="5804" spans="5:5" x14ac:dyDescent="0.3">
      <c r="E5804" s="2"/>
    </row>
    <row r="5805" spans="5:5" x14ac:dyDescent="0.3">
      <c r="E5805" s="2"/>
    </row>
    <row r="5806" spans="5:5" x14ac:dyDescent="0.3">
      <c r="E5806" s="2"/>
    </row>
    <row r="5807" spans="5:5" x14ac:dyDescent="0.3">
      <c r="E5807" s="2"/>
    </row>
    <row r="5808" spans="5:5" x14ac:dyDescent="0.3">
      <c r="E5808" s="2"/>
    </row>
    <row r="5809" spans="5:5" x14ac:dyDescent="0.3">
      <c r="E5809" s="2"/>
    </row>
    <row r="5810" spans="5:5" x14ac:dyDescent="0.3">
      <c r="E5810" s="2"/>
    </row>
    <row r="5811" spans="5:5" x14ac:dyDescent="0.3">
      <c r="E5811" s="2"/>
    </row>
    <row r="5812" spans="5:5" x14ac:dyDescent="0.3">
      <c r="E5812" s="2"/>
    </row>
    <row r="5813" spans="5:5" x14ac:dyDescent="0.3">
      <c r="E5813" s="2"/>
    </row>
    <row r="5814" spans="5:5" x14ac:dyDescent="0.3">
      <c r="E5814" s="2"/>
    </row>
    <row r="5815" spans="5:5" x14ac:dyDescent="0.3">
      <c r="E5815" s="2"/>
    </row>
    <row r="5816" spans="5:5" x14ac:dyDescent="0.3">
      <c r="E5816" s="2"/>
    </row>
    <row r="5817" spans="5:5" x14ac:dyDescent="0.3">
      <c r="E5817" s="2"/>
    </row>
    <row r="5818" spans="5:5" x14ac:dyDescent="0.3">
      <c r="E5818" s="2"/>
    </row>
    <row r="5819" spans="5:5" x14ac:dyDescent="0.3">
      <c r="E5819" s="2"/>
    </row>
    <row r="5820" spans="5:5" x14ac:dyDescent="0.3">
      <c r="E5820" s="2"/>
    </row>
    <row r="5821" spans="5:5" x14ac:dyDescent="0.3">
      <c r="E5821" s="2"/>
    </row>
    <row r="5822" spans="5:5" x14ac:dyDescent="0.3">
      <c r="E5822" s="2"/>
    </row>
    <row r="5823" spans="5:5" x14ac:dyDescent="0.3">
      <c r="E5823" s="2"/>
    </row>
    <row r="5824" spans="5:5" x14ac:dyDescent="0.3">
      <c r="E5824" s="2"/>
    </row>
    <row r="5825" spans="5:5" x14ac:dyDescent="0.3">
      <c r="E5825" s="2"/>
    </row>
    <row r="5826" spans="5:5" x14ac:dyDescent="0.3">
      <c r="E5826" s="2"/>
    </row>
    <row r="5827" spans="5:5" x14ac:dyDescent="0.3">
      <c r="E5827" s="2"/>
    </row>
    <row r="5828" spans="5:5" x14ac:dyDescent="0.3">
      <c r="E5828" s="2"/>
    </row>
    <row r="5829" spans="5:5" x14ac:dyDescent="0.3">
      <c r="E5829" s="2"/>
    </row>
    <row r="5830" spans="5:5" x14ac:dyDescent="0.3">
      <c r="E5830" s="2"/>
    </row>
    <row r="5831" spans="5:5" x14ac:dyDescent="0.3">
      <c r="E5831" s="2"/>
    </row>
    <row r="5832" spans="5:5" x14ac:dyDescent="0.3">
      <c r="E5832" s="2"/>
    </row>
    <row r="5833" spans="5:5" x14ac:dyDescent="0.3">
      <c r="E5833" s="2"/>
    </row>
    <row r="5834" spans="5:5" x14ac:dyDescent="0.3">
      <c r="E5834" s="2"/>
    </row>
    <row r="5835" spans="5:5" x14ac:dyDescent="0.3">
      <c r="E5835" s="2"/>
    </row>
    <row r="5836" spans="5:5" x14ac:dyDescent="0.3">
      <c r="E5836" s="2"/>
    </row>
    <row r="5837" spans="5:5" x14ac:dyDescent="0.3">
      <c r="E5837" s="2"/>
    </row>
    <row r="5838" spans="5:5" x14ac:dyDescent="0.3">
      <c r="E5838" s="2"/>
    </row>
    <row r="5839" spans="5:5" x14ac:dyDescent="0.3">
      <c r="E5839" s="2"/>
    </row>
    <row r="5840" spans="5:5" x14ac:dyDescent="0.3">
      <c r="E5840" s="2"/>
    </row>
    <row r="5841" spans="5:5" x14ac:dyDescent="0.3">
      <c r="E5841" s="2"/>
    </row>
    <row r="5842" spans="5:5" x14ac:dyDescent="0.3">
      <c r="E5842" s="2"/>
    </row>
    <row r="5843" spans="5:5" x14ac:dyDescent="0.3">
      <c r="E5843" s="2"/>
    </row>
    <row r="5844" spans="5:5" x14ac:dyDescent="0.3">
      <c r="E5844" s="2"/>
    </row>
    <row r="5845" spans="5:5" x14ac:dyDescent="0.3">
      <c r="E5845" s="2"/>
    </row>
    <row r="5846" spans="5:5" x14ac:dyDescent="0.3">
      <c r="E5846" s="2"/>
    </row>
    <row r="5847" spans="5:5" x14ac:dyDescent="0.3">
      <c r="E5847" s="2"/>
    </row>
    <row r="5848" spans="5:5" x14ac:dyDescent="0.3">
      <c r="E5848" s="2"/>
    </row>
    <row r="5849" spans="5:5" x14ac:dyDescent="0.3">
      <c r="E5849" s="2"/>
    </row>
    <row r="5850" spans="5:5" x14ac:dyDescent="0.3">
      <c r="E5850" s="2"/>
    </row>
    <row r="5851" spans="5:5" x14ac:dyDescent="0.3">
      <c r="E5851" s="2"/>
    </row>
    <row r="5852" spans="5:5" x14ac:dyDescent="0.3">
      <c r="E5852" s="2"/>
    </row>
    <row r="5853" spans="5:5" x14ac:dyDescent="0.3">
      <c r="E5853" s="2"/>
    </row>
    <row r="5854" spans="5:5" x14ac:dyDescent="0.3">
      <c r="E5854" s="2"/>
    </row>
    <row r="5855" spans="5:5" x14ac:dyDescent="0.3">
      <c r="E5855" s="2"/>
    </row>
    <row r="5856" spans="5:5" x14ac:dyDescent="0.3">
      <c r="E5856" s="2"/>
    </row>
    <row r="5857" spans="5:5" x14ac:dyDescent="0.3">
      <c r="E5857" s="2"/>
    </row>
    <row r="5858" spans="5:5" x14ac:dyDescent="0.3">
      <c r="E5858" s="2"/>
    </row>
    <row r="5859" spans="5:5" x14ac:dyDescent="0.3">
      <c r="E5859" s="2"/>
    </row>
    <row r="5860" spans="5:5" x14ac:dyDescent="0.3">
      <c r="E5860" s="2"/>
    </row>
    <row r="5861" spans="5:5" x14ac:dyDescent="0.3">
      <c r="E5861" s="2"/>
    </row>
    <row r="5862" spans="5:5" x14ac:dyDescent="0.3">
      <c r="E5862" s="2"/>
    </row>
    <row r="5863" spans="5:5" x14ac:dyDescent="0.3">
      <c r="E5863" s="2"/>
    </row>
    <row r="5864" spans="5:5" x14ac:dyDescent="0.3">
      <c r="E5864" s="2"/>
    </row>
    <row r="5865" spans="5:5" x14ac:dyDescent="0.3">
      <c r="E5865" s="2"/>
    </row>
    <row r="5866" spans="5:5" x14ac:dyDescent="0.3">
      <c r="E5866" s="2"/>
    </row>
    <row r="5867" spans="5:5" x14ac:dyDescent="0.3">
      <c r="E5867" s="2"/>
    </row>
    <row r="5868" spans="5:5" x14ac:dyDescent="0.3">
      <c r="E5868" s="2"/>
    </row>
    <row r="5869" spans="5:5" x14ac:dyDescent="0.3">
      <c r="E5869" s="2"/>
    </row>
    <row r="5870" spans="5:5" x14ac:dyDescent="0.3">
      <c r="E5870" s="2"/>
    </row>
    <row r="5871" spans="5:5" x14ac:dyDescent="0.3">
      <c r="E5871" s="2"/>
    </row>
    <row r="5872" spans="5:5" x14ac:dyDescent="0.3">
      <c r="E5872" s="2"/>
    </row>
    <row r="5873" spans="5:5" x14ac:dyDescent="0.3">
      <c r="E5873" s="2"/>
    </row>
    <row r="5874" spans="5:5" x14ac:dyDescent="0.3">
      <c r="E5874" s="2"/>
    </row>
    <row r="5875" spans="5:5" x14ac:dyDescent="0.3">
      <c r="E5875" s="2"/>
    </row>
    <row r="5876" spans="5:5" x14ac:dyDescent="0.3">
      <c r="E5876" s="2"/>
    </row>
    <row r="5877" spans="5:5" x14ac:dyDescent="0.3">
      <c r="E5877" s="2"/>
    </row>
    <row r="5878" spans="5:5" x14ac:dyDescent="0.3">
      <c r="E5878" s="2"/>
    </row>
    <row r="5879" spans="5:5" x14ac:dyDescent="0.3">
      <c r="E5879" s="2"/>
    </row>
    <row r="5880" spans="5:5" x14ac:dyDescent="0.3">
      <c r="E5880" s="2"/>
    </row>
    <row r="5881" spans="5:5" x14ac:dyDescent="0.3">
      <c r="E5881" s="2"/>
    </row>
    <row r="5882" spans="5:5" x14ac:dyDescent="0.3">
      <c r="E5882" s="2"/>
    </row>
    <row r="5883" spans="5:5" x14ac:dyDescent="0.3">
      <c r="E5883" s="2"/>
    </row>
    <row r="5884" spans="5:5" x14ac:dyDescent="0.3">
      <c r="E5884" s="2"/>
    </row>
    <row r="5885" spans="5:5" x14ac:dyDescent="0.3">
      <c r="E5885" s="2"/>
    </row>
    <row r="5886" spans="5:5" x14ac:dyDescent="0.3">
      <c r="E5886" s="2"/>
    </row>
    <row r="5887" spans="5:5" x14ac:dyDescent="0.3">
      <c r="E5887" s="2"/>
    </row>
    <row r="5888" spans="5:5" x14ac:dyDescent="0.3">
      <c r="E5888" s="2"/>
    </row>
    <row r="5889" spans="5:5" x14ac:dyDescent="0.3">
      <c r="E5889" s="2"/>
    </row>
    <row r="5890" spans="5:5" x14ac:dyDescent="0.3">
      <c r="E5890" s="2"/>
    </row>
    <row r="5891" spans="5:5" x14ac:dyDescent="0.3">
      <c r="E5891" s="2"/>
    </row>
    <row r="5892" spans="5:5" x14ac:dyDescent="0.3">
      <c r="E5892" s="2"/>
    </row>
    <row r="5893" spans="5:5" x14ac:dyDescent="0.3">
      <c r="E5893" s="2"/>
    </row>
    <row r="5894" spans="5:5" x14ac:dyDescent="0.3">
      <c r="E5894" s="2"/>
    </row>
    <row r="5895" spans="5:5" x14ac:dyDescent="0.3">
      <c r="E5895" s="2"/>
    </row>
    <row r="5896" spans="5:5" x14ac:dyDescent="0.3">
      <c r="E5896" s="2"/>
    </row>
    <row r="5897" spans="5:5" x14ac:dyDescent="0.3">
      <c r="E5897" s="2"/>
    </row>
    <row r="5898" spans="5:5" x14ac:dyDescent="0.3">
      <c r="E5898" s="2"/>
    </row>
    <row r="5899" spans="5:5" x14ac:dyDescent="0.3">
      <c r="E5899" s="2"/>
    </row>
    <row r="5900" spans="5:5" x14ac:dyDescent="0.3">
      <c r="E5900" s="2"/>
    </row>
    <row r="5901" spans="5:5" x14ac:dyDescent="0.3">
      <c r="E5901" s="2"/>
    </row>
    <row r="5902" spans="5:5" x14ac:dyDescent="0.3">
      <c r="E5902" s="2"/>
    </row>
    <row r="5903" spans="5:5" x14ac:dyDescent="0.3">
      <c r="E5903" s="2"/>
    </row>
    <row r="5904" spans="5:5" x14ac:dyDescent="0.3">
      <c r="E5904" s="2"/>
    </row>
    <row r="5905" spans="5:5" x14ac:dyDescent="0.3">
      <c r="E5905" s="2"/>
    </row>
    <row r="5906" spans="5:5" x14ac:dyDescent="0.3">
      <c r="E5906" s="2"/>
    </row>
    <row r="5907" spans="5:5" x14ac:dyDescent="0.3">
      <c r="E5907" s="2"/>
    </row>
    <row r="5908" spans="5:5" x14ac:dyDescent="0.3">
      <c r="E5908" s="2"/>
    </row>
    <row r="5909" spans="5:5" x14ac:dyDescent="0.3">
      <c r="E5909" s="2"/>
    </row>
    <row r="5910" spans="5:5" x14ac:dyDescent="0.3">
      <c r="E5910" s="2"/>
    </row>
    <row r="5911" spans="5:5" x14ac:dyDescent="0.3">
      <c r="E5911" s="2"/>
    </row>
    <row r="5912" spans="5:5" x14ac:dyDescent="0.3">
      <c r="E5912" s="2"/>
    </row>
    <row r="5913" spans="5:5" x14ac:dyDescent="0.3">
      <c r="E5913" s="2"/>
    </row>
    <row r="5914" spans="5:5" x14ac:dyDescent="0.3">
      <c r="E5914" s="2"/>
    </row>
    <row r="5915" spans="5:5" x14ac:dyDescent="0.3">
      <c r="E5915" s="2"/>
    </row>
    <row r="5916" spans="5:5" x14ac:dyDescent="0.3">
      <c r="E5916" s="2"/>
    </row>
    <row r="5917" spans="5:5" x14ac:dyDescent="0.3">
      <c r="E5917" s="2"/>
    </row>
    <row r="5918" spans="5:5" x14ac:dyDescent="0.3">
      <c r="E5918" s="2"/>
    </row>
    <row r="5919" spans="5:5" x14ac:dyDescent="0.3">
      <c r="E5919" s="2"/>
    </row>
    <row r="5920" spans="5:5" x14ac:dyDescent="0.3">
      <c r="E5920" s="2"/>
    </row>
    <row r="5921" spans="5:5" x14ac:dyDescent="0.3">
      <c r="E5921" s="2"/>
    </row>
  </sheetData>
  <autoFilter ref="A1:L4297" xr:uid="{00000000-0001-0000-0000-000000000000}"/>
  <conditionalFormatting sqref="A1:A1048576">
    <cfRule type="duplicateValues" dxfId="3" priority="1"/>
  </conditionalFormatting>
  <conditionalFormatting sqref="E1:E1048576">
    <cfRule type="duplicateValues" dxfId="2" priority="2"/>
    <cfRule type="duplicateValues" dxfId="1" priority="3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8"/>
  <sheetViews>
    <sheetView topLeftCell="D1360" workbookViewId="0">
      <selection activeCell="K1366" sqref="K1366"/>
    </sheetView>
  </sheetViews>
  <sheetFormatPr defaultColWidth="8.88671875" defaultRowHeight="14.4" x14ac:dyDescent="0.3"/>
  <cols>
    <col min="1" max="1" width="11.6640625" style="2" bestFit="1" customWidth="1"/>
    <col min="2" max="2" width="7.88671875" style="2" bestFit="1" customWidth="1"/>
    <col min="3" max="3" width="35.44140625" style="2" customWidth="1"/>
    <col min="4" max="4" width="10.109375" style="2" bestFit="1" customWidth="1"/>
    <col min="5" max="5" width="13.109375" style="2" bestFit="1" customWidth="1"/>
    <col min="6" max="6" width="12" style="2" bestFit="1" customWidth="1"/>
    <col min="7" max="7" width="25.6640625" style="2" customWidth="1"/>
    <col min="8" max="8" width="16.5546875" style="2" customWidth="1"/>
    <col min="9" max="9" width="38.44140625" style="2" customWidth="1"/>
    <col min="10" max="10" width="27.33203125" style="2" bestFit="1" customWidth="1"/>
    <col min="11" max="12" width="17.109375" style="2" bestFit="1" customWidth="1"/>
    <col min="13" max="16384" width="8.88671875" style="2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1449</v>
      </c>
      <c r="K1" s="4" t="s">
        <v>1450</v>
      </c>
      <c r="L1" s="4" t="s">
        <v>1451</v>
      </c>
    </row>
    <row r="2" spans="1:12" s="5" customFormat="1" x14ac:dyDescent="0.3">
      <c r="A2" s="5">
        <v>14331</v>
      </c>
      <c r="B2" s="5">
        <v>680544</v>
      </c>
      <c r="C2" s="5" t="s">
        <v>38</v>
      </c>
      <c r="D2" s="5">
        <v>1</v>
      </c>
      <c r="E2" s="5">
        <v>202300021336</v>
      </c>
      <c r="F2" s="5" t="s">
        <v>13</v>
      </c>
      <c r="G2" s="5" t="s">
        <v>1452</v>
      </c>
      <c r="H2" s="5" t="s">
        <v>14</v>
      </c>
      <c r="I2" s="5" t="s">
        <v>39</v>
      </c>
      <c r="J2" s="6">
        <v>45148.421527777777</v>
      </c>
      <c r="K2" s="6">
        <v>45268.421527777777</v>
      </c>
      <c r="L2" s="6">
        <v>45328.421527777777</v>
      </c>
    </row>
    <row r="3" spans="1:12" s="5" customFormat="1" x14ac:dyDescent="0.3">
      <c r="A3" s="5">
        <v>14941</v>
      </c>
      <c r="B3" s="5">
        <v>654837</v>
      </c>
      <c r="C3" s="5" t="s">
        <v>20</v>
      </c>
      <c r="D3" s="5">
        <v>1</v>
      </c>
      <c r="E3" s="5">
        <v>202300021799</v>
      </c>
      <c r="F3" s="5" t="s">
        <v>13</v>
      </c>
      <c r="G3" s="5" t="s">
        <v>1453</v>
      </c>
      <c r="H3" s="5" t="s">
        <v>14</v>
      </c>
      <c r="I3" s="5" t="s">
        <v>21</v>
      </c>
      <c r="J3" s="6">
        <v>45148.522222222222</v>
      </c>
      <c r="K3" s="6">
        <v>45268.522222222222</v>
      </c>
      <c r="L3" s="6">
        <v>45328.522222222222</v>
      </c>
    </row>
    <row r="4" spans="1:12" s="5" customFormat="1" x14ac:dyDescent="0.3">
      <c r="A4" s="5">
        <v>14969</v>
      </c>
      <c r="B4" s="5">
        <v>654839</v>
      </c>
      <c r="C4" s="5" t="s">
        <v>18</v>
      </c>
      <c r="D4" s="5">
        <v>1</v>
      </c>
      <c r="E4" s="5">
        <v>202300021781</v>
      </c>
      <c r="F4" s="5" t="s">
        <v>13</v>
      </c>
      <c r="G4" s="5" t="s">
        <v>1454</v>
      </c>
      <c r="H4" s="5" t="s">
        <v>14</v>
      </c>
      <c r="I4" s="5" t="s">
        <v>19</v>
      </c>
      <c r="J4" s="6">
        <v>45148.595138888893</v>
      </c>
      <c r="K4" s="6">
        <v>45268.595138888893</v>
      </c>
      <c r="L4" s="6">
        <v>45328.595138888893</v>
      </c>
    </row>
    <row r="5" spans="1:12" s="5" customFormat="1" x14ac:dyDescent="0.3">
      <c r="A5" s="5">
        <v>14921</v>
      </c>
      <c r="B5" s="5">
        <v>680606</v>
      </c>
      <c r="C5" s="5" t="s">
        <v>22</v>
      </c>
      <c r="D5" s="5">
        <v>1</v>
      </c>
      <c r="E5" s="5">
        <v>202300021344</v>
      </c>
      <c r="F5" s="5" t="s">
        <v>13</v>
      </c>
      <c r="G5" s="5" t="s">
        <v>1455</v>
      </c>
      <c r="H5" s="5" t="s">
        <v>14</v>
      </c>
      <c r="I5" s="5" t="s">
        <v>21</v>
      </c>
      <c r="J5" s="6">
        <v>45148.658333333333</v>
      </c>
      <c r="K5" s="6">
        <v>45268.658333333333</v>
      </c>
      <c r="L5" s="6">
        <v>45328.658333333333</v>
      </c>
    </row>
    <row r="6" spans="1:12" s="5" customFormat="1" x14ac:dyDescent="0.3">
      <c r="A6" s="5">
        <v>14917</v>
      </c>
      <c r="B6" s="5">
        <v>654467</v>
      </c>
      <c r="C6" s="5" t="s">
        <v>23</v>
      </c>
      <c r="D6" s="5">
        <v>1</v>
      </c>
      <c r="E6" s="5">
        <v>202300021807</v>
      </c>
      <c r="F6" s="5" t="s">
        <v>13</v>
      </c>
      <c r="G6" s="5" t="s">
        <v>1456</v>
      </c>
      <c r="H6" s="5" t="s">
        <v>14</v>
      </c>
      <c r="I6" s="5" t="s">
        <v>24</v>
      </c>
      <c r="J6" s="6">
        <v>45148.716666666667</v>
      </c>
      <c r="K6" s="6">
        <v>45268.716666666667</v>
      </c>
      <c r="L6" s="6">
        <v>45328.716666666667</v>
      </c>
    </row>
    <row r="7" spans="1:12" s="5" customFormat="1" x14ac:dyDescent="0.3">
      <c r="A7" s="5">
        <v>13713</v>
      </c>
      <c r="B7" s="5">
        <v>645806</v>
      </c>
      <c r="C7" s="5" t="s">
        <v>64</v>
      </c>
      <c r="D7" s="5">
        <v>1</v>
      </c>
      <c r="E7" s="5">
        <v>202300022946</v>
      </c>
      <c r="F7" s="5" t="s">
        <v>13</v>
      </c>
      <c r="G7" s="5" t="s">
        <v>1457</v>
      </c>
      <c r="H7" s="5" t="s">
        <v>14</v>
      </c>
      <c r="I7" s="5" t="s">
        <v>26</v>
      </c>
      <c r="J7" s="6">
        <v>45150.45208333333</v>
      </c>
      <c r="K7" s="6">
        <v>45270.45208333333</v>
      </c>
      <c r="L7" s="6">
        <v>45330.45208333333</v>
      </c>
    </row>
    <row r="8" spans="1:12" s="5" customFormat="1" x14ac:dyDescent="0.3">
      <c r="A8" s="5">
        <v>13754</v>
      </c>
      <c r="B8" s="5">
        <v>645804</v>
      </c>
      <c r="C8" s="5" t="s">
        <v>62</v>
      </c>
      <c r="D8" s="5">
        <v>1</v>
      </c>
      <c r="E8" s="5">
        <v>202300023001</v>
      </c>
      <c r="F8" s="5" t="s">
        <v>13</v>
      </c>
      <c r="G8" s="5" t="s">
        <v>1458</v>
      </c>
      <c r="H8" s="5" t="s">
        <v>14</v>
      </c>
      <c r="I8" s="5" t="s">
        <v>26</v>
      </c>
      <c r="J8" s="6">
        <v>45150.499305555553</v>
      </c>
      <c r="K8" s="6">
        <v>45270.499305555553</v>
      </c>
      <c r="L8" s="6">
        <v>45330.499305555553</v>
      </c>
    </row>
    <row r="9" spans="1:12" s="5" customFormat="1" x14ac:dyDescent="0.3">
      <c r="A9" s="5">
        <v>14613</v>
      </c>
      <c r="B9" s="5">
        <v>642932</v>
      </c>
      <c r="C9" s="5" t="s">
        <v>61</v>
      </c>
      <c r="D9" s="5">
        <v>1</v>
      </c>
      <c r="E9" s="5">
        <v>202300022987</v>
      </c>
      <c r="F9" s="5" t="s">
        <v>13</v>
      </c>
      <c r="G9" s="5" t="s">
        <v>1459</v>
      </c>
      <c r="H9" s="5" t="s">
        <v>14</v>
      </c>
      <c r="I9" s="5" t="s">
        <v>26</v>
      </c>
      <c r="J9" s="6">
        <v>45150.65</v>
      </c>
      <c r="K9" s="6">
        <v>45270.65</v>
      </c>
      <c r="L9" s="6">
        <v>45330.65</v>
      </c>
    </row>
    <row r="10" spans="1:12" s="5" customFormat="1" x14ac:dyDescent="0.3">
      <c r="A10" s="5">
        <v>13467</v>
      </c>
      <c r="B10" s="5">
        <v>680546</v>
      </c>
      <c r="C10" s="5" t="s">
        <v>42</v>
      </c>
      <c r="D10" s="5">
        <v>1</v>
      </c>
      <c r="E10" s="5">
        <v>202300021351</v>
      </c>
      <c r="F10" s="5" t="s">
        <v>13</v>
      </c>
      <c r="G10" s="5" t="s">
        <v>1460</v>
      </c>
      <c r="H10" s="5" t="s">
        <v>14</v>
      </c>
      <c r="I10" s="5" t="s">
        <v>43</v>
      </c>
      <c r="J10" s="6">
        <v>45150.724305555559</v>
      </c>
      <c r="K10" s="6">
        <v>45270.724305555559</v>
      </c>
      <c r="L10" s="6">
        <v>45330.724305555559</v>
      </c>
    </row>
    <row r="11" spans="1:12" s="5" customFormat="1" x14ac:dyDescent="0.3">
      <c r="A11" s="5">
        <v>14923</v>
      </c>
      <c r="B11" s="5">
        <v>657822</v>
      </c>
      <c r="C11" s="5" t="s">
        <v>93</v>
      </c>
      <c r="D11" s="5">
        <v>1</v>
      </c>
      <c r="E11" s="5">
        <v>202300021682</v>
      </c>
      <c r="F11" s="5" t="s">
        <v>13</v>
      </c>
      <c r="G11" s="5" t="s">
        <v>1461</v>
      </c>
      <c r="H11" s="5" t="s">
        <v>14</v>
      </c>
      <c r="I11" s="5" t="s">
        <v>94</v>
      </c>
      <c r="J11" s="6">
        <v>45152.425000000003</v>
      </c>
      <c r="K11" s="6">
        <v>45272.425000000003</v>
      </c>
      <c r="L11" s="6">
        <v>45332.425000000003</v>
      </c>
    </row>
    <row r="12" spans="1:12" s="5" customFormat="1" x14ac:dyDescent="0.3">
      <c r="A12" s="5">
        <v>14614</v>
      </c>
      <c r="B12" s="5">
        <v>642937</v>
      </c>
      <c r="C12" s="5" t="s">
        <v>56</v>
      </c>
      <c r="D12" s="5">
        <v>1</v>
      </c>
      <c r="E12" s="5">
        <v>202300022979</v>
      </c>
      <c r="F12" s="5" t="s">
        <v>13</v>
      </c>
      <c r="G12" s="5" t="s">
        <v>1462</v>
      </c>
      <c r="H12" s="5" t="s">
        <v>14</v>
      </c>
      <c r="I12" s="5" t="s">
        <v>26</v>
      </c>
      <c r="J12" s="6">
        <v>45152.501388888893</v>
      </c>
      <c r="K12" s="6">
        <v>45272.501388888893</v>
      </c>
      <c r="L12" s="6">
        <v>45332.501388888893</v>
      </c>
    </row>
    <row r="13" spans="1:12" s="5" customFormat="1" x14ac:dyDescent="0.3">
      <c r="A13" s="5">
        <v>13756</v>
      </c>
      <c r="B13" s="5">
        <v>661937</v>
      </c>
      <c r="C13" s="5" t="s">
        <v>57</v>
      </c>
      <c r="D13" s="5">
        <v>1</v>
      </c>
      <c r="E13" s="5">
        <v>202300022995</v>
      </c>
      <c r="F13" s="5" t="s">
        <v>13</v>
      </c>
      <c r="G13" s="5" t="s">
        <v>1463</v>
      </c>
      <c r="H13" s="5" t="s">
        <v>14</v>
      </c>
      <c r="I13" s="5" t="s">
        <v>26</v>
      </c>
      <c r="J13" s="6">
        <v>45152.554166666669</v>
      </c>
      <c r="K13" s="6">
        <v>45272.554166666669</v>
      </c>
      <c r="L13" s="6">
        <v>45332.554166666669</v>
      </c>
    </row>
    <row r="14" spans="1:12" s="5" customFormat="1" x14ac:dyDescent="0.3">
      <c r="A14" s="5">
        <v>13746</v>
      </c>
      <c r="B14" s="5">
        <v>642558</v>
      </c>
      <c r="C14" s="5" t="s">
        <v>34</v>
      </c>
      <c r="D14" s="5">
        <v>1</v>
      </c>
      <c r="E14" s="5">
        <v>202300023175</v>
      </c>
      <c r="F14" s="5" t="s">
        <v>13</v>
      </c>
      <c r="G14" s="5" t="s">
        <v>1464</v>
      </c>
      <c r="H14" s="5" t="s">
        <v>14</v>
      </c>
      <c r="I14" s="5" t="s">
        <v>26</v>
      </c>
      <c r="J14" s="6">
        <v>45153.415972222218</v>
      </c>
      <c r="K14" s="6">
        <v>45273.415972222218</v>
      </c>
      <c r="L14" s="6">
        <v>45333.415972222218</v>
      </c>
    </row>
    <row r="15" spans="1:12" s="5" customFormat="1" x14ac:dyDescent="0.3">
      <c r="A15" s="5">
        <v>13747</v>
      </c>
      <c r="B15" s="5">
        <v>642468</v>
      </c>
      <c r="C15" s="5" t="s">
        <v>27</v>
      </c>
      <c r="D15" s="5">
        <v>1</v>
      </c>
      <c r="E15" s="5">
        <v>202300023258</v>
      </c>
      <c r="F15" s="5" t="s">
        <v>13</v>
      </c>
      <c r="G15" s="5" t="s">
        <v>1465</v>
      </c>
      <c r="H15" s="5" t="s">
        <v>14</v>
      </c>
      <c r="I15" s="5" t="s">
        <v>26</v>
      </c>
      <c r="J15" s="6">
        <v>45153.455555555563</v>
      </c>
      <c r="K15" s="6">
        <v>45273.455555555563</v>
      </c>
      <c r="L15" s="6">
        <v>45333.455555555563</v>
      </c>
    </row>
    <row r="16" spans="1:12" s="5" customFormat="1" x14ac:dyDescent="0.3">
      <c r="A16" s="5">
        <v>13726</v>
      </c>
      <c r="B16" s="5">
        <v>642758</v>
      </c>
      <c r="C16" s="5" t="s">
        <v>33</v>
      </c>
      <c r="D16" s="5">
        <v>1</v>
      </c>
      <c r="E16" s="5">
        <v>202300023191</v>
      </c>
      <c r="F16" s="5" t="s">
        <v>13</v>
      </c>
      <c r="G16" s="5" t="s">
        <v>1466</v>
      </c>
      <c r="H16" s="5" t="s">
        <v>14</v>
      </c>
      <c r="I16" s="5" t="s">
        <v>26</v>
      </c>
      <c r="J16" s="6">
        <v>45153.490277777782</v>
      </c>
      <c r="K16" s="6">
        <v>45273.490277777782</v>
      </c>
      <c r="L16" s="6">
        <v>45333.490277777782</v>
      </c>
    </row>
    <row r="17" spans="1:12" s="5" customFormat="1" x14ac:dyDescent="0.3">
      <c r="A17" s="5">
        <v>13725</v>
      </c>
      <c r="B17" s="5">
        <v>642576</v>
      </c>
      <c r="C17" s="5" t="s">
        <v>32</v>
      </c>
      <c r="D17" s="5">
        <v>1</v>
      </c>
      <c r="E17" s="5">
        <v>202300023092</v>
      </c>
      <c r="F17" s="5" t="s">
        <v>13</v>
      </c>
      <c r="G17" s="5" t="s">
        <v>1467</v>
      </c>
      <c r="H17" s="5" t="s">
        <v>14</v>
      </c>
      <c r="I17" s="5" t="s">
        <v>26</v>
      </c>
      <c r="J17" s="6">
        <v>45153.59097222222</v>
      </c>
      <c r="K17" s="6">
        <v>45273.59097222222</v>
      </c>
      <c r="L17" s="6">
        <v>45333.59097222222</v>
      </c>
    </row>
    <row r="18" spans="1:12" s="5" customFormat="1" x14ac:dyDescent="0.3">
      <c r="A18" s="5">
        <v>13745</v>
      </c>
      <c r="B18" s="5">
        <v>642467</v>
      </c>
      <c r="C18" s="5" t="s">
        <v>25</v>
      </c>
      <c r="D18" s="5">
        <v>1</v>
      </c>
      <c r="E18" s="5">
        <v>202300023266</v>
      </c>
      <c r="F18" s="5" t="s">
        <v>13</v>
      </c>
      <c r="G18" s="5" t="s">
        <v>1468</v>
      </c>
      <c r="H18" s="5" t="s">
        <v>14</v>
      </c>
      <c r="I18" s="5" t="s">
        <v>26</v>
      </c>
      <c r="J18" s="6">
        <v>45153.629861111112</v>
      </c>
      <c r="K18" s="6">
        <v>45273.629861111112</v>
      </c>
      <c r="L18" s="6">
        <v>45333.629861111112</v>
      </c>
    </row>
    <row r="19" spans="1:12" s="5" customFormat="1" x14ac:dyDescent="0.3">
      <c r="A19" s="5">
        <v>13727</v>
      </c>
      <c r="B19" s="5">
        <v>642556</v>
      </c>
      <c r="C19" s="5" t="s">
        <v>28</v>
      </c>
      <c r="D19" s="5">
        <v>1</v>
      </c>
      <c r="E19" s="5">
        <v>202300023142</v>
      </c>
      <c r="F19" s="5" t="s">
        <v>13</v>
      </c>
      <c r="G19" s="5" t="s">
        <v>1469</v>
      </c>
      <c r="H19" s="5" t="s">
        <v>14</v>
      </c>
      <c r="I19" s="5" t="s">
        <v>26</v>
      </c>
      <c r="J19" s="6">
        <v>45153.67083333333</v>
      </c>
      <c r="K19" s="6">
        <v>45273.67083333333</v>
      </c>
      <c r="L19" s="6">
        <v>45333.67083333333</v>
      </c>
    </row>
    <row r="20" spans="1:12" s="5" customFormat="1" x14ac:dyDescent="0.3">
      <c r="A20" s="5">
        <v>13728</v>
      </c>
      <c r="B20" s="5">
        <v>642761</v>
      </c>
      <c r="C20" s="5" t="s">
        <v>35</v>
      </c>
      <c r="D20" s="5">
        <v>1</v>
      </c>
      <c r="E20" s="5">
        <v>202300023274</v>
      </c>
      <c r="F20" s="5" t="s">
        <v>13</v>
      </c>
      <c r="G20" s="5" t="s">
        <v>1470</v>
      </c>
      <c r="H20" s="5" t="s">
        <v>14</v>
      </c>
      <c r="I20" s="5" t="s">
        <v>26</v>
      </c>
      <c r="J20" s="6">
        <v>45153.712500000001</v>
      </c>
      <c r="K20" s="6">
        <v>45273.712500000001</v>
      </c>
      <c r="L20" s="6">
        <v>45333.712500000001</v>
      </c>
    </row>
    <row r="21" spans="1:12" s="5" customFormat="1" x14ac:dyDescent="0.3">
      <c r="A21" s="5">
        <v>13748</v>
      </c>
      <c r="B21" s="5">
        <v>642469</v>
      </c>
      <c r="C21" s="5" t="s">
        <v>37</v>
      </c>
      <c r="D21" s="5">
        <v>1</v>
      </c>
      <c r="E21" s="5">
        <v>202300023134</v>
      </c>
      <c r="F21" s="5" t="s">
        <v>13</v>
      </c>
      <c r="G21" s="5" t="s">
        <v>1471</v>
      </c>
      <c r="H21" s="5" t="s">
        <v>14</v>
      </c>
      <c r="I21" s="5" t="s">
        <v>26</v>
      </c>
      <c r="J21" s="6">
        <v>45154.400000000001</v>
      </c>
      <c r="K21" s="6">
        <v>45274.400000000001</v>
      </c>
      <c r="L21" s="6">
        <v>45334.400000000001</v>
      </c>
    </row>
    <row r="22" spans="1:12" s="5" customFormat="1" x14ac:dyDescent="0.3">
      <c r="A22" s="5">
        <v>13749</v>
      </c>
      <c r="B22" s="5">
        <v>642755</v>
      </c>
      <c r="C22" s="5" t="s">
        <v>29</v>
      </c>
      <c r="D22" s="5">
        <v>1</v>
      </c>
      <c r="E22" s="5">
        <v>202300023241</v>
      </c>
      <c r="F22" s="5" t="s">
        <v>13</v>
      </c>
      <c r="G22" s="5" t="s">
        <v>1472</v>
      </c>
      <c r="H22" s="5" t="s">
        <v>14</v>
      </c>
      <c r="I22" s="5" t="s">
        <v>26</v>
      </c>
      <c r="J22" s="6">
        <v>45154.429166666669</v>
      </c>
      <c r="K22" s="6">
        <v>45274.429166666669</v>
      </c>
      <c r="L22" s="6">
        <v>45334.429166666669</v>
      </c>
    </row>
    <row r="23" spans="1:12" s="5" customFormat="1" x14ac:dyDescent="0.3">
      <c r="A23" s="5">
        <v>13730</v>
      </c>
      <c r="B23" s="5">
        <v>642764</v>
      </c>
      <c r="C23" s="5" t="s">
        <v>36</v>
      </c>
      <c r="D23" s="5">
        <v>1</v>
      </c>
      <c r="E23" s="5">
        <v>202300023076</v>
      </c>
      <c r="F23" s="5" t="s">
        <v>13</v>
      </c>
      <c r="G23" s="5" t="s">
        <v>1473</v>
      </c>
      <c r="H23" s="5" t="s">
        <v>14</v>
      </c>
      <c r="I23" s="5" t="s">
        <v>26</v>
      </c>
      <c r="J23" s="6">
        <v>45154.459027777782</v>
      </c>
      <c r="K23" s="6">
        <v>45274.459027777782</v>
      </c>
      <c r="L23" s="6">
        <v>45334.459027777782</v>
      </c>
    </row>
    <row r="24" spans="1:12" s="5" customFormat="1" x14ac:dyDescent="0.3">
      <c r="A24" s="5">
        <v>13750</v>
      </c>
      <c r="B24" s="5">
        <v>642769</v>
      </c>
      <c r="C24" s="5" t="s">
        <v>30</v>
      </c>
      <c r="D24" s="5">
        <v>1</v>
      </c>
      <c r="E24" s="5">
        <v>202300023233</v>
      </c>
      <c r="F24" s="5" t="s">
        <v>13</v>
      </c>
      <c r="G24" s="5" t="s">
        <v>1474</v>
      </c>
      <c r="H24" s="5" t="s">
        <v>14</v>
      </c>
      <c r="I24" s="5" t="s">
        <v>26</v>
      </c>
      <c r="J24" s="6">
        <v>45154.51666666667</v>
      </c>
      <c r="K24" s="6">
        <v>45274.51666666667</v>
      </c>
      <c r="L24" s="6">
        <v>45334.51666666667</v>
      </c>
    </row>
    <row r="25" spans="1:12" s="5" customFormat="1" x14ac:dyDescent="0.3">
      <c r="A25" s="5">
        <v>13714</v>
      </c>
      <c r="B25" s="5">
        <v>669959</v>
      </c>
      <c r="C25" s="5" t="s">
        <v>40</v>
      </c>
      <c r="D25" s="5">
        <v>1</v>
      </c>
      <c r="E25" s="5">
        <v>202300023282</v>
      </c>
      <c r="F25" s="5" t="s">
        <v>13</v>
      </c>
      <c r="G25" s="5" t="s">
        <v>1475</v>
      </c>
      <c r="H25" s="5" t="s">
        <v>14</v>
      </c>
      <c r="I25" s="5" t="s">
        <v>41</v>
      </c>
      <c r="J25" s="6">
        <v>45154.584027777782</v>
      </c>
      <c r="K25" s="6">
        <v>45274.584027777782</v>
      </c>
      <c r="L25" s="6">
        <v>45334.584027777782</v>
      </c>
    </row>
    <row r="26" spans="1:12" s="5" customFormat="1" x14ac:dyDescent="0.3">
      <c r="A26" s="5">
        <v>14607</v>
      </c>
      <c r="B26" s="5">
        <v>642457</v>
      </c>
      <c r="C26" s="5" t="s">
        <v>31</v>
      </c>
      <c r="D26" s="5">
        <v>1</v>
      </c>
      <c r="E26" s="5">
        <v>202300023340</v>
      </c>
      <c r="F26" s="5" t="s">
        <v>13</v>
      </c>
      <c r="G26" s="5" t="s">
        <v>1476</v>
      </c>
      <c r="H26" s="5" t="s">
        <v>14</v>
      </c>
      <c r="I26" s="5" t="s">
        <v>26</v>
      </c>
      <c r="J26" s="6">
        <v>45154.636805555558</v>
      </c>
      <c r="K26" s="6">
        <v>45274.636805555558</v>
      </c>
      <c r="L26" s="6">
        <v>45334.636805555558</v>
      </c>
    </row>
    <row r="27" spans="1:12" s="5" customFormat="1" x14ac:dyDescent="0.3">
      <c r="A27" s="5">
        <v>13709</v>
      </c>
      <c r="B27" s="5">
        <v>702152</v>
      </c>
      <c r="C27" s="5" t="s">
        <v>60</v>
      </c>
      <c r="D27" s="5">
        <v>1</v>
      </c>
      <c r="E27" s="5">
        <v>202300023100</v>
      </c>
      <c r="F27" s="5" t="s">
        <v>13</v>
      </c>
      <c r="G27" s="5" t="s">
        <v>1477</v>
      </c>
      <c r="H27" s="5" t="s">
        <v>14</v>
      </c>
      <c r="I27" s="5" t="s">
        <v>26</v>
      </c>
      <c r="J27" s="6">
        <v>45154.700694444437</v>
      </c>
      <c r="K27" s="6">
        <v>45274.700694444437</v>
      </c>
      <c r="L27" s="6">
        <v>45334.700694444437</v>
      </c>
    </row>
    <row r="28" spans="1:12" s="5" customFormat="1" x14ac:dyDescent="0.3">
      <c r="A28" s="5">
        <v>14605</v>
      </c>
      <c r="B28" s="5">
        <v>642752</v>
      </c>
      <c r="C28" s="5" t="s">
        <v>53</v>
      </c>
      <c r="D28" s="5">
        <v>1</v>
      </c>
      <c r="E28" s="5">
        <v>202300023225</v>
      </c>
      <c r="F28" s="5" t="s">
        <v>13</v>
      </c>
      <c r="G28" s="5" t="s">
        <v>1478</v>
      </c>
      <c r="H28" s="5" t="s">
        <v>14</v>
      </c>
      <c r="I28" s="5" t="s">
        <v>26</v>
      </c>
      <c r="J28" s="6">
        <v>45155.386111111111</v>
      </c>
      <c r="K28" s="6">
        <v>45275.386111111111</v>
      </c>
      <c r="L28" s="6">
        <v>45335.386111111111</v>
      </c>
    </row>
    <row r="29" spans="1:12" s="5" customFormat="1" x14ac:dyDescent="0.3">
      <c r="A29" s="5">
        <v>13708</v>
      </c>
      <c r="B29" s="5">
        <v>642307</v>
      </c>
      <c r="C29" s="5" t="s">
        <v>50</v>
      </c>
      <c r="D29" s="5">
        <v>1</v>
      </c>
      <c r="E29" s="5">
        <v>202300023332</v>
      </c>
      <c r="F29" s="5" t="s">
        <v>13</v>
      </c>
      <c r="G29" s="5" t="s">
        <v>1479</v>
      </c>
      <c r="H29" s="5" t="s">
        <v>14</v>
      </c>
      <c r="I29" s="5" t="s">
        <v>26</v>
      </c>
      <c r="J29" s="6">
        <v>45155.429861111108</v>
      </c>
      <c r="K29" s="6">
        <v>45275.429861111108</v>
      </c>
      <c r="L29" s="6">
        <v>45335.429861111108</v>
      </c>
    </row>
    <row r="30" spans="1:12" s="5" customFormat="1" x14ac:dyDescent="0.3">
      <c r="A30" s="5">
        <v>14604</v>
      </c>
      <c r="B30" s="5">
        <v>641703</v>
      </c>
      <c r="C30" s="5" t="s">
        <v>49</v>
      </c>
      <c r="D30" s="5">
        <v>1</v>
      </c>
      <c r="E30" s="5">
        <v>202300023308</v>
      </c>
      <c r="F30" s="5" t="s">
        <v>13</v>
      </c>
      <c r="G30" s="5" t="s">
        <v>1480</v>
      </c>
      <c r="H30" s="5" t="s">
        <v>14</v>
      </c>
      <c r="I30" s="5" t="s">
        <v>26</v>
      </c>
      <c r="J30" s="6">
        <v>45155.489583333343</v>
      </c>
      <c r="K30" s="6">
        <v>45275.489583333343</v>
      </c>
      <c r="L30" s="6">
        <v>45335.489583333343</v>
      </c>
    </row>
    <row r="31" spans="1:12" s="5" customFormat="1" x14ac:dyDescent="0.3">
      <c r="A31" s="5">
        <v>14603</v>
      </c>
      <c r="B31" s="5">
        <v>642751</v>
      </c>
      <c r="C31" s="5" t="s">
        <v>325</v>
      </c>
      <c r="D31" s="5">
        <v>1</v>
      </c>
      <c r="E31" s="5">
        <v>202300023167</v>
      </c>
      <c r="F31" s="5" t="s">
        <v>13</v>
      </c>
      <c r="G31" s="5" t="s">
        <v>1481</v>
      </c>
      <c r="H31" s="5" t="s">
        <v>14</v>
      </c>
      <c r="I31" s="5" t="s">
        <v>26</v>
      </c>
      <c r="J31" s="6">
        <v>45155.583333333343</v>
      </c>
      <c r="K31" s="6">
        <v>45275.583333333343</v>
      </c>
      <c r="L31" s="6">
        <v>45335.583333333343</v>
      </c>
    </row>
    <row r="32" spans="1:12" s="5" customFormat="1" x14ac:dyDescent="0.3">
      <c r="A32" s="5">
        <v>13710</v>
      </c>
      <c r="B32" s="5">
        <v>642288</v>
      </c>
      <c r="C32" s="5" t="s">
        <v>51</v>
      </c>
      <c r="D32" s="5">
        <v>1</v>
      </c>
      <c r="E32" s="5">
        <v>202300023324</v>
      </c>
      <c r="F32" s="5" t="s">
        <v>13</v>
      </c>
      <c r="G32" s="5" t="s">
        <v>1482</v>
      </c>
      <c r="H32" s="5" t="s">
        <v>14</v>
      </c>
      <c r="I32" s="5" t="s">
        <v>26</v>
      </c>
      <c r="J32" s="6">
        <v>45155.631249999999</v>
      </c>
      <c r="K32" s="6">
        <v>45275.631249999999</v>
      </c>
      <c r="L32" s="6">
        <v>45335.631249999999</v>
      </c>
    </row>
    <row r="33" spans="1:12" s="5" customFormat="1" x14ac:dyDescent="0.3">
      <c r="A33" s="5">
        <v>14602</v>
      </c>
      <c r="B33" s="5">
        <v>642750</v>
      </c>
      <c r="C33" s="5" t="s">
        <v>52</v>
      </c>
      <c r="D33" s="5">
        <v>1</v>
      </c>
      <c r="E33" s="5">
        <v>202300023159</v>
      </c>
      <c r="F33" s="5" t="s">
        <v>13</v>
      </c>
      <c r="G33" s="5" t="s">
        <v>1483</v>
      </c>
      <c r="H33" s="5" t="s">
        <v>14</v>
      </c>
      <c r="I33" s="5" t="s">
        <v>26</v>
      </c>
      <c r="J33" s="6">
        <v>45155.686805555553</v>
      </c>
      <c r="K33" s="6">
        <v>45275.686805555553</v>
      </c>
      <c r="L33" s="6">
        <v>45335.686805555553</v>
      </c>
    </row>
    <row r="34" spans="1:12" s="5" customFormat="1" x14ac:dyDescent="0.3">
      <c r="A34" s="5">
        <v>13731</v>
      </c>
      <c r="B34" s="5">
        <v>642754</v>
      </c>
      <c r="C34" s="5" t="s">
        <v>44</v>
      </c>
      <c r="D34" s="5">
        <v>1</v>
      </c>
      <c r="E34" s="5">
        <v>202300023183</v>
      </c>
      <c r="F34" s="5" t="s">
        <v>13</v>
      </c>
      <c r="G34" s="5" t="s">
        <v>1484</v>
      </c>
      <c r="H34" s="5" t="s">
        <v>14</v>
      </c>
      <c r="I34" s="5" t="s">
        <v>26</v>
      </c>
      <c r="J34" s="6">
        <v>45156.481944444437</v>
      </c>
      <c r="K34" s="6">
        <v>45276.481944444437</v>
      </c>
      <c r="L34" s="6">
        <v>45336.481944444437</v>
      </c>
    </row>
    <row r="35" spans="1:12" s="5" customFormat="1" x14ac:dyDescent="0.3">
      <c r="A35" s="5">
        <v>14606</v>
      </c>
      <c r="B35" s="5">
        <v>642753</v>
      </c>
      <c r="C35" s="5" t="s">
        <v>45</v>
      </c>
      <c r="D35" s="5">
        <v>1</v>
      </c>
      <c r="E35" s="5">
        <v>202300023217</v>
      </c>
      <c r="F35" s="5" t="s">
        <v>13</v>
      </c>
      <c r="G35" s="5" t="s">
        <v>1485</v>
      </c>
      <c r="H35" s="5" t="s">
        <v>14</v>
      </c>
      <c r="I35" s="5" t="s">
        <v>26</v>
      </c>
      <c r="J35" s="6">
        <v>45156.518055555563</v>
      </c>
      <c r="K35" s="6">
        <v>45276.518055555563</v>
      </c>
      <c r="L35" s="6">
        <v>45336.518055555563</v>
      </c>
    </row>
    <row r="36" spans="1:12" s="5" customFormat="1" x14ac:dyDescent="0.3">
      <c r="A36" s="5">
        <v>13729</v>
      </c>
      <c r="B36" s="5">
        <v>685522</v>
      </c>
      <c r="C36" s="5" t="s">
        <v>58</v>
      </c>
      <c r="D36" s="5">
        <v>1</v>
      </c>
      <c r="E36" s="5">
        <v>202300023084</v>
      </c>
      <c r="F36" s="5" t="s">
        <v>13</v>
      </c>
      <c r="G36" s="5" t="s">
        <v>1486</v>
      </c>
      <c r="H36" s="5" t="s">
        <v>14</v>
      </c>
      <c r="I36" s="5" t="s">
        <v>26</v>
      </c>
      <c r="J36" s="6">
        <v>45156.545138888891</v>
      </c>
      <c r="K36" s="6">
        <v>45276.545138888891</v>
      </c>
      <c r="L36" s="6">
        <v>45336.545138888891</v>
      </c>
    </row>
    <row r="37" spans="1:12" s="5" customFormat="1" x14ac:dyDescent="0.3">
      <c r="A37" s="5">
        <v>14625</v>
      </c>
      <c r="B37" s="5">
        <v>642301</v>
      </c>
      <c r="C37" s="5" t="s">
        <v>46</v>
      </c>
      <c r="D37" s="5">
        <v>1</v>
      </c>
      <c r="E37" s="5">
        <v>202300023290</v>
      </c>
      <c r="F37" s="5" t="s">
        <v>13</v>
      </c>
      <c r="G37" s="5" t="s">
        <v>1487</v>
      </c>
      <c r="H37" s="5" t="s">
        <v>14</v>
      </c>
      <c r="I37" s="5" t="s">
        <v>26</v>
      </c>
      <c r="J37" s="6">
        <v>45156.568055555559</v>
      </c>
      <c r="K37" s="6">
        <v>45276.568055555559</v>
      </c>
      <c r="L37" s="6">
        <v>45336.568055555559</v>
      </c>
    </row>
    <row r="38" spans="1:12" s="5" customFormat="1" x14ac:dyDescent="0.3">
      <c r="A38" s="5">
        <v>13751</v>
      </c>
      <c r="B38" s="5">
        <v>642559</v>
      </c>
      <c r="C38" s="5" t="s">
        <v>47</v>
      </c>
      <c r="D38" s="5">
        <v>1</v>
      </c>
      <c r="E38" s="5">
        <v>202300023050</v>
      </c>
      <c r="F38" s="5" t="s">
        <v>13</v>
      </c>
      <c r="G38" s="5" t="s">
        <v>1488</v>
      </c>
      <c r="H38" s="5" t="s">
        <v>14</v>
      </c>
      <c r="I38" s="5" t="s">
        <v>26</v>
      </c>
      <c r="J38" s="6">
        <v>45156.605555555558</v>
      </c>
      <c r="K38" s="6">
        <v>45276.605555555558</v>
      </c>
      <c r="L38" s="6">
        <v>45336.605555555558</v>
      </c>
    </row>
    <row r="39" spans="1:12" s="5" customFormat="1" x14ac:dyDescent="0.3">
      <c r="A39" s="5">
        <v>13707</v>
      </c>
      <c r="B39" s="5">
        <v>642560</v>
      </c>
      <c r="C39" s="5" t="s">
        <v>48</v>
      </c>
      <c r="D39" s="5">
        <v>1</v>
      </c>
      <c r="E39" s="5">
        <v>202300023118</v>
      </c>
      <c r="F39" s="5" t="s">
        <v>13</v>
      </c>
      <c r="G39" s="5" t="s">
        <v>1489</v>
      </c>
      <c r="H39" s="5" t="s">
        <v>14</v>
      </c>
      <c r="I39" s="5" t="s">
        <v>26</v>
      </c>
      <c r="J39" s="6">
        <v>45156.713888888888</v>
      </c>
      <c r="K39" s="6">
        <v>45276.713888888888</v>
      </c>
      <c r="L39" s="6">
        <v>45336.713888888888</v>
      </c>
    </row>
    <row r="40" spans="1:12" s="5" customFormat="1" x14ac:dyDescent="0.3">
      <c r="A40" s="5">
        <v>13734</v>
      </c>
      <c r="B40" s="5">
        <v>643067</v>
      </c>
      <c r="C40" s="5" t="s">
        <v>70</v>
      </c>
      <c r="D40" s="5">
        <v>1</v>
      </c>
      <c r="E40" s="5">
        <v>202300022896</v>
      </c>
      <c r="F40" s="5" t="s">
        <v>13</v>
      </c>
      <c r="G40" s="5" t="s">
        <v>1490</v>
      </c>
      <c r="H40" s="5" t="s">
        <v>14</v>
      </c>
      <c r="I40" s="5" t="s">
        <v>66</v>
      </c>
      <c r="J40" s="6">
        <v>45157.354166666657</v>
      </c>
      <c r="K40" s="6">
        <v>45277.354166666657</v>
      </c>
      <c r="L40" s="6">
        <v>45337.354166666657</v>
      </c>
    </row>
    <row r="41" spans="1:12" s="5" customFormat="1" x14ac:dyDescent="0.3">
      <c r="A41" s="5">
        <v>14601</v>
      </c>
      <c r="B41" s="5">
        <v>642294</v>
      </c>
      <c r="C41" s="5" t="s">
        <v>97</v>
      </c>
      <c r="D41" s="5">
        <v>1</v>
      </c>
      <c r="E41" s="5">
        <v>202300023316</v>
      </c>
      <c r="F41" s="5" t="s">
        <v>13</v>
      </c>
      <c r="G41" s="5" t="s">
        <v>1491</v>
      </c>
      <c r="H41" s="5" t="s">
        <v>14</v>
      </c>
      <c r="I41" s="5" t="s">
        <v>26</v>
      </c>
      <c r="J41" s="6">
        <v>45157.368055555547</v>
      </c>
      <c r="K41" s="6">
        <v>45277.368055555547</v>
      </c>
      <c r="L41" s="6">
        <v>45337.368055555547</v>
      </c>
    </row>
    <row r="42" spans="1:12" s="5" customFormat="1" x14ac:dyDescent="0.3">
      <c r="A42" s="5">
        <v>13753</v>
      </c>
      <c r="B42" s="5">
        <v>645808</v>
      </c>
      <c r="C42" s="5" t="s">
        <v>71</v>
      </c>
      <c r="D42" s="5">
        <v>1</v>
      </c>
      <c r="E42" s="5">
        <v>202300022847</v>
      </c>
      <c r="F42" s="5" t="s">
        <v>13</v>
      </c>
      <c r="G42" s="5" t="s">
        <v>1492</v>
      </c>
      <c r="H42" s="5" t="s">
        <v>14</v>
      </c>
      <c r="I42" s="5" t="s">
        <v>66</v>
      </c>
      <c r="J42" s="6">
        <v>45157.390277777777</v>
      </c>
      <c r="K42" s="6">
        <v>45277.390277777777</v>
      </c>
      <c r="L42" s="6">
        <v>45337.390277777777</v>
      </c>
    </row>
    <row r="43" spans="1:12" s="5" customFormat="1" x14ac:dyDescent="0.3">
      <c r="A43" s="5">
        <v>13706</v>
      </c>
      <c r="B43" s="5">
        <v>642938</v>
      </c>
      <c r="C43" s="5" t="s">
        <v>59</v>
      </c>
      <c r="D43" s="5">
        <v>1</v>
      </c>
      <c r="E43" s="5">
        <v>202300023126</v>
      </c>
      <c r="F43" s="5" t="s">
        <v>13</v>
      </c>
      <c r="G43" s="5" t="s">
        <v>1493</v>
      </c>
      <c r="H43" s="5" t="s">
        <v>14</v>
      </c>
      <c r="I43" s="5" t="s">
        <v>26</v>
      </c>
      <c r="J43" s="6">
        <v>45157.40347222222</v>
      </c>
      <c r="K43" s="6">
        <v>45277.40347222222</v>
      </c>
      <c r="L43" s="6">
        <v>45337.40347222222</v>
      </c>
    </row>
    <row r="44" spans="1:12" s="5" customFormat="1" x14ac:dyDescent="0.3">
      <c r="A44" s="5">
        <v>14925</v>
      </c>
      <c r="B44" s="5">
        <v>654554</v>
      </c>
      <c r="C44" s="5" t="s">
        <v>72</v>
      </c>
      <c r="D44" s="5">
        <v>1</v>
      </c>
      <c r="E44" s="5">
        <v>202300021948</v>
      </c>
      <c r="F44" s="5" t="s">
        <v>13</v>
      </c>
      <c r="G44" s="5" t="s">
        <v>1494</v>
      </c>
      <c r="H44" s="5" t="s">
        <v>14</v>
      </c>
      <c r="I44" s="5" t="s">
        <v>73</v>
      </c>
      <c r="J44" s="6">
        <v>45157.427083333343</v>
      </c>
      <c r="K44" s="6">
        <v>45277.427083333343</v>
      </c>
      <c r="L44" s="6">
        <v>45337.427083333343</v>
      </c>
    </row>
    <row r="45" spans="1:12" s="5" customFormat="1" x14ac:dyDescent="0.3">
      <c r="A45" s="5">
        <v>13735</v>
      </c>
      <c r="B45" s="5">
        <v>654815</v>
      </c>
      <c r="C45" s="5" t="s">
        <v>74</v>
      </c>
      <c r="D45" s="5">
        <v>1</v>
      </c>
      <c r="E45" s="5">
        <v>202300022888</v>
      </c>
      <c r="F45" s="5" t="s">
        <v>13</v>
      </c>
      <c r="G45" s="5" t="s">
        <v>1495</v>
      </c>
      <c r="H45" s="5" t="s">
        <v>14</v>
      </c>
      <c r="I45" s="5" t="s">
        <v>66</v>
      </c>
      <c r="J45" s="6">
        <v>45157.461111111108</v>
      </c>
      <c r="K45" s="6">
        <v>45277.461111111108</v>
      </c>
      <c r="L45" s="6">
        <v>45337.461111111108</v>
      </c>
    </row>
    <row r="46" spans="1:12" s="5" customFormat="1" x14ac:dyDescent="0.3">
      <c r="A46" s="5">
        <v>13738</v>
      </c>
      <c r="B46" s="5">
        <v>699364</v>
      </c>
      <c r="C46" s="5" t="s">
        <v>54</v>
      </c>
      <c r="D46" s="5">
        <v>1</v>
      </c>
      <c r="E46" s="5">
        <v>202300023027</v>
      </c>
      <c r="F46" s="5" t="s">
        <v>13</v>
      </c>
      <c r="G46" s="5" t="s">
        <v>1496</v>
      </c>
      <c r="H46" s="5" t="s">
        <v>14</v>
      </c>
      <c r="I46" s="5" t="s">
        <v>26</v>
      </c>
      <c r="J46" s="6">
        <v>45157.46597222222</v>
      </c>
      <c r="K46" s="6">
        <v>45277.46597222222</v>
      </c>
      <c r="L46" s="6">
        <v>45337.46597222222</v>
      </c>
    </row>
    <row r="47" spans="1:12" s="5" customFormat="1" x14ac:dyDescent="0.3">
      <c r="A47" s="5">
        <v>13712</v>
      </c>
      <c r="B47" s="5">
        <v>645813</v>
      </c>
      <c r="C47" s="5" t="s">
        <v>75</v>
      </c>
      <c r="D47" s="5">
        <v>1</v>
      </c>
      <c r="E47" s="5">
        <v>202300022912</v>
      </c>
      <c r="F47" s="5" t="s">
        <v>13</v>
      </c>
      <c r="G47" s="5" t="s">
        <v>1497</v>
      </c>
      <c r="H47" s="5" t="s">
        <v>14</v>
      </c>
      <c r="I47" s="5" t="s">
        <v>66</v>
      </c>
      <c r="J47" s="6">
        <v>45157.495833333327</v>
      </c>
      <c r="K47" s="6">
        <v>45277.495833333327</v>
      </c>
      <c r="L47" s="6">
        <v>45337.495833333327</v>
      </c>
    </row>
    <row r="48" spans="1:12" s="5" customFormat="1" x14ac:dyDescent="0.3">
      <c r="A48" s="5">
        <v>13715</v>
      </c>
      <c r="B48" s="5">
        <v>642570</v>
      </c>
      <c r="C48" s="5" t="s">
        <v>55</v>
      </c>
      <c r="D48" s="5">
        <v>1</v>
      </c>
      <c r="E48" s="5">
        <v>202300023043</v>
      </c>
      <c r="F48" s="5" t="s">
        <v>13</v>
      </c>
      <c r="G48" s="5" t="s">
        <v>1498</v>
      </c>
      <c r="H48" s="5" t="s">
        <v>14</v>
      </c>
      <c r="I48" s="5" t="s">
        <v>26</v>
      </c>
      <c r="J48" s="6">
        <v>45157.501388888893</v>
      </c>
      <c r="K48" s="6">
        <v>45277.501388888893</v>
      </c>
      <c r="L48" s="6">
        <v>45337.501388888893</v>
      </c>
    </row>
    <row r="49" spans="1:12" s="5" customFormat="1" x14ac:dyDescent="0.3">
      <c r="A49" s="5">
        <v>14927</v>
      </c>
      <c r="B49" s="5">
        <v>654820</v>
      </c>
      <c r="C49" s="5" t="s">
        <v>76</v>
      </c>
      <c r="D49" s="5">
        <v>1</v>
      </c>
      <c r="E49" s="5">
        <v>202300021930</v>
      </c>
      <c r="F49" s="5" t="s">
        <v>13</v>
      </c>
      <c r="G49" s="5" t="s">
        <v>1499</v>
      </c>
      <c r="H49" s="5" t="s">
        <v>14</v>
      </c>
      <c r="I49" s="5" t="s">
        <v>73</v>
      </c>
      <c r="J49" s="6">
        <v>45157.560416666667</v>
      </c>
      <c r="K49" s="6">
        <v>45277.560416666667</v>
      </c>
      <c r="L49" s="6">
        <v>45337.560416666667</v>
      </c>
    </row>
    <row r="50" spans="1:12" s="5" customFormat="1" x14ac:dyDescent="0.3">
      <c r="A50" s="5">
        <v>14608</v>
      </c>
      <c r="B50" s="5">
        <v>642936</v>
      </c>
      <c r="C50" s="5" t="s">
        <v>95</v>
      </c>
      <c r="D50" s="5">
        <v>1</v>
      </c>
      <c r="E50" s="5">
        <v>202300023209</v>
      </c>
      <c r="F50" s="5" t="s">
        <v>13</v>
      </c>
      <c r="G50" s="5" t="s">
        <v>1500</v>
      </c>
      <c r="H50" s="5" t="s">
        <v>14</v>
      </c>
      <c r="I50" s="5" t="s">
        <v>26</v>
      </c>
      <c r="J50" s="6">
        <v>45157.59097222222</v>
      </c>
      <c r="K50" s="6">
        <v>45277.59097222222</v>
      </c>
      <c r="L50" s="6">
        <v>45337.59097222222</v>
      </c>
    </row>
    <row r="51" spans="1:12" s="5" customFormat="1" x14ac:dyDescent="0.3">
      <c r="A51" s="5">
        <v>13736</v>
      </c>
      <c r="B51" s="5">
        <v>645816</v>
      </c>
      <c r="C51" s="5" t="s">
        <v>77</v>
      </c>
      <c r="D51" s="5">
        <v>1</v>
      </c>
      <c r="E51" s="5">
        <v>202300022870</v>
      </c>
      <c r="F51" s="5" t="s">
        <v>13</v>
      </c>
      <c r="G51" s="5" t="s">
        <v>1501</v>
      </c>
      <c r="H51" s="5" t="s">
        <v>14</v>
      </c>
      <c r="I51" s="5" t="s">
        <v>66</v>
      </c>
      <c r="J51" s="6">
        <v>45157.598611111112</v>
      </c>
      <c r="K51" s="6">
        <v>45277.598611111112</v>
      </c>
      <c r="L51" s="6">
        <v>45337.598611111112</v>
      </c>
    </row>
    <row r="52" spans="1:12" s="5" customFormat="1" x14ac:dyDescent="0.3">
      <c r="A52" s="5">
        <v>14929</v>
      </c>
      <c r="B52" s="5">
        <v>654819</v>
      </c>
      <c r="C52" s="5" t="s">
        <v>78</v>
      </c>
      <c r="D52" s="5">
        <v>1</v>
      </c>
      <c r="E52" s="5">
        <v>202300021922</v>
      </c>
      <c r="F52" s="5" t="s">
        <v>13</v>
      </c>
      <c r="G52" s="5" t="s">
        <v>1502</v>
      </c>
      <c r="H52" s="5" t="s">
        <v>14</v>
      </c>
      <c r="I52" s="5" t="s">
        <v>73</v>
      </c>
      <c r="J52" s="6">
        <v>45157.63958333333</v>
      </c>
      <c r="K52" s="6">
        <v>45277.63958333333</v>
      </c>
      <c r="L52" s="6">
        <v>45337.63958333333</v>
      </c>
    </row>
    <row r="53" spans="1:12" s="5" customFormat="1" x14ac:dyDescent="0.3">
      <c r="A53" s="5">
        <v>13737</v>
      </c>
      <c r="B53" s="5">
        <v>645908</v>
      </c>
      <c r="C53" s="5" t="s">
        <v>63</v>
      </c>
      <c r="D53" s="5">
        <v>1</v>
      </c>
      <c r="E53" s="5">
        <v>202300023035</v>
      </c>
      <c r="F53" s="5" t="s">
        <v>13</v>
      </c>
      <c r="G53" s="5" t="s">
        <v>1503</v>
      </c>
      <c r="H53" s="5" t="s">
        <v>14</v>
      </c>
      <c r="I53" s="5" t="s">
        <v>26</v>
      </c>
      <c r="J53" s="6">
        <v>45157.663194444453</v>
      </c>
      <c r="K53" s="6">
        <v>45277.663194444453</v>
      </c>
      <c r="L53" s="6">
        <v>45337.663194444453</v>
      </c>
    </row>
    <row r="54" spans="1:12" s="5" customFormat="1" x14ac:dyDescent="0.3">
      <c r="A54" s="5">
        <v>14933</v>
      </c>
      <c r="B54" s="5">
        <v>652779</v>
      </c>
      <c r="C54" s="5" t="s">
        <v>81</v>
      </c>
      <c r="D54" s="5">
        <v>1</v>
      </c>
      <c r="E54" s="5">
        <v>202300021955</v>
      </c>
      <c r="F54" s="5" t="s">
        <v>13</v>
      </c>
      <c r="G54" s="5" t="s">
        <v>1504</v>
      </c>
      <c r="H54" s="5" t="s">
        <v>14</v>
      </c>
      <c r="I54" s="5" t="s">
        <v>82</v>
      </c>
      <c r="J54" s="6">
        <v>45158.356944444437</v>
      </c>
      <c r="K54" s="6">
        <v>45278.356944444437</v>
      </c>
      <c r="L54" s="6">
        <v>45338.356944444437</v>
      </c>
    </row>
    <row r="55" spans="1:12" s="5" customFormat="1" x14ac:dyDescent="0.3">
      <c r="A55" s="5">
        <v>14618</v>
      </c>
      <c r="B55" s="5">
        <v>643056</v>
      </c>
      <c r="C55" s="5" t="s">
        <v>79</v>
      </c>
      <c r="D55" s="5">
        <v>1</v>
      </c>
      <c r="E55" s="5">
        <v>202300022797</v>
      </c>
      <c r="F55" s="5" t="s">
        <v>13</v>
      </c>
      <c r="G55" s="5" t="s">
        <v>1505</v>
      </c>
      <c r="H55" s="5" t="s">
        <v>14</v>
      </c>
      <c r="I55" s="5" t="s">
        <v>80</v>
      </c>
      <c r="J55" s="6">
        <v>45158.395833333343</v>
      </c>
      <c r="K55" s="6">
        <v>45278.395833333343</v>
      </c>
      <c r="L55" s="6">
        <v>45338.395833333343</v>
      </c>
    </row>
    <row r="56" spans="1:12" s="5" customFormat="1" x14ac:dyDescent="0.3">
      <c r="A56" s="5">
        <v>13718</v>
      </c>
      <c r="B56" s="5">
        <v>651864</v>
      </c>
      <c r="C56" s="5" t="s">
        <v>83</v>
      </c>
      <c r="D56" s="5">
        <v>1</v>
      </c>
      <c r="E56" s="5">
        <v>202300022631</v>
      </c>
      <c r="F56" s="5" t="s">
        <v>13</v>
      </c>
      <c r="G56" s="5" t="s">
        <v>1506</v>
      </c>
      <c r="H56" s="5" t="s">
        <v>84</v>
      </c>
      <c r="I56" s="5" t="s">
        <v>85</v>
      </c>
      <c r="J56" s="6">
        <v>45158.430555555547</v>
      </c>
      <c r="K56" s="6">
        <v>45278.430555555547</v>
      </c>
      <c r="L56" s="6">
        <v>45338.430555555547</v>
      </c>
    </row>
    <row r="57" spans="1:12" s="5" customFormat="1" x14ac:dyDescent="0.3">
      <c r="A57" s="5">
        <v>13752</v>
      </c>
      <c r="B57" s="5">
        <v>642864</v>
      </c>
      <c r="C57" s="5" t="s">
        <v>65</v>
      </c>
      <c r="D57" s="5">
        <v>1</v>
      </c>
      <c r="E57" s="5">
        <v>202300022920</v>
      </c>
      <c r="F57" s="5" t="s">
        <v>13</v>
      </c>
      <c r="G57" s="5" t="s">
        <v>1507</v>
      </c>
      <c r="H57" s="5" t="s">
        <v>14</v>
      </c>
      <c r="I57" s="5" t="s">
        <v>66</v>
      </c>
      <c r="J57" s="6">
        <v>45158.484722222223</v>
      </c>
      <c r="K57" s="6">
        <v>45278.484722222223</v>
      </c>
      <c r="L57" s="6">
        <v>45338.484722222223</v>
      </c>
    </row>
    <row r="58" spans="1:12" s="5" customFormat="1" x14ac:dyDescent="0.3">
      <c r="A58" s="5">
        <v>13711</v>
      </c>
      <c r="B58" s="5">
        <v>642935</v>
      </c>
      <c r="C58" s="5" t="s">
        <v>67</v>
      </c>
      <c r="D58" s="5">
        <v>1</v>
      </c>
      <c r="E58" s="5">
        <v>202300022953</v>
      </c>
      <c r="F58" s="5" t="s">
        <v>13</v>
      </c>
      <c r="G58" s="5" t="s">
        <v>1508</v>
      </c>
      <c r="H58" s="5" t="s">
        <v>14</v>
      </c>
      <c r="I58" s="5" t="s">
        <v>66</v>
      </c>
      <c r="J58" s="6">
        <v>45158.504861111112</v>
      </c>
      <c r="K58" s="6">
        <v>45278.504861111112</v>
      </c>
      <c r="L58" s="6">
        <v>45338.504861111112</v>
      </c>
    </row>
    <row r="59" spans="1:12" s="5" customFormat="1" x14ac:dyDescent="0.3">
      <c r="A59" s="5">
        <v>14609</v>
      </c>
      <c r="B59" s="5">
        <v>642934</v>
      </c>
      <c r="C59" s="5" t="s">
        <v>68</v>
      </c>
      <c r="D59" s="5">
        <v>1</v>
      </c>
      <c r="E59" s="5">
        <v>202300022938</v>
      </c>
      <c r="F59" s="5" t="s">
        <v>13</v>
      </c>
      <c r="G59" s="5" t="s">
        <v>1509</v>
      </c>
      <c r="H59" s="5" t="s">
        <v>14</v>
      </c>
      <c r="I59" s="5" t="s">
        <v>66</v>
      </c>
      <c r="J59" s="6">
        <v>45158.568055555559</v>
      </c>
      <c r="K59" s="6">
        <v>45278.568055555559</v>
      </c>
      <c r="L59" s="6">
        <v>45338.568055555559</v>
      </c>
    </row>
    <row r="60" spans="1:12" s="5" customFormat="1" x14ac:dyDescent="0.3">
      <c r="A60" s="5">
        <v>14610</v>
      </c>
      <c r="B60" s="5">
        <v>645809</v>
      </c>
      <c r="C60" s="5" t="s">
        <v>69</v>
      </c>
      <c r="D60" s="5">
        <v>1</v>
      </c>
      <c r="E60" s="5">
        <v>202300022813</v>
      </c>
      <c r="F60" s="5" t="s">
        <v>13</v>
      </c>
      <c r="G60" s="5" t="s">
        <v>1510</v>
      </c>
      <c r="H60" s="5" t="s">
        <v>14</v>
      </c>
      <c r="I60" s="5" t="s">
        <v>66</v>
      </c>
      <c r="J60" s="6">
        <v>45158.606944444437</v>
      </c>
      <c r="K60" s="6">
        <v>45278.606944444437</v>
      </c>
      <c r="L60" s="6">
        <v>45338.606944444437</v>
      </c>
    </row>
    <row r="61" spans="1:12" s="5" customFormat="1" x14ac:dyDescent="0.3">
      <c r="A61" s="5">
        <v>14935</v>
      </c>
      <c r="B61" s="5">
        <v>652859</v>
      </c>
      <c r="C61" s="5" t="s">
        <v>87</v>
      </c>
      <c r="D61" s="5">
        <v>1</v>
      </c>
      <c r="E61" s="5">
        <v>202300022011</v>
      </c>
      <c r="F61" s="5" t="s">
        <v>13</v>
      </c>
      <c r="G61" s="5" t="s">
        <v>1511</v>
      </c>
      <c r="H61" s="5" t="s">
        <v>14</v>
      </c>
      <c r="I61" s="5" t="s">
        <v>82</v>
      </c>
      <c r="J61" s="6">
        <v>45159.326388888891</v>
      </c>
      <c r="K61" s="6">
        <v>45279.326388888891</v>
      </c>
      <c r="L61" s="6">
        <v>45339.326388888891</v>
      </c>
    </row>
    <row r="62" spans="1:12" s="5" customFormat="1" x14ac:dyDescent="0.3">
      <c r="A62" s="5">
        <v>13741</v>
      </c>
      <c r="B62" s="5">
        <v>643060</v>
      </c>
      <c r="C62" s="5" t="s">
        <v>101</v>
      </c>
      <c r="D62" s="5">
        <v>1</v>
      </c>
      <c r="E62" s="5">
        <v>202300022854</v>
      </c>
      <c r="F62" s="5" t="s">
        <v>13</v>
      </c>
      <c r="G62" s="5" t="s">
        <v>1512</v>
      </c>
      <c r="H62" s="5" t="s">
        <v>14</v>
      </c>
      <c r="I62" s="5" t="s">
        <v>100</v>
      </c>
      <c r="J62" s="6">
        <v>45159.339583333327</v>
      </c>
      <c r="K62" s="6">
        <v>45279.339583333327</v>
      </c>
      <c r="L62" s="6">
        <v>45339.339583333327</v>
      </c>
    </row>
    <row r="63" spans="1:12" s="7" customFormat="1" x14ac:dyDescent="0.3">
      <c r="A63" s="7">
        <v>14937</v>
      </c>
      <c r="B63" s="7">
        <v>652784</v>
      </c>
      <c r="C63" s="7" t="s">
        <v>1513</v>
      </c>
      <c r="D63" s="7">
        <v>1</v>
      </c>
      <c r="E63" s="7">
        <v>202300021997</v>
      </c>
      <c r="F63" s="7" t="s">
        <v>13</v>
      </c>
      <c r="G63" s="7" t="s">
        <v>1514</v>
      </c>
      <c r="H63" s="7" t="s">
        <v>14</v>
      </c>
      <c r="I63" s="7" t="s">
        <v>82</v>
      </c>
      <c r="J63" s="8">
        <v>45159.356944444437</v>
      </c>
      <c r="K63" s="8">
        <v>45279.356944444437</v>
      </c>
      <c r="L63" s="8">
        <v>45339.356944444437</v>
      </c>
    </row>
    <row r="64" spans="1:12" s="5" customFormat="1" x14ac:dyDescent="0.3">
      <c r="A64" s="5">
        <v>13759</v>
      </c>
      <c r="B64" s="5">
        <v>649730</v>
      </c>
      <c r="C64" s="5" t="s">
        <v>88</v>
      </c>
      <c r="D64" s="5">
        <v>1</v>
      </c>
      <c r="E64" s="5">
        <v>202300022763</v>
      </c>
      <c r="F64" s="5" t="s">
        <v>13</v>
      </c>
      <c r="G64" s="5" t="s">
        <v>1515</v>
      </c>
      <c r="H64" s="5" t="s">
        <v>14</v>
      </c>
      <c r="I64" s="5" t="s">
        <v>80</v>
      </c>
      <c r="J64" s="6">
        <v>45159.385416666657</v>
      </c>
      <c r="K64" s="6">
        <v>45279.385416666657</v>
      </c>
      <c r="L64" s="6">
        <v>45339.385416666657</v>
      </c>
    </row>
    <row r="65" spans="1:12" s="5" customFormat="1" x14ac:dyDescent="0.3">
      <c r="A65" s="5">
        <v>13720</v>
      </c>
      <c r="B65" s="5">
        <v>643055</v>
      </c>
      <c r="C65" s="5" t="s">
        <v>99</v>
      </c>
      <c r="D65" s="5">
        <v>1</v>
      </c>
      <c r="E65" s="5">
        <v>202300022904</v>
      </c>
      <c r="F65" s="5" t="s">
        <v>13</v>
      </c>
      <c r="G65" s="5" t="s">
        <v>1516</v>
      </c>
      <c r="H65" s="5" t="s">
        <v>14</v>
      </c>
      <c r="I65" s="5" t="s">
        <v>100</v>
      </c>
      <c r="J65" s="6">
        <v>45159.405555555553</v>
      </c>
      <c r="K65" s="6">
        <v>45279.405555555553</v>
      </c>
      <c r="L65" s="6">
        <v>45339.405555555553</v>
      </c>
    </row>
    <row r="66" spans="1:12" s="5" customFormat="1" x14ac:dyDescent="0.3">
      <c r="A66" s="5">
        <v>14619</v>
      </c>
      <c r="B66" s="5">
        <v>649737</v>
      </c>
      <c r="C66" s="5" t="s">
        <v>89</v>
      </c>
      <c r="D66" s="5">
        <v>1</v>
      </c>
      <c r="E66" s="5">
        <v>202300022615</v>
      </c>
      <c r="F66" s="5" t="s">
        <v>13</v>
      </c>
      <c r="G66" s="5" t="s">
        <v>1517</v>
      </c>
      <c r="H66" s="5" t="s">
        <v>14</v>
      </c>
      <c r="I66" s="5" t="s">
        <v>80</v>
      </c>
      <c r="J66" s="6">
        <v>45159.414583333331</v>
      </c>
      <c r="K66" s="6">
        <v>45279.414583333331</v>
      </c>
      <c r="L66" s="6">
        <v>45339.414583333331</v>
      </c>
    </row>
    <row r="67" spans="1:12" s="5" customFormat="1" x14ac:dyDescent="0.3">
      <c r="A67" s="5">
        <v>13758</v>
      </c>
      <c r="B67" s="5">
        <v>645885</v>
      </c>
      <c r="C67" s="5" t="s">
        <v>90</v>
      </c>
      <c r="D67" s="5">
        <v>1</v>
      </c>
      <c r="E67" s="5">
        <v>202300022839</v>
      </c>
      <c r="F67" s="5" t="s">
        <v>13</v>
      </c>
      <c r="G67" s="5" t="s">
        <v>1518</v>
      </c>
      <c r="H67" s="5" t="s">
        <v>14</v>
      </c>
      <c r="I67" s="5" t="s">
        <v>80</v>
      </c>
      <c r="J67" s="6">
        <v>45159.445138888892</v>
      </c>
      <c r="K67" s="6">
        <v>45279.445138888892</v>
      </c>
      <c r="L67" s="6">
        <v>45339.445138888892</v>
      </c>
    </row>
    <row r="68" spans="1:12" s="5" customFormat="1" x14ac:dyDescent="0.3">
      <c r="A68" s="5">
        <v>14616</v>
      </c>
      <c r="B68" s="5">
        <v>643061</v>
      </c>
      <c r="C68" s="5" t="s">
        <v>103</v>
      </c>
      <c r="D68" s="5">
        <v>1</v>
      </c>
      <c r="E68" s="5">
        <v>202300022805</v>
      </c>
      <c r="F68" s="5" t="s">
        <v>13</v>
      </c>
      <c r="G68" s="5" t="s">
        <v>1519</v>
      </c>
      <c r="H68" s="5" t="s">
        <v>14</v>
      </c>
      <c r="I68" s="5" t="s">
        <v>100</v>
      </c>
      <c r="J68" s="6">
        <v>45159.45</v>
      </c>
      <c r="K68" s="6">
        <v>45279.45</v>
      </c>
      <c r="L68" s="6">
        <v>45339.45</v>
      </c>
    </row>
    <row r="69" spans="1:12" s="5" customFormat="1" x14ac:dyDescent="0.3">
      <c r="A69" s="5">
        <v>13760</v>
      </c>
      <c r="B69" s="5">
        <v>643063</v>
      </c>
      <c r="C69" s="5" t="s">
        <v>91</v>
      </c>
      <c r="D69" s="5">
        <v>1</v>
      </c>
      <c r="E69" s="5">
        <v>202300022821</v>
      </c>
      <c r="F69" s="5" t="s">
        <v>13</v>
      </c>
      <c r="G69" s="5" t="s">
        <v>1520</v>
      </c>
      <c r="H69" s="5" t="s">
        <v>14</v>
      </c>
      <c r="I69" s="5" t="s">
        <v>80</v>
      </c>
      <c r="J69" s="6">
        <v>45159.473611111112</v>
      </c>
      <c r="K69" s="6">
        <v>45279.473611111112</v>
      </c>
      <c r="L69" s="6">
        <v>45339.473611111112</v>
      </c>
    </row>
    <row r="70" spans="1:12" s="5" customFormat="1" x14ac:dyDescent="0.3">
      <c r="A70" s="5">
        <v>14939</v>
      </c>
      <c r="B70" s="5">
        <v>654810</v>
      </c>
      <c r="C70" s="5" t="s">
        <v>104</v>
      </c>
      <c r="D70" s="5">
        <v>1</v>
      </c>
      <c r="E70" s="5">
        <v>202300022094</v>
      </c>
      <c r="F70" s="5" t="s">
        <v>13</v>
      </c>
      <c r="G70" s="5" t="s">
        <v>1521</v>
      </c>
      <c r="H70" s="5" t="s">
        <v>14</v>
      </c>
      <c r="I70" s="5" t="s">
        <v>105</v>
      </c>
      <c r="J70" s="6">
        <v>45159.493055555547</v>
      </c>
      <c r="K70" s="6">
        <v>45279.493055555547</v>
      </c>
      <c r="L70" s="6">
        <v>45339.493055555547</v>
      </c>
    </row>
    <row r="71" spans="1:12" s="5" customFormat="1" x14ac:dyDescent="0.3">
      <c r="A71" s="5">
        <v>13719</v>
      </c>
      <c r="B71" s="5">
        <v>645886</v>
      </c>
      <c r="C71" s="5" t="s">
        <v>86</v>
      </c>
      <c r="D71" s="5">
        <v>1</v>
      </c>
      <c r="E71" s="5">
        <v>202300022789</v>
      </c>
      <c r="F71" s="5" t="s">
        <v>13</v>
      </c>
      <c r="G71" s="5" t="s">
        <v>1522</v>
      </c>
      <c r="H71" s="5" t="s">
        <v>14</v>
      </c>
      <c r="I71" s="5" t="s">
        <v>80</v>
      </c>
      <c r="J71" s="6">
        <v>45159.500694444447</v>
      </c>
      <c r="K71" s="6">
        <v>45279.500694444447</v>
      </c>
      <c r="L71" s="6">
        <v>45339.500694444447</v>
      </c>
    </row>
    <row r="72" spans="1:12" s="5" customFormat="1" x14ac:dyDescent="0.3">
      <c r="A72" s="5">
        <v>14965</v>
      </c>
      <c r="B72" s="5">
        <v>652781</v>
      </c>
      <c r="C72" s="5" t="s">
        <v>106</v>
      </c>
      <c r="D72" s="5">
        <v>1</v>
      </c>
      <c r="E72" s="5">
        <v>202300022102</v>
      </c>
      <c r="F72" s="5" t="s">
        <v>13</v>
      </c>
      <c r="G72" s="5" t="s">
        <v>1523</v>
      </c>
      <c r="H72" s="5" t="s">
        <v>14</v>
      </c>
      <c r="I72" s="5" t="s">
        <v>15</v>
      </c>
      <c r="J72" s="6">
        <v>45159.549305555563</v>
      </c>
      <c r="K72" s="6">
        <v>45279.549305555563</v>
      </c>
      <c r="L72" s="6">
        <v>45339.549305555563</v>
      </c>
    </row>
    <row r="73" spans="1:12" s="5" customFormat="1" x14ac:dyDescent="0.3">
      <c r="A73" s="5">
        <v>14955</v>
      </c>
      <c r="B73" s="5">
        <v>654559</v>
      </c>
      <c r="C73" s="5" t="s">
        <v>107</v>
      </c>
      <c r="D73" s="5">
        <v>1</v>
      </c>
      <c r="E73" s="5">
        <v>202300021831</v>
      </c>
      <c r="F73" s="5" t="s">
        <v>13</v>
      </c>
      <c r="G73" s="5" t="s">
        <v>1524</v>
      </c>
      <c r="H73" s="5" t="s">
        <v>14</v>
      </c>
      <c r="I73" s="5" t="s">
        <v>105</v>
      </c>
      <c r="J73" s="6">
        <v>45159.626388888893</v>
      </c>
      <c r="K73" s="6">
        <v>45279.626388888893</v>
      </c>
      <c r="L73" s="6">
        <v>45339.626388888893</v>
      </c>
    </row>
    <row r="74" spans="1:12" s="5" customFormat="1" x14ac:dyDescent="0.3">
      <c r="A74" s="5">
        <v>14622</v>
      </c>
      <c r="B74" s="5">
        <v>645889</v>
      </c>
      <c r="C74" s="5" t="s">
        <v>111</v>
      </c>
      <c r="D74" s="5">
        <v>1</v>
      </c>
      <c r="E74" s="5">
        <v>202300022730</v>
      </c>
      <c r="F74" s="5" t="s">
        <v>13</v>
      </c>
      <c r="G74" s="5" t="s">
        <v>1525</v>
      </c>
      <c r="H74" s="5" t="s">
        <v>14</v>
      </c>
      <c r="I74" s="5" t="s">
        <v>112</v>
      </c>
      <c r="J74" s="6">
        <v>45159.65347222222</v>
      </c>
      <c r="K74" s="6">
        <v>45279.65347222222</v>
      </c>
      <c r="L74" s="6">
        <v>45339.65347222222</v>
      </c>
    </row>
    <row r="75" spans="1:12" s="5" customFormat="1" x14ac:dyDescent="0.3">
      <c r="A75" s="5">
        <v>13740</v>
      </c>
      <c r="B75" s="5">
        <v>643057</v>
      </c>
      <c r="C75" s="5" t="s">
        <v>102</v>
      </c>
      <c r="D75" s="5">
        <v>1</v>
      </c>
      <c r="E75" s="5">
        <v>202300022862</v>
      </c>
      <c r="F75" s="5" t="s">
        <v>13</v>
      </c>
      <c r="G75" s="5" t="s">
        <v>1526</v>
      </c>
      <c r="H75" s="5" t="s">
        <v>14</v>
      </c>
      <c r="I75" s="5" t="s">
        <v>100</v>
      </c>
      <c r="J75" s="6">
        <v>45160.339583333327</v>
      </c>
      <c r="K75" s="6">
        <v>45280.339583333327</v>
      </c>
      <c r="L75" s="6">
        <v>45340.339583333327</v>
      </c>
    </row>
    <row r="76" spans="1:12" s="5" customFormat="1" x14ac:dyDescent="0.3">
      <c r="A76" s="5">
        <v>13742</v>
      </c>
      <c r="B76" s="5">
        <v>645896</v>
      </c>
      <c r="C76" s="5" t="s">
        <v>116</v>
      </c>
      <c r="D76" s="5">
        <v>1</v>
      </c>
      <c r="E76" s="5">
        <v>202300022748</v>
      </c>
      <c r="F76" s="5" t="s">
        <v>13</v>
      </c>
      <c r="G76" s="5" t="s">
        <v>1527</v>
      </c>
      <c r="H76" s="5" t="s">
        <v>14</v>
      </c>
      <c r="I76" s="5" t="s">
        <v>100</v>
      </c>
      <c r="J76" s="6">
        <v>45160.34097222222</v>
      </c>
      <c r="K76" s="6">
        <v>45280.34097222222</v>
      </c>
      <c r="L76" s="6">
        <v>45340.34097222222</v>
      </c>
    </row>
    <row r="77" spans="1:12" s="5" customFormat="1" x14ac:dyDescent="0.3">
      <c r="A77" s="5">
        <v>14919</v>
      </c>
      <c r="B77" s="5">
        <v>680545</v>
      </c>
      <c r="C77" s="5" t="s">
        <v>16</v>
      </c>
      <c r="D77" s="5">
        <v>1</v>
      </c>
      <c r="E77" s="5">
        <v>202300021369</v>
      </c>
      <c r="F77" s="5" t="s">
        <v>13</v>
      </c>
      <c r="G77" s="5" t="s">
        <v>1528</v>
      </c>
      <c r="H77" s="5" t="s">
        <v>14</v>
      </c>
      <c r="I77" s="5" t="s">
        <v>17</v>
      </c>
      <c r="J77" s="6">
        <v>45160.37222222222</v>
      </c>
      <c r="K77" s="6">
        <v>45280.37222222222</v>
      </c>
      <c r="L77" s="6">
        <v>45340.37222222222</v>
      </c>
    </row>
    <row r="78" spans="1:12" s="5" customFormat="1" x14ac:dyDescent="0.3">
      <c r="A78" s="5">
        <v>14957</v>
      </c>
      <c r="B78" s="5">
        <v>654812</v>
      </c>
      <c r="C78" s="5" t="s">
        <v>12</v>
      </c>
      <c r="D78" s="5">
        <v>1</v>
      </c>
      <c r="E78" s="5">
        <v>202300022086</v>
      </c>
      <c r="F78" s="5" t="s">
        <v>13</v>
      </c>
      <c r="G78" s="5" t="s">
        <v>1529</v>
      </c>
      <c r="H78" s="5" t="s">
        <v>14</v>
      </c>
      <c r="I78" s="5" t="s">
        <v>15</v>
      </c>
      <c r="J78" s="6">
        <v>45160.393750000003</v>
      </c>
      <c r="K78" s="6">
        <v>45280.393750000003</v>
      </c>
      <c r="L78" s="6">
        <v>45340.393750000003</v>
      </c>
    </row>
    <row r="79" spans="1:12" s="5" customFormat="1" x14ac:dyDescent="0.3">
      <c r="A79" s="5">
        <v>13743</v>
      </c>
      <c r="B79" s="5">
        <v>645894</v>
      </c>
      <c r="C79" s="5" t="s">
        <v>113</v>
      </c>
      <c r="D79" s="5">
        <v>1</v>
      </c>
      <c r="E79" s="5">
        <v>202300022771</v>
      </c>
      <c r="F79" s="5" t="s">
        <v>13</v>
      </c>
      <c r="G79" s="5" t="s">
        <v>1530</v>
      </c>
      <c r="H79" s="5" t="s">
        <v>14</v>
      </c>
      <c r="I79" s="5" t="s">
        <v>100</v>
      </c>
      <c r="J79" s="6">
        <v>45160.400694444441</v>
      </c>
      <c r="K79" s="6">
        <v>45280.400694444441</v>
      </c>
      <c r="L79" s="6">
        <v>45340.400694444441</v>
      </c>
    </row>
    <row r="80" spans="1:12" s="5" customFormat="1" x14ac:dyDescent="0.3">
      <c r="A80" s="5">
        <v>14621</v>
      </c>
      <c r="B80" s="5">
        <v>645897</v>
      </c>
      <c r="C80" s="5" t="s">
        <v>118</v>
      </c>
      <c r="D80" s="5">
        <v>1</v>
      </c>
      <c r="E80" s="5">
        <v>202300022755</v>
      </c>
      <c r="F80" s="5" t="s">
        <v>13</v>
      </c>
      <c r="G80" s="5" t="s">
        <v>1531</v>
      </c>
      <c r="H80" s="5" t="s">
        <v>14</v>
      </c>
      <c r="I80" s="5" t="s">
        <v>112</v>
      </c>
      <c r="J80" s="6">
        <v>45160.428472222222</v>
      </c>
      <c r="K80" s="6">
        <v>45280.428472222222</v>
      </c>
      <c r="L80" s="6">
        <v>45340.428472222222</v>
      </c>
    </row>
    <row r="81" spans="1:12" s="5" customFormat="1" x14ac:dyDescent="0.3">
      <c r="A81" s="5">
        <v>13744</v>
      </c>
      <c r="B81" s="5">
        <v>654264</v>
      </c>
      <c r="C81" s="5" t="s">
        <v>126</v>
      </c>
      <c r="D81" s="5">
        <v>1</v>
      </c>
      <c r="E81" s="5">
        <v>202300022722</v>
      </c>
      <c r="F81" s="5" t="s">
        <v>13</v>
      </c>
      <c r="G81" s="5" t="s">
        <v>1532</v>
      </c>
      <c r="H81" s="5" t="s">
        <v>14</v>
      </c>
      <c r="I81" s="5" t="s">
        <v>100</v>
      </c>
      <c r="J81" s="6">
        <v>45160.45</v>
      </c>
      <c r="K81" s="6">
        <v>45280.45</v>
      </c>
      <c r="L81" s="6">
        <v>45340.45</v>
      </c>
    </row>
    <row r="82" spans="1:12" s="5" customFormat="1" x14ac:dyDescent="0.3">
      <c r="A82" s="5">
        <v>13443</v>
      </c>
      <c r="B82" s="5">
        <v>651860</v>
      </c>
      <c r="C82" s="5" t="s">
        <v>120</v>
      </c>
      <c r="D82" s="5">
        <v>1</v>
      </c>
      <c r="E82" s="5">
        <v>202300022680</v>
      </c>
      <c r="F82" s="5" t="s">
        <v>13</v>
      </c>
      <c r="G82" s="5" t="s">
        <v>1533</v>
      </c>
      <c r="H82" s="5" t="s">
        <v>121</v>
      </c>
      <c r="I82" s="5" t="s">
        <v>122</v>
      </c>
      <c r="J82" s="6">
        <v>45160.464583333327</v>
      </c>
      <c r="K82" s="6">
        <v>45280.464583333327</v>
      </c>
      <c r="L82" s="6">
        <v>45340.464583333327</v>
      </c>
    </row>
    <row r="83" spans="1:12" s="5" customFormat="1" x14ac:dyDescent="0.3">
      <c r="A83" s="5">
        <v>13762</v>
      </c>
      <c r="B83" s="5">
        <v>651858</v>
      </c>
      <c r="C83" s="5" t="s">
        <v>127</v>
      </c>
      <c r="D83" s="5">
        <v>1</v>
      </c>
      <c r="E83" s="5">
        <v>202300022706</v>
      </c>
      <c r="F83" s="5" t="s">
        <v>13</v>
      </c>
      <c r="G83" s="5" t="s">
        <v>1534</v>
      </c>
      <c r="H83" s="5" t="s">
        <v>14</v>
      </c>
      <c r="I83" s="5" t="s">
        <v>100</v>
      </c>
      <c r="J83" s="6">
        <v>45160.484722222223</v>
      </c>
      <c r="K83" s="6">
        <v>45280.484722222223</v>
      </c>
      <c r="L83" s="6">
        <v>45340.484722222223</v>
      </c>
    </row>
    <row r="84" spans="1:12" s="5" customFormat="1" x14ac:dyDescent="0.3">
      <c r="A84" s="5">
        <v>13761</v>
      </c>
      <c r="B84" s="5">
        <v>651861</v>
      </c>
      <c r="C84" s="5" t="s">
        <v>123</v>
      </c>
      <c r="D84" s="5">
        <v>1</v>
      </c>
      <c r="E84" s="5">
        <v>202300022649</v>
      </c>
      <c r="F84" s="5" t="s">
        <v>13</v>
      </c>
      <c r="G84" s="5" t="s">
        <v>1535</v>
      </c>
      <c r="H84" s="5" t="s">
        <v>14</v>
      </c>
      <c r="I84" s="5" t="s">
        <v>100</v>
      </c>
      <c r="J84" s="6">
        <v>45160.48541666667</v>
      </c>
      <c r="K84" s="6">
        <v>45280.48541666667</v>
      </c>
      <c r="L84" s="6">
        <v>45340.48541666667</v>
      </c>
    </row>
    <row r="85" spans="1:12" s="5" customFormat="1" x14ac:dyDescent="0.3">
      <c r="A85" s="5">
        <v>14963</v>
      </c>
      <c r="B85" s="5">
        <v>654557</v>
      </c>
      <c r="C85" s="5" t="s">
        <v>128</v>
      </c>
      <c r="D85" s="5">
        <v>1</v>
      </c>
      <c r="E85" s="5">
        <v>202300021989</v>
      </c>
      <c r="F85" s="5" t="s">
        <v>13</v>
      </c>
      <c r="G85" s="5" t="s">
        <v>1536</v>
      </c>
      <c r="H85" s="5" t="s">
        <v>14</v>
      </c>
      <c r="I85" s="5" t="s">
        <v>105</v>
      </c>
      <c r="J85" s="6">
        <v>45160.591666666667</v>
      </c>
      <c r="K85" s="6">
        <v>45280.591666666667</v>
      </c>
      <c r="L85" s="6">
        <v>45340.591666666667</v>
      </c>
    </row>
    <row r="86" spans="1:12" s="5" customFormat="1" x14ac:dyDescent="0.3">
      <c r="A86" s="5">
        <v>14623</v>
      </c>
      <c r="B86" s="5">
        <v>654903</v>
      </c>
      <c r="C86" s="5" t="s">
        <v>129</v>
      </c>
      <c r="D86" s="5">
        <v>1</v>
      </c>
      <c r="E86" s="5">
        <v>202300021815</v>
      </c>
      <c r="F86" s="5" t="s">
        <v>13</v>
      </c>
      <c r="G86" s="5" t="s">
        <v>1537</v>
      </c>
      <c r="H86" s="5" t="s">
        <v>14</v>
      </c>
      <c r="I86" s="5" t="s">
        <v>112</v>
      </c>
      <c r="J86" s="6">
        <v>45160.634027777778</v>
      </c>
      <c r="K86" s="6">
        <v>45280.634027777778</v>
      </c>
      <c r="L86" s="6">
        <v>45340.634027777778</v>
      </c>
    </row>
    <row r="87" spans="1:12" s="5" customFormat="1" x14ac:dyDescent="0.3">
      <c r="A87" s="5">
        <v>13439</v>
      </c>
      <c r="B87" s="5">
        <v>652886</v>
      </c>
      <c r="C87" s="5" t="s">
        <v>173</v>
      </c>
      <c r="D87" s="5">
        <v>1</v>
      </c>
      <c r="E87" s="5">
        <v>202300022151</v>
      </c>
      <c r="F87" s="5" t="s">
        <v>13</v>
      </c>
      <c r="G87" s="5" t="s">
        <v>1538</v>
      </c>
      <c r="H87" s="5" t="s">
        <v>121</v>
      </c>
      <c r="I87" s="5" t="s">
        <v>158</v>
      </c>
      <c r="J87" s="6">
        <v>45161.634027777778</v>
      </c>
      <c r="K87" s="6">
        <v>45281.634027777778</v>
      </c>
      <c r="L87" s="6">
        <v>45341.634027777778</v>
      </c>
    </row>
    <row r="88" spans="1:12" s="5" customFormat="1" x14ac:dyDescent="0.3">
      <c r="A88" s="5">
        <v>13463</v>
      </c>
      <c r="B88" s="5">
        <v>652541</v>
      </c>
      <c r="C88" s="5" t="s">
        <v>189</v>
      </c>
      <c r="D88" s="5">
        <v>1</v>
      </c>
      <c r="E88" s="5">
        <v>202300022128</v>
      </c>
      <c r="F88" s="5" t="s">
        <v>13</v>
      </c>
      <c r="G88" s="5" t="s">
        <v>1539</v>
      </c>
      <c r="H88" s="5" t="s">
        <v>121</v>
      </c>
      <c r="I88" s="5" t="s">
        <v>158</v>
      </c>
      <c r="J88" s="6">
        <v>45161.681944444441</v>
      </c>
      <c r="K88" s="6">
        <v>45281.681944444441</v>
      </c>
      <c r="L88" s="6">
        <v>45341.681944444441</v>
      </c>
    </row>
    <row r="89" spans="1:12" s="5" customFormat="1" x14ac:dyDescent="0.3">
      <c r="A89" s="5">
        <v>13435</v>
      </c>
      <c r="B89" s="5">
        <v>652917</v>
      </c>
      <c r="C89" s="5" t="s">
        <v>157</v>
      </c>
      <c r="D89" s="5">
        <v>1</v>
      </c>
      <c r="E89" s="5">
        <v>202300024108</v>
      </c>
      <c r="F89" s="5" t="s">
        <v>13</v>
      </c>
      <c r="G89" s="5" t="s">
        <v>1540</v>
      </c>
      <c r="H89" s="5" t="s">
        <v>121</v>
      </c>
      <c r="I89" s="5" t="s">
        <v>158</v>
      </c>
      <c r="J89" s="6">
        <v>45162.333333333343</v>
      </c>
      <c r="K89" s="6">
        <v>45282.333333333343</v>
      </c>
      <c r="L89" s="6">
        <v>45342.333333333343</v>
      </c>
    </row>
    <row r="90" spans="1:12" s="5" customFormat="1" x14ac:dyDescent="0.3">
      <c r="A90" s="5">
        <v>13455</v>
      </c>
      <c r="B90" s="5">
        <v>652907</v>
      </c>
      <c r="C90" s="5" t="s">
        <v>162</v>
      </c>
      <c r="D90" s="5">
        <v>1</v>
      </c>
      <c r="E90" s="5">
        <v>202300021971</v>
      </c>
      <c r="F90" s="5" t="s">
        <v>13</v>
      </c>
      <c r="G90" s="5" t="s">
        <v>1541</v>
      </c>
      <c r="H90" s="5" t="s">
        <v>121</v>
      </c>
      <c r="I90" s="5" t="s">
        <v>158</v>
      </c>
      <c r="J90" s="6">
        <v>45162.365277777782</v>
      </c>
      <c r="K90" s="6">
        <v>45282.365277777782</v>
      </c>
      <c r="L90" s="6">
        <v>45342.365277777782</v>
      </c>
    </row>
    <row r="91" spans="1:12" s="5" customFormat="1" x14ac:dyDescent="0.3">
      <c r="A91" s="5">
        <v>13444</v>
      </c>
      <c r="B91" s="5">
        <v>654251</v>
      </c>
      <c r="C91" s="5" t="s">
        <v>161</v>
      </c>
      <c r="D91" s="5">
        <v>1</v>
      </c>
      <c r="E91" s="5">
        <v>202300022003</v>
      </c>
      <c r="F91" s="5" t="s">
        <v>13</v>
      </c>
      <c r="G91" s="5" t="s">
        <v>1542</v>
      </c>
      <c r="H91" s="5" t="s">
        <v>121</v>
      </c>
      <c r="I91" s="5" t="s">
        <v>158</v>
      </c>
      <c r="J91" s="6">
        <v>45162.393055555563</v>
      </c>
      <c r="K91" s="6">
        <v>45282.393055555563</v>
      </c>
      <c r="L91" s="6">
        <v>45342.393055555563</v>
      </c>
    </row>
    <row r="92" spans="1:12" s="5" customFormat="1" x14ac:dyDescent="0.3">
      <c r="A92" s="5">
        <v>13469</v>
      </c>
      <c r="B92" s="5">
        <v>699276</v>
      </c>
      <c r="C92" s="5" t="s">
        <v>165</v>
      </c>
      <c r="D92" s="5">
        <v>1</v>
      </c>
      <c r="E92" s="5">
        <v>202300022664</v>
      </c>
      <c r="F92" s="5" t="s">
        <v>13</v>
      </c>
      <c r="G92" s="5" t="s">
        <v>1543</v>
      </c>
      <c r="H92" s="5" t="s">
        <v>121</v>
      </c>
      <c r="I92" s="5" t="s">
        <v>158</v>
      </c>
      <c r="J92" s="6">
        <v>45162.424305555563</v>
      </c>
      <c r="K92" s="6">
        <v>45282.424305555563</v>
      </c>
      <c r="L92" s="6">
        <v>45342.424305555563</v>
      </c>
    </row>
    <row r="93" spans="1:12" s="7" customFormat="1" x14ac:dyDescent="0.3">
      <c r="A93" s="7">
        <v>13464</v>
      </c>
      <c r="B93" s="7">
        <v>655058</v>
      </c>
      <c r="C93" s="7" t="s">
        <v>1544</v>
      </c>
      <c r="D93" s="7">
        <v>1</v>
      </c>
      <c r="E93" s="7">
        <v>202300021823</v>
      </c>
      <c r="F93" s="7" t="s">
        <v>13</v>
      </c>
      <c r="G93" s="7" t="s">
        <v>1545</v>
      </c>
      <c r="H93" s="7" t="s">
        <v>121</v>
      </c>
      <c r="I93" s="7" t="s">
        <v>158</v>
      </c>
      <c r="J93" s="8">
        <v>45162.461111111108</v>
      </c>
      <c r="K93" s="8">
        <v>45282.461111111108</v>
      </c>
      <c r="L93" s="8">
        <v>45342.461111111108</v>
      </c>
    </row>
    <row r="94" spans="1:12" s="5" customFormat="1" x14ac:dyDescent="0.3">
      <c r="A94" s="5">
        <v>13442</v>
      </c>
      <c r="B94" s="5">
        <v>651789</v>
      </c>
      <c r="C94" s="5" t="s">
        <v>168</v>
      </c>
      <c r="D94" s="5">
        <v>1</v>
      </c>
      <c r="E94" s="5">
        <v>202300022714</v>
      </c>
      <c r="F94" s="5" t="s">
        <v>13</v>
      </c>
      <c r="G94" s="5" t="s">
        <v>1546</v>
      </c>
      <c r="H94" s="5" t="s">
        <v>121</v>
      </c>
      <c r="I94" s="5" t="s">
        <v>158</v>
      </c>
      <c r="J94" s="6">
        <v>45162.570138888892</v>
      </c>
      <c r="K94" s="6">
        <v>45282.570138888892</v>
      </c>
      <c r="L94" s="6">
        <v>45342.570138888892</v>
      </c>
    </row>
    <row r="95" spans="1:12" s="5" customFormat="1" x14ac:dyDescent="0.3">
      <c r="A95" s="5">
        <v>13462</v>
      </c>
      <c r="B95" s="5">
        <v>651813</v>
      </c>
      <c r="C95" s="5" t="s">
        <v>167</v>
      </c>
      <c r="D95" s="5">
        <v>1</v>
      </c>
      <c r="E95" s="5">
        <v>202300022672</v>
      </c>
      <c r="F95" s="5" t="s">
        <v>13</v>
      </c>
      <c r="G95" s="5" t="s">
        <v>1547</v>
      </c>
      <c r="H95" s="5" t="s">
        <v>121</v>
      </c>
      <c r="I95" s="5" t="s">
        <v>158</v>
      </c>
      <c r="J95" s="6">
        <v>45162.59097222222</v>
      </c>
      <c r="K95" s="6">
        <v>45282.59097222222</v>
      </c>
      <c r="L95" s="6">
        <v>45342.59097222222</v>
      </c>
    </row>
    <row r="96" spans="1:12" s="5" customFormat="1" x14ac:dyDescent="0.3">
      <c r="A96" s="5">
        <v>13475</v>
      </c>
      <c r="B96" s="5">
        <v>651853</v>
      </c>
      <c r="C96" s="5" t="s">
        <v>169</v>
      </c>
      <c r="D96" s="5">
        <v>1</v>
      </c>
      <c r="E96" s="5">
        <v>202300022656</v>
      </c>
      <c r="F96" s="5" t="s">
        <v>13</v>
      </c>
      <c r="G96" s="5" t="s">
        <v>1548</v>
      </c>
      <c r="H96" s="5" t="s">
        <v>121</v>
      </c>
      <c r="I96" s="5" t="s">
        <v>158</v>
      </c>
      <c r="J96" s="6">
        <v>45162.628472222219</v>
      </c>
      <c r="K96" s="6">
        <v>45282.628472222219</v>
      </c>
      <c r="L96" s="6">
        <v>45342.628472222219</v>
      </c>
    </row>
    <row r="97" spans="1:12" s="5" customFormat="1" x14ac:dyDescent="0.3">
      <c r="A97" s="5">
        <v>13459</v>
      </c>
      <c r="B97" s="5">
        <v>651795</v>
      </c>
      <c r="C97" s="5" t="s">
        <v>170</v>
      </c>
      <c r="D97" s="5">
        <v>1</v>
      </c>
      <c r="E97" s="5">
        <v>202300022698</v>
      </c>
      <c r="F97" s="5" t="s">
        <v>13</v>
      </c>
      <c r="G97" s="5" t="s">
        <v>1549</v>
      </c>
      <c r="H97" s="5" t="s">
        <v>121</v>
      </c>
      <c r="I97" s="5" t="s">
        <v>158</v>
      </c>
      <c r="J97" s="6">
        <v>45162.668749999997</v>
      </c>
      <c r="K97" s="6">
        <v>45282.668749999997</v>
      </c>
      <c r="L97" s="6">
        <v>45342.668749999997</v>
      </c>
    </row>
    <row r="98" spans="1:12" s="5" customFormat="1" x14ac:dyDescent="0.3">
      <c r="A98" s="5">
        <v>13447</v>
      </c>
      <c r="B98" s="5">
        <v>652883</v>
      </c>
      <c r="C98" s="5" t="s">
        <v>190</v>
      </c>
      <c r="D98" s="5">
        <v>1</v>
      </c>
      <c r="E98" s="5">
        <v>202300022144</v>
      </c>
      <c r="F98" s="5" t="s">
        <v>13</v>
      </c>
      <c r="G98" s="5" t="s">
        <v>1550</v>
      </c>
      <c r="H98" s="5" t="s">
        <v>121</v>
      </c>
      <c r="I98" s="5" t="s">
        <v>158</v>
      </c>
      <c r="J98" s="6">
        <v>45163.481249999997</v>
      </c>
      <c r="K98" s="6">
        <v>45283.481249999997</v>
      </c>
      <c r="L98" s="6">
        <v>45343.481249999997</v>
      </c>
    </row>
    <row r="99" spans="1:12" s="5" customFormat="1" x14ac:dyDescent="0.3">
      <c r="A99" s="5">
        <v>13454</v>
      </c>
      <c r="B99" s="5">
        <v>652903</v>
      </c>
      <c r="C99" s="5" t="s">
        <v>191</v>
      </c>
      <c r="D99" s="5">
        <v>1</v>
      </c>
      <c r="E99" s="5">
        <v>202300022136</v>
      </c>
      <c r="F99" s="5" t="s">
        <v>13</v>
      </c>
      <c r="G99" s="5" t="s">
        <v>1551</v>
      </c>
      <c r="H99" s="5" t="s">
        <v>121</v>
      </c>
      <c r="I99" s="5" t="s">
        <v>158</v>
      </c>
      <c r="J99" s="6">
        <v>45163.506249999999</v>
      </c>
      <c r="K99" s="6">
        <v>45283.506249999999</v>
      </c>
      <c r="L99" s="6">
        <v>45343.506249999999</v>
      </c>
    </row>
    <row r="100" spans="1:12" s="5" customFormat="1" x14ac:dyDescent="0.3">
      <c r="A100" s="5">
        <v>13437</v>
      </c>
      <c r="B100" s="5">
        <v>669884</v>
      </c>
      <c r="C100" s="5" t="s">
        <v>194</v>
      </c>
      <c r="D100" s="5">
        <v>1</v>
      </c>
      <c r="E100" s="5">
        <v>202300021864</v>
      </c>
      <c r="F100" s="5" t="s">
        <v>13</v>
      </c>
      <c r="G100" s="5" t="s">
        <v>1552</v>
      </c>
      <c r="H100" s="5" t="s">
        <v>121</v>
      </c>
      <c r="I100" s="5" t="s">
        <v>158</v>
      </c>
      <c r="J100" s="6">
        <v>45163.542361111111</v>
      </c>
      <c r="K100" s="6">
        <v>45283.542361111111</v>
      </c>
      <c r="L100" s="6">
        <v>45343.542361111111</v>
      </c>
    </row>
    <row r="101" spans="1:12" s="5" customFormat="1" x14ac:dyDescent="0.3">
      <c r="A101" s="5">
        <v>13438</v>
      </c>
      <c r="B101" s="5">
        <v>654435</v>
      </c>
      <c r="C101" s="5" t="s">
        <v>193</v>
      </c>
      <c r="D101" s="5">
        <v>1</v>
      </c>
      <c r="E101" s="5">
        <v>202300021856</v>
      </c>
      <c r="F101" s="5" t="s">
        <v>13</v>
      </c>
      <c r="G101" s="5" t="s">
        <v>1553</v>
      </c>
      <c r="H101" s="5" t="s">
        <v>121</v>
      </c>
      <c r="I101" s="5" t="s">
        <v>158</v>
      </c>
      <c r="J101" s="6">
        <v>45163.578472222223</v>
      </c>
      <c r="K101" s="6">
        <v>45283.578472222223</v>
      </c>
      <c r="L101" s="6">
        <v>45343.578472222223</v>
      </c>
    </row>
    <row r="102" spans="1:12" s="5" customFormat="1" x14ac:dyDescent="0.3">
      <c r="A102" s="5">
        <v>13446</v>
      </c>
      <c r="B102" s="5">
        <v>652615</v>
      </c>
      <c r="C102" s="5" t="s">
        <v>192</v>
      </c>
      <c r="D102" s="5">
        <v>1</v>
      </c>
      <c r="E102" s="5">
        <v>202300022607</v>
      </c>
      <c r="F102" s="5" t="s">
        <v>13</v>
      </c>
      <c r="G102" s="5" t="s">
        <v>1554</v>
      </c>
      <c r="H102" s="5" t="s">
        <v>121</v>
      </c>
      <c r="I102" s="5" t="s">
        <v>158</v>
      </c>
      <c r="J102" s="6">
        <v>45163.601388888892</v>
      </c>
      <c r="K102" s="6">
        <v>45283.601388888892</v>
      </c>
      <c r="L102" s="6">
        <v>45343.601388888892</v>
      </c>
    </row>
    <row r="103" spans="1:12" s="5" customFormat="1" x14ac:dyDescent="0.3">
      <c r="A103" s="5">
        <v>13777</v>
      </c>
      <c r="B103" s="5">
        <v>680541</v>
      </c>
      <c r="C103" s="5" t="s">
        <v>171</v>
      </c>
      <c r="D103" s="5">
        <v>1</v>
      </c>
      <c r="E103" s="5">
        <v>202300021377</v>
      </c>
      <c r="F103" s="5" t="s">
        <v>13</v>
      </c>
      <c r="G103" s="5" t="s">
        <v>1555</v>
      </c>
      <c r="H103" s="5" t="s">
        <v>14</v>
      </c>
      <c r="I103" s="5" t="s">
        <v>172</v>
      </c>
      <c r="J103" s="6">
        <v>45163.692361111112</v>
      </c>
      <c r="K103" s="6">
        <v>45283.692361111112</v>
      </c>
      <c r="L103" s="6">
        <v>45343.692361111112</v>
      </c>
    </row>
    <row r="104" spans="1:12" s="5" customFormat="1" x14ac:dyDescent="0.3">
      <c r="A104" s="5">
        <v>13732</v>
      </c>
      <c r="B104" s="5">
        <v>642931</v>
      </c>
      <c r="C104" s="5" t="s">
        <v>96</v>
      </c>
      <c r="D104" s="5">
        <v>1</v>
      </c>
      <c r="E104" s="5">
        <v>202300023068</v>
      </c>
      <c r="F104" s="5" t="s">
        <v>13</v>
      </c>
      <c r="G104" s="5" t="s">
        <v>1556</v>
      </c>
      <c r="H104" s="5" t="s">
        <v>14</v>
      </c>
      <c r="I104" s="5" t="s">
        <v>26</v>
      </c>
      <c r="J104" s="6">
        <v>45164.354166666657</v>
      </c>
      <c r="K104" s="6">
        <v>45284.354166666657</v>
      </c>
      <c r="L104" s="6">
        <v>45344.354166666657</v>
      </c>
    </row>
    <row r="105" spans="1:12" s="5" customFormat="1" x14ac:dyDescent="0.3">
      <c r="A105" s="5">
        <v>14915</v>
      </c>
      <c r="B105" s="5">
        <v>654859</v>
      </c>
      <c r="C105" s="5" t="s">
        <v>98</v>
      </c>
      <c r="D105" s="5">
        <v>1</v>
      </c>
      <c r="E105" s="5">
        <v>202300021849</v>
      </c>
      <c r="F105" s="5" t="s">
        <v>13</v>
      </c>
      <c r="G105" s="5" t="s">
        <v>1557</v>
      </c>
      <c r="H105" s="5" t="s">
        <v>14</v>
      </c>
      <c r="I105" s="5" t="s">
        <v>21</v>
      </c>
      <c r="J105" s="6">
        <v>45164.383333333331</v>
      </c>
      <c r="K105" s="6">
        <v>45284.383333333331</v>
      </c>
      <c r="L105" s="6">
        <v>45344.383333333331</v>
      </c>
    </row>
    <row r="106" spans="1:12" s="5" customFormat="1" x14ac:dyDescent="0.3">
      <c r="A106" s="5">
        <v>13723</v>
      </c>
      <c r="B106" s="5">
        <v>651863</v>
      </c>
      <c r="C106" s="5" t="s">
        <v>92</v>
      </c>
      <c r="D106" s="5">
        <v>1</v>
      </c>
      <c r="E106" s="5">
        <v>202300022623</v>
      </c>
      <c r="F106" s="5" t="s">
        <v>13</v>
      </c>
      <c r="G106" s="5" t="s">
        <v>1558</v>
      </c>
      <c r="H106" s="5" t="s">
        <v>14</v>
      </c>
      <c r="I106" s="5" t="s">
        <v>85</v>
      </c>
      <c r="J106" s="6">
        <v>45164.444444444453</v>
      </c>
      <c r="K106" s="6">
        <v>45284.444444444453</v>
      </c>
      <c r="L106" s="6">
        <v>45344.444444444453</v>
      </c>
    </row>
    <row r="107" spans="1:12" s="5" customFormat="1" x14ac:dyDescent="0.3">
      <c r="A107" s="5">
        <v>13504</v>
      </c>
      <c r="B107" s="5">
        <v>642376</v>
      </c>
      <c r="C107" s="5" t="s">
        <v>373</v>
      </c>
      <c r="D107" s="5">
        <v>6</v>
      </c>
      <c r="E107" s="5">
        <v>202300023456</v>
      </c>
      <c r="F107" s="5" t="s">
        <v>13</v>
      </c>
      <c r="G107" s="5" t="s">
        <v>1559</v>
      </c>
      <c r="H107" s="5" t="s">
        <v>14</v>
      </c>
      <c r="I107" s="5" t="s">
        <v>362</v>
      </c>
      <c r="J107" s="6">
        <v>45166.335416666669</v>
      </c>
      <c r="K107" s="6">
        <v>45286.335416666669</v>
      </c>
      <c r="L107" s="6">
        <v>45346.335416666669</v>
      </c>
    </row>
    <row r="108" spans="1:12" s="5" customFormat="1" x14ac:dyDescent="0.3">
      <c r="A108" s="5">
        <v>13495</v>
      </c>
      <c r="B108" s="5">
        <v>654659</v>
      </c>
      <c r="C108" s="5" t="s">
        <v>379</v>
      </c>
      <c r="D108" s="5">
        <v>6</v>
      </c>
      <c r="E108" s="5">
        <v>202300024454</v>
      </c>
      <c r="F108" s="5" t="s">
        <v>13</v>
      </c>
      <c r="G108" s="5" t="s">
        <v>1560</v>
      </c>
      <c r="H108" s="5" t="s">
        <v>14</v>
      </c>
      <c r="I108" s="5" t="s">
        <v>362</v>
      </c>
      <c r="J108" s="6">
        <v>45166.387499999997</v>
      </c>
      <c r="K108" s="6">
        <v>45286.387499999997</v>
      </c>
      <c r="L108" s="6">
        <v>45346.387499999997</v>
      </c>
    </row>
    <row r="109" spans="1:12" s="5" customFormat="1" x14ac:dyDescent="0.3">
      <c r="A109" s="5">
        <v>14234</v>
      </c>
      <c r="B109" s="5">
        <v>642962</v>
      </c>
      <c r="C109" s="5" t="s">
        <v>383</v>
      </c>
      <c r="D109" s="5">
        <v>6</v>
      </c>
      <c r="E109" s="5">
        <v>202300023365</v>
      </c>
      <c r="F109" s="5" t="s">
        <v>13</v>
      </c>
      <c r="G109" s="5" t="s">
        <v>1561</v>
      </c>
      <c r="H109" s="5" t="s">
        <v>14</v>
      </c>
      <c r="I109" s="5" t="s">
        <v>364</v>
      </c>
      <c r="J109" s="6">
        <v>45166.449305555558</v>
      </c>
      <c r="K109" s="6">
        <v>45286.449305555558</v>
      </c>
      <c r="L109" s="6">
        <v>45346.449305555558</v>
      </c>
    </row>
    <row r="110" spans="1:12" s="5" customFormat="1" x14ac:dyDescent="0.3">
      <c r="A110" s="5">
        <v>13486</v>
      </c>
      <c r="B110" s="5">
        <v>652058</v>
      </c>
      <c r="C110" s="5" t="s">
        <v>392</v>
      </c>
      <c r="D110" s="5">
        <v>6</v>
      </c>
      <c r="E110" s="5">
        <v>202300023878</v>
      </c>
      <c r="F110" s="5" t="s">
        <v>13</v>
      </c>
      <c r="G110" s="5" t="s">
        <v>1562</v>
      </c>
      <c r="H110" s="5" t="s">
        <v>14</v>
      </c>
      <c r="I110" s="5" t="s">
        <v>362</v>
      </c>
      <c r="J110" s="6">
        <v>45166.486111111109</v>
      </c>
      <c r="K110" s="6">
        <v>45286.486111111109</v>
      </c>
      <c r="L110" s="6">
        <v>45346.486111111109</v>
      </c>
    </row>
    <row r="111" spans="1:12" s="5" customFormat="1" x14ac:dyDescent="0.3">
      <c r="A111" s="5">
        <v>13482</v>
      </c>
      <c r="B111" s="5">
        <v>652051</v>
      </c>
      <c r="C111" s="5" t="s">
        <v>390</v>
      </c>
      <c r="D111" s="5">
        <v>6</v>
      </c>
      <c r="E111" s="5">
        <v>202300023860</v>
      </c>
      <c r="F111" s="5" t="s">
        <v>13</v>
      </c>
      <c r="G111" s="5" t="s">
        <v>1563</v>
      </c>
      <c r="H111" s="5" t="s">
        <v>14</v>
      </c>
      <c r="I111" s="5" t="s">
        <v>362</v>
      </c>
      <c r="J111" s="6">
        <v>45166.598611111112</v>
      </c>
      <c r="K111" s="6">
        <v>45286.598611111112</v>
      </c>
      <c r="L111" s="6">
        <v>45346.598611111112</v>
      </c>
    </row>
    <row r="112" spans="1:12" s="5" customFormat="1" x14ac:dyDescent="0.3">
      <c r="A112" s="5">
        <v>13869</v>
      </c>
      <c r="B112" s="5">
        <v>652053</v>
      </c>
      <c r="C112" s="5" t="s">
        <v>385</v>
      </c>
      <c r="D112" s="5">
        <v>6</v>
      </c>
      <c r="E112" s="5">
        <v>202300023811</v>
      </c>
      <c r="F112" s="5" t="s">
        <v>13</v>
      </c>
      <c r="G112" s="5" t="s">
        <v>1564</v>
      </c>
      <c r="H112" s="5" t="s">
        <v>14</v>
      </c>
      <c r="I112" s="5" t="s">
        <v>362</v>
      </c>
      <c r="J112" s="6">
        <v>45166.638194444437</v>
      </c>
      <c r="K112" s="6">
        <v>45286.638194444437</v>
      </c>
      <c r="L112" s="6">
        <v>45346.638194444437</v>
      </c>
    </row>
    <row r="113" spans="1:12" s="5" customFormat="1" x14ac:dyDescent="0.3">
      <c r="A113" s="5">
        <v>13518</v>
      </c>
      <c r="B113" s="5">
        <v>649874</v>
      </c>
      <c r="C113" s="5" t="s">
        <v>406</v>
      </c>
      <c r="D113" s="5">
        <v>6</v>
      </c>
      <c r="E113" s="5">
        <v>202300023647</v>
      </c>
      <c r="F113" s="5" t="s">
        <v>13</v>
      </c>
      <c r="G113" s="5" t="s">
        <v>1565</v>
      </c>
      <c r="H113" s="5" t="s">
        <v>14</v>
      </c>
      <c r="I113" s="5" t="s">
        <v>362</v>
      </c>
      <c r="J113" s="6">
        <v>45166.672222222223</v>
      </c>
      <c r="K113" s="6">
        <v>45286.672222222223</v>
      </c>
      <c r="L113" s="6">
        <v>45346.672222222223</v>
      </c>
    </row>
    <row r="114" spans="1:12" s="5" customFormat="1" x14ac:dyDescent="0.3">
      <c r="A114" s="5">
        <v>13868</v>
      </c>
      <c r="B114" s="5">
        <v>652068</v>
      </c>
      <c r="C114" s="5" t="s">
        <v>506</v>
      </c>
      <c r="D114" s="5">
        <v>6</v>
      </c>
      <c r="E114" s="5">
        <v>202300023688</v>
      </c>
      <c r="F114" s="5" t="s">
        <v>13</v>
      </c>
      <c r="G114" s="5" t="s">
        <v>1566</v>
      </c>
      <c r="H114" s="5" t="s">
        <v>14</v>
      </c>
      <c r="I114" s="5" t="s">
        <v>362</v>
      </c>
      <c r="J114" s="6">
        <v>45166.706944444442</v>
      </c>
      <c r="K114" s="6">
        <v>45286.706944444442</v>
      </c>
      <c r="L114" s="6">
        <v>45346.706944444442</v>
      </c>
    </row>
    <row r="115" spans="1:12" s="5" customFormat="1" x14ac:dyDescent="0.3">
      <c r="A115" s="5">
        <v>13527</v>
      </c>
      <c r="B115" s="5">
        <v>651962</v>
      </c>
      <c r="C115" s="5" t="s">
        <v>394</v>
      </c>
      <c r="D115" s="5">
        <v>6</v>
      </c>
      <c r="E115" s="5">
        <v>202300023589</v>
      </c>
      <c r="F115" s="5" t="s">
        <v>13</v>
      </c>
      <c r="G115" s="5" t="s">
        <v>1567</v>
      </c>
      <c r="H115" s="5" t="s">
        <v>14</v>
      </c>
      <c r="I115" s="5" t="s">
        <v>362</v>
      </c>
      <c r="J115" s="6">
        <v>45167.34097222222</v>
      </c>
      <c r="K115" s="6">
        <v>45287.34097222222</v>
      </c>
      <c r="L115" s="6">
        <v>45347.34097222222</v>
      </c>
    </row>
    <row r="116" spans="1:12" s="5" customFormat="1" x14ac:dyDescent="0.3">
      <c r="A116" s="5">
        <v>13535</v>
      </c>
      <c r="B116" s="5">
        <v>649862</v>
      </c>
      <c r="C116" s="5" t="s">
        <v>366</v>
      </c>
      <c r="D116" s="5">
        <v>6</v>
      </c>
      <c r="E116" s="5">
        <v>202300023522</v>
      </c>
      <c r="F116" s="5" t="s">
        <v>13</v>
      </c>
      <c r="G116" s="5" t="s">
        <v>1568</v>
      </c>
      <c r="H116" s="5" t="s">
        <v>14</v>
      </c>
      <c r="I116" s="5" t="s">
        <v>362</v>
      </c>
      <c r="J116" s="6">
        <v>45167.382638888892</v>
      </c>
      <c r="K116" s="6">
        <v>45287.382638888892</v>
      </c>
      <c r="L116" s="6">
        <v>45347.382638888892</v>
      </c>
    </row>
    <row r="117" spans="1:12" s="5" customFormat="1" x14ac:dyDescent="0.3">
      <c r="A117" s="5">
        <v>13874</v>
      </c>
      <c r="B117" s="5">
        <v>669591</v>
      </c>
      <c r="C117" s="5" t="s">
        <v>365</v>
      </c>
      <c r="D117" s="5">
        <v>6</v>
      </c>
      <c r="E117" s="5">
        <v>202300023795</v>
      </c>
      <c r="F117" s="5" t="s">
        <v>13</v>
      </c>
      <c r="G117" s="5" t="s">
        <v>1569</v>
      </c>
      <c r="H117" s="5" t="s">
        <v>14</v>
      </c>
      <c r="I117" s="5" t="s">
        <v>362</v>
      </c>
      <c r="J117" s="6">
        <v>45167.415277777778</v>
      </c>
      <c r="K117" s="6">
        <v>45287.415277777778</v>
      </c>
      <c r="L117" s="6">
        <v>45347.415277777778</v>
      </c>
    </row>
    <row r="118" spans="1:12" s="5" customFormat="1" x14ac:dyDescent="0.3">
      <c r="A118" s="5">
        <v>13493</v>
      </c>
      <c r="B118" s="5">
        <v>652047</v>
      </c>
      <c r="C118" s="5" t="s">
        <v>367</v>
      </c>
      <c r="D118" s="5">
        <v>6</v>
      </c>
      <c r="E118" s="5">
        <v>202300023514</v>
      </c>
      <c r="F118" s="5" t="s">
        <v>13</v>
      </c>
      <c r="G118" s="5" t="s">
        <v>1570</v>
      </c>
      <c r="H118" s="5" t="s">
        <v>14</v>
      </c>
      <c r="I118" s="5" t="s">
        <v>362</v>
      </c>
      <c r="J118" s="6">
        <v>45167.456944444442</v>
      </c>
      <c r="K118" s="6">
        <v>45287.456944444442</v>
      </c>
      <c r="L118" s="6">
        <v>45347.456944444442</v>
      </c>
    </row>
    <row r="119" spans="1:12" s="5" customFormat="1" x14ac:dyDescent="0.3">
      <c r="A119" s="5">
        <v>13528</v>
      </c>
      <c r="B119" s="5">
        <v>652136</v>
      </c>
      <c r="C119" s="5" t="s">
        <v>369</v>
      </c>
      <c r="D119" s="5">
        <v>6</v>
      </c>
      <c r="E119" s="5">
        <v>202300023662</v>
      </c>
      <c r="F119" s="5" t="s">
        <v>13</v>
      </c>
      <c r="G119" s="5" t="s">
        <v>1571</v>
      </c>
      <c r="H119" s="5" t="s">
        <v>14</v>
      </c>
      <c r="I119" s="5" t="s">
        <v>362</v>
      </c>
      <c r="J119" s="6">
        <v>45167.599305555559</v>
      </c>
      <c r="K119" s="6">
        <v>45287.599305555559</v>
      </c>
      <c r="L119" s="6">
        <v>45347.599305555559</v>
      </c>
    </row>
    <row r="120" spans="1:12" s="5" customFormat="1" x14ac:dyDescent="0.3">
      <c r="A120" s="5">
        <v>13875</v>
      </c>
      <c r="B120" s="5">
        <v>652191</v>
      </c>
      <c r="C120" s="5" t="s">
        <v>370</v>
      </c>
      <c r="D120" s="5">
        <v>6</v>
      </c>
      <c r="E120" s="5">
        <v>202300023605</v>
      </c>
      <c r="F120" s="5" t="s">
        <v>13</v>
      </c>
      <c r="G120" s="5" t="s">
        <v>1572</v>
      </c>
      <c r="H120" s="5" t="s">
        <v>14</v>
      </c>
      <c r="I120" s="5" t="s">
        <v>362</v>
      </c>
      <c r="J120" s="6">
        <v>45167.65</v>
      </c>
      <c r="K120" s="6">
        <v>45287.65</v>
      </c>
      <c r="L120" s="6">
        <v>45347.65</v>
      </c>
    </row>
    <row r="121" spans="1:12" s="5" customFormat="1" x14ac:dyDescent="0.3">
      <c r="A121" s="5">
        <v>13512</v>
      </c>
      <c r="B121" s="5">
        <v>649852</v>
      </c>
      <c r="C121" s="5" t="s">
        <v>371</v>
      </c>
      <c r="D121" s="5">
        <v>6</v>
      </c>
      <c r="E121" s="5">
        <v>202300023621</v>
      </c>
      <c r="F121" s="5" t="s">
        <v>13</v>
      </c>
      <c r="G121" s="5" t="s">
        <v>1573</v>
      </c>
      <c r="H121" s="5" t="s">
        <v>14</v>
      </c>
      <c r="I121" s="5" t="s">
        <v>362</v>
      </c>
      <c r="J121" s="6">
        <v>45167.6875</v>
      </c>
      <c r="K121" s="6">
        <v>45287.6875</v>
      </c>
      <c r="L121" s="6">
        <v>45347.6875</v>
      </c>
    </row>
    <row r="122" spans="1:12" s="5" customFormat="1" x14ac:dyDescent="0.3">
      <c r="A122" s="5">
        <v>13506</v>
      </c>
      <c r="B122" s="5">
        <v>642316</v>
      </c>
      <c r="C122" s="5" t="s">
        <v>372</v>
      </c>
      <c r="D122" s="5">
        <v>6</v>
      </c>
      <c r="E122" s="5">
        <v>202300024470</v>
      </c>
      <c r="F122" s="5" t="s">
        <v>13</v>
      </c>
      <c r="G122" s="5" t="s">
        <v>1574</v>
      </c>
      <c r="H122" s="5" t="s">
        <v>14</v>
      </c>
      <c r="I122" s="5" t="s">
        <v>362</v>
      </c>
      <c r="J122" s="6">
        <v>45169.34652777778</v>
      </c>
      <c r="K122" s="6">
        <v>45289.34652777778</v>
      </c>
      <c r="L122" s="6">
        <v>45349.34652777778</v>
      </c>
    </row>
    <row r="123" spans="1:12" s="5" customFormat="1" x14ac:dyDescent="0.3">
      <c r="A123" s="5">
        <v>13519</v>
      </c>
      <c r="B123" s="5">
        <v>652137</v>
      </c>
      <c r="C123" s="5" t="s">
        <v>425</v>
      </c>
      <c r="D123" s="5">
        <v>6</v>
      </c>
      <c r="E123" s="5">
        <v>202300024504</v>
      </c>
      <c r="F123" s="5" t="s">
        <v>13</v>
      </c>
      <c r="G123" s="5" t="s">
        <v>1575</v>
      </c>
      <c r="H123" s="5" t="s">
        <v>14</v>
      </c>
      <c r="I123" s="5" t="s">
        <v>362</v>
      </c>
      <c r="J123" s="6">
        <v>45169.388194444437</v>
      </c>
      <c r="K123" s="6">
        <v>45289.388194444437</v>
      </c>
      <c r="L123" s="6">
        <v>45349.388194444437</v>
      </c>
    </row>
    <row r="124" spans="1:12" s="5" customFormat="1" x14ac:dyDescent="0.3">
      <c r="A124" s="5">
        <v>14677</v>
      </c>
      <c r="B124" s="5">
        <v>645824</v>
      </c>
      <c r="C124" s="5" t="s">
        <v>230</v>
      </c>
      <c r="D124" s="5">
        <v>5</v>
      </c>
      <c r="E124" s="5">
        <v>202300025071</v>
      </c>
      <c r="F124" s="5" t="s">
        <v>13</v>
      </c>
      <c r="G124" s="5" t="s">
        <v>1576</v>
      </c>
      <c r="H124" s="5" t="s">
        <v>109</v>
      </c>
      <c r="I124" s="5" t="s">
        <v>231</v>
      </c>
      <c r="J124" s="6">
        <v>45169.395833333343</v>
      </c>
      <c r="K124" s="6">
        <v>45289.395833333343</v>
      </c>
      <c r="L124" s="6">
        <v>45349.395833333343</v>
      </c>
    </row>
    <row r="125" spans="1:12" s="5" customFormat="1" x14ac:dyDescent="0.3">
      <c r="A125" s="5">
        <v>14679</v>
      </c>
      <c r="B125" s="5">
        <v>643070</v>
      </c>
      <c r="C125" s="5" t="s">
        <v>232</v>
      </c>
      <c r="D125" s="5">
        <v>5</v>
      </c>
      <c r="E125" s="5">
        <v>202300025279</v>
      </c>
      <c r="F125" s="5" t="s">
        <v>13</v>
      </c>
      <c r="G125" s="5" t="s">
        <v>1577</v>
      </c>
      <c r="H125" s="5" t="s">
        <v>109</v>
      </c>
      <c r="I125" s="5" t="s">
        <v>225</v>
      </c>
      <c r="J125" s="6">
        <v>45169.423611111109</v>
      </c>
      <c r="K125" s="6">
        <v>45289.423611111109</v>
      </c>
      <c r="L125" s="6">
        <v>45349.423611111109</v>
      </c>
    </row>
    <row r="126" spans="1:12" s="5" customFormat="1" x14ac:dyDescent="0.3">
      <c r="A126" s="5">
        <v>13867</v>
      </c>
      <c r="B126" s="5">
        <v>649876</v>
      </c>
      <c r="C126" s="5" t="s">
        <v>437</v>
      </c>
      <c r="D126" s="5">
        <v>6</v>
      </c>
      <c r="E126" s="5">
        <v>202300024488</v>
      </c>
      <c r="F126" s="5" t="s">
        <v>13</v>
      </c>
      <c r="G126" s="5" t="s">
        <v>1578</v>
      </c>
      <c r="H126" s="5" t="s">
        <v>14</v>
      </c>
      <c r="I126" s="5" t="s">
        <v>362</v>
      </c>
      <c r="J126" s="6">
        <v>45169.431944444441</v>
      </c>
      <c r="K126" s="6">
        <v>45289.431944444441</v>
      </c>
      <c r="L126" s="6">
        <v>45349.431944444441</v>
      </c>
    </row>
    <row r="127" spans="1:12" s="5" customFormat="1" x14ac:dyDescent="0.3">
      <c r="A127" s="5">
        <v>14719</v>
      </c>
      <c r="B127" s="5">
        <v>645879</v>
      </c>
      <c r="C127" s="5" t="s">
        <v>242</v>
      </c>
      <c r="D127" s="5">
        <v>5</v>
      </c>
      <c r="E127" s="5">
        <v>202300025097</v>
      </c>
      <c r="F127" s="5" t="s">
        <v>13</v>
      </c>
      <c r="G127" s="5" t="s">
        <v>1579</v>
      </c>
      <c r="H127" s="5" t="s">
        <v>109</v>
      </c>
      <c r="I127" s="5" t="s">
        <v>225</v>
      </c>
      <c r="J127" s="6">
        <v>45169.45</v>
      </c>
      <c r="K127" s="6">
        <v>45289.45</v>
      </c>
      <c r="L127" s="6">
        <v>45349.45</v>
      </c>
    </row>
    <row r="128" spans="1:12" s="5" customFormat="1" x14ac:dyDescent="0.3">
      <c r="A128" s="5">
        <v>14723</v>
      </c>
      <c r="B128" s="5">
        <v>643079</v>
      </c>
      <c r="C128" s="5" t="s">
        <v>241</v>
      </c>
      <c r="D128" s="5">
        <v>5</v>
      </c>
      <c r="E128" s="5">
        <v>202300025204</v>
      </c>
      <c r="F128" s="5" t="s">
        <v>13</v>
      </c>
      <c r="G128" s="5" t="s">
        <v>1580</v>
      </c>
      <c r="H128" s="5" t="s">
        <v>109</v>
      </c>
      <c r="I128" s="5" t="s">
        <v>225</v>
      </c>
      <c r="J128" s="6">
        <v>45169.472222222219</v>
      </c>
      <c r="K128" s="6">
        <v>45289.472222222219</v>
      </c>
      <c r="L128" s="6">
        <v>45349.472222222219</v>
      </c>
    </row>
    <row r="129" spans="1:12" s="5" customFormat="1" x14ac:dyDescent="0.3">
      <c r="A129" s="5">
        <v>14709</v>
      </c>
      <c r="B129" s="5">
        <v>645902</v>
      </c>
      <c r="C129" s="5" t="s">
        <v>243</v>
      </c>
      <c r="D129" s="5">
        <v>5</v>
      </c>
      <c r="E129" s="5">
        <v>202300025261</v>
      </c>
      <c r="F129" s="5" t="s">
        <v>13</v>
      </c>
      <c r="G129" s="5" t="s">
        <v>1581</v>
      </c>
      <c r="H129" s="5" t="s">
        <v>109</v>
      </c>
      <c r="I129" s="5" t="s">
        <v>225</v>
      </c>
      <c r="J129" s="6">
        <v>45169.503472222219</v>
      </c>
      <c r="K129" s="6">
        <v>45289.503472222219</v>
      </c>
      <c r="L129" s="6">
        <v>45349.503472222219</v>
      </c>
    </row>
    <row r="130" spans="1:12" s="5" customFormat="1" x14ac:dyDescent="0.3">
      <c r="A130" s="5">
        <v>14707</v>
      </c>
      <c r="B130" s="5">
        <v>651953</v>
      </c>
      <c r="C130" s="5" t="s">
        <v>247</v>
      </c>
      <c r="D130" s="5">
        <v>5</v>
      </c>
      <c r="E130" s="5">
        <v>202300025238</v>
      </c>
      <c r="F130" s="5" t="s">
        <v>13</v>
      </c>
      <c r="G130" s="5" t="s">
        <v>1582</v>
      </c>
      <c r="H130" s="5" t="s">
        <v>109</v>
      </c>
      <c r="I130" s="5" t="s">
        <v>225</v>
      </c>
      <c r="J130" s="6">
        <v>45169.526388888888</v>
      </c>
      <c r="K130" s="6">
        <v>45289.526388888888</v>
      </c>
      <c r="L130" s="6">
        <v>45349.526388888888</v>
      </c>
    </row>
    <row r="131" spans="1:12" s="5" customFormat="1" x14ac:dyDescent="0.3">
      <c r="A131" s="5">
        <v>13505</v>
      </c>
      <c r="B131" s="5">
        <v>642328</v>
      </c>
      <c r="C131" s="5" t="s">
        <v>377</v>
      </c>
      <c r="D131" s="5">
        <v>6</v>
      </c>
      <c r="E131" s="5">
        <v>202300023449</v>
      </c>
      <c r="F131" s="5" t="s">
        <v>13</v>
      </c>
      <c r="G131" s="5" t="s">
        <v>1583</v>
      </c>
      <c r="H131" s="5" t="s">
        <v>14</v>
      </c>
      <c r="I131" s="5" t="s">
        <v>362</v>
      </c>
      <c r="J131" s="6">
        <v>45169.598611111112</v>
      </c>
      <c r="K131" s="6">
        <v>45289.598611111112</v>
      </c>
      <c r="L131" s="6">
        <v>45349.598611111112</v>
      </c>
    </row>
    <row r="132" spans="1:12" s="5" customFormat="1" x14ac:dyDescent="0.3">
      <c r="A132" s="5">
        <v>13515</v>
      </c>
      <c r="B132" s="5">
        <v>642481</v>
      </c>
      <c r="C132" s="5" t="s">
        <v>507</v>
      </c>
      <c r="D132" s="5">
        <v>6</v>
      </c>
      <c r="E132" s="5">
        <v>202300024363</v>
      </c>
      <c r="F132" s="5" t="s">
        <v>13</v>
      </c>
      <c r="G132" s="5" t="s">
        <v>1584</v>
      </c>
      <c r="H132" s="5" t="s">
        <v>14</v>
      </c>
      <c r="I132" s="5" t="s">
        <v>362</v>
      </c>
      <c r="J132" s="6">
        <v>45169.663194444453</v>
      </c>
      <c r="K132" s="6">
        <v>45289.663194444453</v>
      </c>
      <c r="L132" s="6">
        <v>45349.663194444453</v>
      </c>
    </row>
    <row r="133" spans="1:12" s="5" customFormat="1" x14ac:dyDescent="0.3">
      <c r="A133" s="5">
        <v>14691</v>
      </c>
      <c r="B133" s="5">
        <v>657732</v>
      </c>
      <c r="C133" s="5" t="s">
        <v>238</v>
      </c>
      <c r="D133" s="5">
        <v>5</v>
      </c>
      <c r="E133" s="5">
        <v>202300025147</v>
      </c>
      <c r="F133" s="5" t="s">
        <v>13</v>
      </c>
      <c r="G133" s="5" t="s">
        <v>1585</v>
      </c>
      <c r="H133" s="5" t="s">
        <v>109</v>
      </c>
      <c r="I133" s="5" t="s">
        <v>225</v>
      </c>
      <c r="J133" s="6">
        <v>45170.363194444442</v>
      </c>
      <c r="K133" s="6">
        <v>45290.363194444442</v>
      </c>
      <c r="L133" s="6">
        <v>45350.363194444442</v>
      </c>
    </row>
    <row r="134" spans="1:12" s="5" customFormat="1" x14ac:dyDescent="0.3">
      <c r="A134" s="5">
        <v>14683</v>
      </c>
      <c r="B134" s="5">
        <v>643086</v>
      </c>
      <c r="C134" s="5" t="s">
        <v>234</v>
      </c>
      <c r="D134" s="5">
        <v>5</v>
      </c>
      <c r="E134" s="5">
        <v>202300025121</v>
      </c>
      <c r="F134" s="5" t="s">
        <v>13</v>
      </c>
      <c r="G134" s="5" t="s">
        <v>1586</v>
      </c>
      <c r="H134" s="5" t="s">
        <v>109</v>
      </c>
      <c r="I134" s="5" t="s">
        <v>225</v>
      </c>
      <c r="J134" s="6">
        <v>45170.398611111108</v>
      </c>
      <c r="K134" s="6">
        <v>45290.398611111108</v>
      </c>
      <c r="L134" s="6">
        <v>45350.398611111108</v>
      </c>
    </row>
    <row r="135" spans="1:12" s="5" customFormat="1" x14ac:dyDescent="0.3">
      <c r="A135" s="5">
        <v>13533</v>
      </c>
      <c r="B135" s="5">
        <v>652007</v>
      </c>
      <c r="C135" s="5" t="s">
        <v>524</v>
      </c>
      <c r="D135" s="5">
        <v>6</v>
      </c>
      <c r="E135" s="5">
        <v>202300023837</v>
      </c>
      <c r="F135" s="5" t="s">
        <v>13</v>
      </c>
      <c r="G135" s="5" t="s">
        <v>1587</v>
      </c>
      <c r="H135" s="5" t="s">
        <v>14</v>
      </c>
      <c r="I135" s="5" t="s">
        <v>362</v>
      </c>
      <c r="J135" s="6">
        <v>45170.411111111112</v>
      </c>
      <c r="K135" s="6">
        <v>45290.411111111112</v>
      </c>
      <c r="L135" s="6">
        <v>45350.411111111112</v>
      </c>
    </row>
    <row r="136" spans="1:12" s="5" customFormat="1" x14ac:dyDescent="0.3">
      <c r="A136" s="5">
        <v>14689</v>
      </c>
      <c r="B136" s="5">
        <v>643068</v>
      </c>
      <c r="C136" s="5" t="s">
        <v>235</v>
      </c>
      <c r="D136" s="5">
        <v>5</v>
      </c>
      <c r="E136" s="5">
        <v>202300025139</v>
      </c>
      <c r="F136" s="5" t="s">
        <v>13</v>
      </c>
      <c r="G136" s="5" t="s">
        <v>1588</v>
      </c>
      <c r="H136" s="5" t="s">
        <v>109</v>
      </c>
      <c r="I136" s="5" t="s">
        <v>225</v>
      </c>
      <c r="J136" s="6">
        <v>45170.424305555563</v>
      </c>
      <c r="K136" s="6">
        <v>45290.424305555563</v>
      </c>
      <c r="L136" s="6">
        <v>45350.424305555563</v>
      </c>
    </row>
    <row r="137" spans="1:12" s="5" customFormat="1" x14ac:dyDescent="0.3">
      <c r="A137" s="5">
        <v>14681</v>
      </c>
      <c r="B137" s="5">
        <v>649857</v>
      </c>
      <c r="C137" s="5" t="s">
        <v>233</v>
      </c>
      <c r="D137" s="5">
        <v>5</v>
      </c>
      <c r="E137" s="5">
        <v>202300025113</v>
      </c>
      <c r="F137" s="5" t="s">
        <v>13</v>
      </c>
      <c r="G137" s="5" t="s">
        <v>1589</v>
      </c>
      <c r="H137" s="5" t="s">
        <v>109</v>
      </c>
      <c r="I137" s="5" t="s">
        <v>225</v>
      </c>
      <c r="J137" s="6">
        <v>45170.451388888891</v>
      </c>
      <c r="K137" s="6">
        <v>45290.451388888891</v>
      </c>
      <c r="L137" s="6">
        <v>45350.451388888891</v>
      </c>
    </row>
    <row r="138" spans="1:12" s="5" customFormat="1" x14ac:dyDescent="0.3">
      <c r="A138" s="5">
        <v>14695</v>
      </c>
      <c r="B138" s="5">
        <v>645901</v>
      </c>
      <c r="C138" s="5" t="s">
        <v>237</v>
      </c>
      <c r="D138" s="5">
        <v>5</v>
      </c>
      <c r="E138" s="5">
        <v>202300025212</v>
      </c>
      <c r="F138" s="5" t="s">
        <v>13</v>
      </c>
      <c r="G138" s="5" t="s">
        <v>1590</v>
      </c>
      <c r="H138" s="5" t="s">
        <v>109</v>
      </c>
      <c r="I138" s="5" t="s">
        <v>225</v>
      </c>
      <c r="J138" s="6">
        <v>45170.474999999999</v>
      </c>
      <c r="K138" s="6">
        <v>45290.474999999999</v>
      </c>
      <c r="L138" s="6">
        <v>45350.474999999999</v>
      </c>
    </row>
    <row r="139" spans="1:12" s="5" customFormat="1" x14ac:dyDescent="0.3">
      <c r="A139" s="5">
        <v>13534</v>
      </c>
      <c r="B139" s="5">
        <v>652009</v>
      </c>
      <c r="C139" s="5" t="s">
        <v>522</v>
      </c>
      <c r="D139" s="5">
        <v>6</v>
      </c>
      <c r="E139" s="5">
        <v>202300023829</v>
      </c>
      <c r="F139" s="5" t="s">
        <v>13</v>
      </c>
      <c r="G139" s="5" t="s">
        <v>1591</v>
      </c>
      <c r="H139" s="5" t="s">
        <v>14</v>
      </c>
      <c r="I139" s="5" t="s">
        <v>362</v>
      </c>
      <c r="J139" s="6">
        <v>45170.479166666657</v>
      </c>
      <c r="K139" s="6">
        <v>45290.479166666657</v>
      </c>
      <c r="L139" s="6">
        <v>45350.479166666657</v>
      </c>
    </row>
    <row r="140" spans="1:12" s="5" customFormat="1" x14ac:dyDescent="0.3">
      <c r="A140" s="5">
        <v>13492</v>
      </c>
      <c r="B140" s="5">
        <v>651979</v>
      </c>
      <c r="C140" s="5" t="s">
        <v>520</v>
      </c>
      <c r="D140" s="5">
        <v>6</v>
      </c>
      <c r="E140" s="5">
        <v>202300023845</v>
      </c>
      <c r="F140" s="5" t="s">
        <v>13</v>
      </c>
      <c r="G140" s="5" t="s">
        <v>1592</v>
      </c>
      <c r="H140" s="5" t="s">
        <v>14</v>
      </c>
      <c r="I140" s="5" t="s">
        <v>517</v>
      </c>
      <c r="J140" s="6">
        <v>45170.513888888891</v>
      </c>
      <c r="K140" s="6">
        <v>45290.513888888891</v>
      </c>
      <c r="L140" s="6">
        <v>45350.513888888891</v>
      </c>
    </row>
    <row r="141" spans="1:12" s="5" customFormat="1" x14ac:dyDescent="0.3">
      <c r="A141" s="5">
        <v>13491</v>
      </c>
      <c r="B141" s="5">
        <v>652048</v>
      </c>
      <c r="C141" s="5" t="s">
        <v>516</v>
      </c>
      <c r="D141" s="5">
        <v>6</v>
      </c>
      <c r="E141" s="5">
        <v>202300023852</v>
      </c>
      <c r="F141" s="5" t="s">
        <v>13</v>
      </c>
      <c r="G141" s="5" t="s">
        <v>1593</v>
      </c>
      <c r="H141" s="5" t="s">
        <v>14</v>
      </c>
      <c r="I141" s="5" t="s">
        <v>517</v>
      </c>
      <c r="J141" s="6">
        <v>45170.543749999997</v>
      </c>
      <c r="K141" s="6">
        <v>45290.543749999997</v>
      </c>
      <c r="L141" s="6">
        <v>45350.543749999997</v>
      </c>
    </row>
    <row r="142" spans="1:12" s="5" customFormat="1" x14ac:dyDescent="0.3">
      <c r="A142" s="5">
        <v>14687</v>
      </c>
      <c r="B142" s="5">
        <v>646129</v>
      </c>
      <c r="C142" s="5" t="s">
        <v>236</v>
      </c>
      <c r="D142" s="5">
        <v>5</v>
      </c>
      <c r="E142" s="5">
        <v>202300025220</v>
      </c>
      <c r="F142" s="5" t="s">
        <v>13</v>
      </c>
      <c r="G142" s="5" t="s">
        <v>1594</v>
      </c>
      <c r="H142" s="5" t="s">
        <v>109</v>
      </c>
      <c r="I142" s="5" t="s">
        <v>225</v>
      </c>
      <c r="J142" s="6">
        <v>45170.555555555547</v>
      </c>
      <c r="K142" s="6">
        <v>45290.555555555547</v>
      </c>
      <c r="L142" s="6">
        <v>45350.555555555547</v>
      </c>
    </row>
    <row r="143" spans="1:12" s="5" customFormat="1" x14ac:dyDescent="0.3">
      <c r="A143" s="5">
        <v>14685</v>
      </c>
      <c r="B143" s="5">
        <v>645882</v>
      </c>
      <c r="C143" s="5" t="s">
        <v>240</v>
      </c>
      <c r="D143" s="5">
        <v>5</v>
      </c>
      <c r="E143" s="5">
        <v>202300025196</v>
      </c>
      <c r="F143" s="5" t="s">
        <v>13</v>
      </c>
      <c r="G143" s="5" t="s">
        <v>1595</v>
      </c>
      <c r="H143" s="5" t="s">
        <v>109</v>
      </c>
      <c r="I143" s="5" t="s">
        <v>225</v>
      </c>
      <c r="J143" s="6">
        <v>45170.587500000001</v>
      </c>
      <c r="K143" s="6">
        <v>45290.587500000001</v>
      </c>
      <c r="L143" s="6">
        <v>45350.587500000001</v>
      </c>
    </row>
    <row r="144" spans="1:12" s="5" customFormat="1" x14ac:dyDescent="0.3">
      <c r="A144" s="5">
        <v>14693</v>
      </c>
      <c r="B144" s="5">
        <v>645818</v>
      </c>
      <c r="C144" s="5" t="s">
        <v>239</v>
      </c>
      <c r="D144" s="5">
        <v>5</v>
      </c>
      <c r="E144" s="5">
        <v>202300025188</v>
      </c>
      <c r="F144" s="5" t="s">
        <v>13</v>
      </c>
      <c r="G144" s="5" t="s">
        <v>1596</v>
      </c>
      <c r="H144" s="5" t="s">
        <v>109</v>
      </c>
      <c r="I144" s="5" t="s">
        <v>225</v>
      </c>
      <c r="J144" s="6">
        <v>45170.609722222223</v>
      </c>
      <c r="K144" s="6">
        <v>45290.609722222223</v>
      </c>
      <c r="L144" s="6">
        <v>45350.609722222223</v>
      </c>
    </row>
    <row r="145" spans="1:12" s="5" customFormat="1" x14ac:dyDescent="0.3">
      <c r="A145" s="5">
        <v>13873</v>
      </c>
      <c r="B145" s="5">
        <v>649863</v>
      </c>
      <c r="C145" s="5" t="s">
        <v>405</v>
      </c>
      <c r="D145" s="5">
        <v>6</v>
      </c>
      <c r="E145" s="5">
        <v>202300024579</v>
      </c>
      <c r="F145" s="5" t="s">
        <v>13</v>
      </c>
      <c r="G145" s="5" t="s">
        <v>1597</v>
      </c>
      <c r="H145" s="5" t="s">
        <v>14</v>
      </c>
      <c r="I145" s="5" t="s">
        <v>362</v>
      </c>
      <c r="J145" s="6">
        <v>45171.386111111111</v>
      </c>
      <c r="K145" s="6">
        <v>45291.386111111111</v>
      </c>
      <c r="L145" s="6">
        <v>45351.386111111111</v>
      </c>
    </row>
    <row r="146" spans="1:12" s="5" customFormat="1" x14ac:dyDescent="0.3">
      <c r="A146" s="5">
        <v>14713</v>
      </c>
      <c r="B146" s="5">
        <v>645903</v>
      </c>
      <c r="C146" s="5" t="s">
        <v>244</v>
      </c>
      <c r="D146" s="5">
        <v>5</v>
      </c>
      <c r="E146" s="5">
        <v>202300025766</v>
      </c>
      <c r="F146" s="5" t="s">
        <v>13</v>
      </c>
      <c r="G146" s="5" t="s">
        <v>1598</v>
      </c>
      <c r="H146" s="5" t="s">
        <v>109</v>
      </c>
      <c r="I146" s="5" t="s">
        <v>225</v>
      </c>
      <c r="J146" s="6">
        <v>45171.390972222223</v>
      </c>
      <c r="K146" s="6">
        <v>45291.390972222223</v>
      </c>
      <c r="L146" s="6">
        <v>45351.390972222223</v>
      </c>
    </row>
    <row r="147" spans="1:12" s="5" customFormat="1" x14ac:dyDescent="0.3">
      <c r="A147" s="5">
        <v>14711</v>
      </c>
      <c r="B147" s="5">
        <v>652672</v>
      </c>
      <c r="C147" s="5" t="s">
        <v>245</v>
      </c>
      <c r="D147" s="5">
        <v>5</v>
      </c>
      <c r="E147" s="5">
        <v>202300025246</v>
      </c>
      <c r="F147" s="5" t="s">
        <v>13</v>
      </c>
      <c r="G147" s="5" t="s">
        <v>1599</v>
      </c>
      <c r="H147" s="5" t="s">
        <v>109</v>
      </c>
      <c r="I147" s="5" t="s">
        <v>225</v>
      </c>
      <c r="J147" s="6">
        <v>45171.418055555558</v>
      </c>
      <c r="K147" s="6">
        <v>45291.418055555558</v>
      </c>
      <c r="L147" s="6">
        <v>45351.418055555558</v>
      </c>
    </row>
    <row r="148" spans="1:12" s="5" customFormat="1" x14ac:dyDescent="0.3">
      <c r="A148" s="5">
        <v>14717</v>
      </c>
      <c r="B148" s="5">
        <v>643075</v>
      </c>
      <c r="C148" s="5" t="s">
        <v>246</v>
      </c>
      <c r="D148" s="5">
        <v>5</v>
      </c>
      <c r="E148" s="5">
        <v>202300025253</v>
      </c>
      <c r="F148" s="5" t="s">
        <v>13</v>
      </c>
      <c r="G148" s="5" t="s">
        <v>1600</v>
      </c>
      <c r="H148" s="5" t="s">
        <v>109</v>
      </c>
      <c r="I148" s="5" t="s">
        <v>225</v>
      </c>
      <c r="J148" s="6">
        <v>45171.438194444447</v>
      </c>
      <c r="K148" s="6">
        <v>45291.438194444447</v>
      </c>
      <c r="L148" s="6">
        <v>45351.438194444447</v>
      </c>
    </row>
    <row r="149" spans="1:12" s="5" customFormat="1" x14ac:dyDescent="0.3">
      <c r="A149" s="5">
        <v>13517</v>
      </c>
      <c r="B149" s="5">
        <v>649871</v>
      </c>
      <c r="C149" s="5" t="s">
        <v>533</v>
      </c>
      <c r="D149" s="5">
        <v>6</v>
      </c>
      <c r="E149" s="5">
        <v>202300024561</v>
      </c>
      <c r="F149" s="5" t="s">
        <v>13</v>
      </c>
      <c r="G149" s="5" t="s">
        <v>1601</v>
      </c>
      <c r="H149" s="5" t="s">
        <v>14</v>
      </c>
      <c r="I149" s="5" t="s">
        <v>362</v>
      </c>
      <c r="J149" s="6">
        <v>45171.438888888893</v>
      </c>
      <c r="K149" s="6">
        <v>45291.438888888893</v>
      </c>
      <c r="L149" s="6">
        <v>45351.438888888893</v>
      </c>
    </row>
    <row r="150" spans="1:12" s="5" customFormat="1" x14ac:dyDescent="0.3">
      <c r="A150" s="5">
        <v>14703</v>
      </c>
      <c r="B150" s="5">
        <v>652108</v>
      </c>
      <c r="C150" s="5" t="s">
        <v>248</v>
      </c>
      <c r="D150" s="5">
        <v>5</v>
      </c>
      <c r="E150" s="5">
        <v>202300025410</v>
      </c>
      <c r="F150" s="5" t="s">
        <v>13</v>
      </c>
      <c r="G150" s="5" t="s">
        <v>1602</v>
      </c>
      <c r="H150" s="5" t="s">
        <v>109</v>
      </c>
      <c r="I150" s="5" t="s">
        <v>225</v>
      </c>
      <c r="J150" s="6">
        <v>45171.486805555563</v>
      </c>
      <c r="K150" s="6">
        <v>45291.486805555563</v>
      </c>
      <c r="L150" s="6">
        <v>45351.486805555563</v>
      </c>
    </row>
    <row r="151" spans="1:12" s="5" customFormat="1" x14ac:dyDescent="0.3">
      <c r="A151" s="5">
        <v>14701</v>
      </c>
      <c r="B151" s="5">
        <v>651951</v>
      </c>
      <c r="C151" s="5" t="s">
        <v>224</v>
      </c>
      <c r="D151" s="5">
        <v>5</v>
      </c>
      <c r="E151" s="5">
        <v>202300025402</v>
      </c>
      <c r="F151" s="5" t="s">
        <v>13</v>
      </c>
      <c r="G151" s="5" t="s">
        <v>1603</v>
      </c>
      <c r="H151" s="5" t="s">
        <v>109</v>
      </c>
      <c r="I151" s="5" t="s">
        <v>225</v>
      </c>
      <c r="J151" s="6">
        <v>45171.520138888889</v>
      </c>
      <c r="K151" s="6">
        <v>45291.520138888889</v>
      </c>
      <c r="L151" s="6">
        <v>45351.520138888889</v>
      </c>
    </row>
    <row r="152" spans="1:12" s="5" customFormat="1" x14ac:dyDescent="0.3">
      <c r="A152" s="5">
        <v>13539</v>
      </c>
      <c r="B152" s="5">
        <v>651964</v>
      </c>
      <c r="C152" s="5" t="s">
        <v>403</v>
      </c>
      <c r="D152" s="5">
        <v>6</v>
      </c>
      <c r="E152" s="5">
        <v>202300023571</v>
      </c>
      <c r="F152" s="5" t="s">
        <v>13</v>
      </c>
      <c r="G152" s="5" t="s">
        <v>1604</v>
      </c>
      <c r="H152" s="5" t="s">
        <v>14</v>
      </c>
      <c r="I152" s="5" t="s">
        <v>362</v>
      </c>
      <c r="J152" s="6">
        <v>45171.570833333331</v>
      </c>
      <c r="K152" s="6">
        <v>45291.570833333331</v>
      </c>
      <c r="L152" s="6">
        <v>45351.570833333331</v>
      </c>
    </row>
    <row r="153" spans="1:12" s="5" customFormat="1" x14ac:dyDescent="0.3">
      <c r="A153" s="5">
        <v>14665</v>
      </c>
      <c r="B153" s="5">
        <v>646360</v>
      </c>
      <c r="C153" s="5" t="s">
        <v>226</v>
      </c>
      <c r="D153" s="5">
        <v>5</v>
      </c>
      <c r="E153" s="5">
        <v>202300023480</v>
      </c>
      <c r="F153" s="5" t="s">
        <v>13</v>
      </c>
      <c r="G153" s="5" t="s">
        <v>1605</v>
      </c>
      <c r="H153" s="5" t="s">
        <v>109</v>
      </c>
      <c r="I153" s="5" t="s">
        <v>199</v>
      </c>
      <c r="J153" s="6">
        <v>45171.578472222223</v>
      </c>
      <c r="K153" s="6">
        <v>45291.578472222223</v>
      </c>
      <c r="L153" s="6">
        <v>45351.578472222223</v>
      </c>
    </row>
    <row r="154" spans="1:12" s="5" customFormat="1" x14ac:dyDescent="0.3">
      <c r="A154" s="5">
        <v>13481</v>
      </c>
      <c r="B154" s="5">
        <v>651967</v>
      </c>
      <c r="C154" s="5" t="s">
        <v>402</v>
      </c>
      <c r="D154" s="5">
        <v>6</v>
      </c>
      <c r="E154" s="5">
        <v>202300023563</v>
      </c>
      <c r="F154" s="5" t="s">
        <v>13</v>
      </c>
      <c r="G154" s="5" t="s">
        <v>1606</v>
      </c>
      <c r="H154" s="5" t="s">
        <v>14</v>
      </c>
      <c r="I154" s="5" t="s">
        <v>362</v>
      </c>
      <c r="J154" s="6">
        <v>45171.597916666673</v>
      </c>
      <c r="K154" s="6">
        <v>45291.597916666673</v>
      </c>
      <c r="L154" s="6">
        <v>45351.597916666673</v>
      </c>
    </row>
    <row r="155" spans="1:12" s="5" customFormat="1" x14ac:dyDescent="0.3">
      <c r="A155" s="5">
        <v>13262</v>
      </c>
      <c r="B155" s="5">
        <v>651949</v>
      </c>
      <c r="C155" s="5" t="s">
        <v>227</v>
      </c>
      <c r="D155" s="5">
        <v>5</v>
      </c>
      <c r="E155" s="5">
        <v>202300025535</v>
      </c>
      <c r="F155" s="5" t="s">
        <v>13</v>
      </c>
      <c r="G155" s="5" t="s">
        <v>1607</v>
      </c>
      <c r="H155" s="5" t="s">
        <v>109</v>
      </c>
      <c r="I155" s="5" t="s">
        <v>201</v>
      </c>
      <c r="J155" s="6">
        <v>45171.61041666667</v>
      </c>
      <c r="K155" s="6">
        <v>45291.61041666667</v>
      </c>
      <c r="L155" s="6">
        <v>45351.61041666667</v>
      </c>
    </row>
    <row r="156" spans="1:12" s="5" customFormat="1" x14ac:dyDescent="0.3">
      <c r="A156" s="5">
        <v>13503</v>
      </c>
      <c r="B156" s="5">
        <v>645900</v>
      </c>
      <c r="C156" s="5" t="s">
        <v>400</v>
      </c>
      <c r="D156" s="5">
        <v>6</v>
      </c>
      <c r="E156" s="5">
        <v>202300023555</v>
      </c>
      <c r="F156" s="5" t="s">
        <v>13</v>
      </c>
      <c r="G156" s="5" t="s">
        <v>1608</v>
      </c>
      <c r="H156" s="5" t="s">
        <v>14</v>
      </c>
      <c r="I156" s="5" t="s">
        <v>362</v>
      </c>
      <c r="J156" s="6">
        <v>45171.661111111112</v>
      </c>
      <c r="K156" s="6">
        <v>45291.661111111112</v>
      </c>
      <c r="L156" s="6">
        <v>45351.661111111112</v>
      </c>
    </row>
    <row r="157" spans="1:12" s="5" customFormat="1" x14ac:dyDescent="0.3">
      <c r="A157" s="5">
        <v>13502</v>
      </c>
      <c r="B157" s="5">
        <v>645899</v>
      </c>
      <c r="C157" s="5" t="s">
        <v>398</v>
      </c>
      <c r="D157" s="5">
        <v>6</v>
      </c>
      <c r="E157" s="5">
        <v>202300023548</v>
      </c>
      <c r="F157" s="5" t="s">
        <v>13</v>
      </c>
      <c r="G157" s="5" t="s">
        <v>1609</v>
      </c>
      <c r="H157" s="5" t="s">
        <v>14</v>
      </c>
      <c r="I157" s="5" t="s">
        <v>362</v>
      </c>
      <c r="J157" s="6">
        <v>45171.696527777778</v>
      </c>
      <c r="K157" s="6">
        <v>45291.696527777778</v>
      </c>
      <c r="L157" s="6">
        <v>45351.696527777778</v>
      </c>
    </row>
    <row r="158" spans="1:12" s="5" customFormat="1" x14ac:dyDescent="0.3">
      <c r="A158" s="5">
        <v>13485</v>
      </c>
      <c r="B158" s="5">
        <v>651961</v>
      </c>
      <c r="C158" s="5" t="s">
        <v>396</v>
      </c>
      <c r="D158" s="5">
        <v>6</v>
      </c>
      <c r="E158" s="5">
        <v>202300023530</v>
      </c>
      <c r="F158" s="5" t="s">
        <v>13</v>
      </c>
      <c r="G158" s="5" t="s">
        <v>1610</v>
      </c>
      <c r="H158" s="5" t="s">
        <v>14</v>
      </c>
      <c r="I158" s="5" t="s">
        <v>362</v>
      </c>
      <c r="J158" s="6">
        <v>45171.713194444441</v>
      </c>
      <c r="K158" s="6">
        <v>45291.713194444441</v>
      </c>
      <c r="L158" s="6">
        <v>45351.713194444441</v>
      </c>
    </row>
    <row r="159" spans="1:12" s="5" customFormat="1" x14ac:dyDescent="0.3">
      <c r="A159" s="5">
        <v>13361</v>
      </c>
      <c r="B159" s="5">
        <v>642552</v>
      </c>
      <c r="C159" s="5" t="s">
        <v>223</v>
      </c>
      <c r="D159" s="5">
        <v>5</v>
      </c>
      <c r="E159" s="5">
        <v>202300025568</v>
      </c>
      <c r="F159" s="5" t="s">
        <v>13</v>
      </c>
      <c r="G159" s="5" t="s">
        <v>1611</v>
      </c>
      <c r="H159" s="5" t="s">
        <v>109</v>
      </c>
      <c r="I159" s="5" t="s">
        <v>115</v>
      </c>
      <c r="J159" s="6">
        <v>45172.322222222218</v>
      </c>
      <c r="K159" s="6">
        <v>45292.322222222218</v>
      </c>
      <c r="L159" s="6">
        <v>45352.322222222218</v>
      </c>
    </row>
    <row r="160" spans="1:12" s="5" customFormat="1" x14ac:dyDescent="0.3">
      <c r="A160" s="5">
        <v>13285</v>
      </c>
      <c r="B160" s="5">
        <v>642382</v>
      </c>
      <c r="C160" s="5" t="s">
        <v>222</v>
      </c>
      <c r="D160" s="5">
        <v>5</v>
      </c>
      <c r="E160" s="5">
        <v>202300023670</v>
      </c>
      <c r="F160" s="5" t="s">
        <v>13</v>
      </c>
      <c r="G160" s="5" t="s">
        <v>1612</v>
      </c>
      <c r="H160" s="5" t="s">
        <v>109</v>
      </c>
      <c r="I160" s="5" t="s">
        <v>115</v>
      </c>
      <c r="J160" s="6">
        <v>45172.34097222222</v>
      </c>
      <c r="K160" s="6">
        <v>45292.34097222222</v>
      </c>
      <c r="L160" s="6">
        <v>45352.34097222222</v>
      </c>
    </row>
    <row r="161" spans="1:12" s="5" customFormat="1" x14ac:dyDescent="0.3">
      <c r="A161" s="5">
        <v>14524</v>
      </c>
      <c r="B161" s="5">
        <v>643053</v>
      </c>
      <c r="C161" s="5" t="s">
        <v>549</v>
      </c>
      <c r="D161" s="5">
        <v>6</v>
      </c>
      <c r="E161" s="5">
        <v>202300025170</v>
      </c>
      <c r="F161" s="5" t="s">
        <v>13</v>
      </c>
      <c r="G161" s="5" t="s">
        <v>1613</v>
      </c>
      <c r="H161" s="5" t="s">
        <v>14</v>
      </c>
      <c r="I161" s="5" t="s">
        <v>364</v>
      </c>
      <c r="J161" s="6">
        <v>45172.356944444437</v>
      </c>
      <c r="K161" s="6">
        <v>45292.356944444437</v>
      </c>
      <c r="L161" s="6">
        <v>45352.356944444437</v>
      </c>
    </row>
    <row r="162" spans="1:12" s="5" customFormat="1" x14ac:dyDescent="0.3">
      <c r="A162" s="5">
        <v>13372</v>
      </c>
      <c r="B162" s="5">
        <v>642672</v>
      </c>
      <c r="C162" s="5" t="s">
        <v>221</v>
      </c>
      <c r="D162" s="5">
        <v>5</v>
      </c>
      <c r="E162" s="5">
        <v>202300023696</v>
      </c>
      <c r="F162" s="5" t="s">
        <v>13</v>
      </c>
      <c r="G162" s="5" t="s">
        <v>1614</v>
      </c>
      <c r="H162" s="5" t="s">
        <v>109</v>
      </c>
      <c r="I162" s="5" t="s">
        <v>115</v>
      </c>
      <c r="J162" s="6">
        <v>45172.361805555563</v>
      </c>
      <c r="K162" s="6">
        <v>45292.361805555563</v>
      </c>
      <c r="L162" s="6">
        <v>45352.361805555563</v>
      </c>
    </row>
    <row r="163" spans="1:12" s="5" customFormat="1" x14ac:dyDescent="0.3">
      <c r="A163" s="5">
        <v>13500</v>
      </c>
      <c r="B163" s="5">
        <v>643051</v>
      </c>
      <c r="C163" s="5" t="s">
        <v>548</v>
      </c>
      <c r="D163" s="5">
        <v>6</v>
      </c>
      <c r="E163" s="5">
        <v>202300025162</v>
      </c>
      <c r="F163" s="5" t="s">
        <v>13</v>
      </c>
      <c r="G163" s="5" t="s">
        <v>1615</v>
      </c>
      <c r="H163" s="5" t="s">
        <v>14</v>
      </c>
      <c r="I163" s="5" t="s">
        <v>362</v>
      </c>
      <c r="J163" s="6">
        <v>45172.385416666657</v>
      </c>
      <c r="K163" s="6">
        <v>45292.385416666657</v>
      </c>
      <c r="L163" s="6">
        <v>45352.385416666657</v>
      </c>
    </row>
    <row r="164" spans="1:12" s="5" customFormat="1" x14ac:dyDescent="0.3">
      <c r="A164" s="5">
        <v>13370</v>
      </c>
      <c r="B164" s="5">
        <v>640284</v>
      </c>
      <c r="C164" s="5" t="s">
        <v>220</v>
      </c>
      <c r="D164" s="5">
        <v>5</v>
      </c>
      <c r="E164" s="5">
        <v>202300023704</v>
      </c>
      <c r="F164" s="5" t="s">
        <v>13</v>
      </c>
      <c r="G164" s="5" t="s">
        <v>1616</v>
      </c>
      <c r="H164" s="5" t="s">
        <v>109</v>
      </c>
      <c r="I164" s="5" t="s">
        <v>115</v>
      </c>
      <c r="J164" s="6">
        <v>45172.387499999997</v>
      </c>
      <c r="K164" s="6">
        <v>45292.387499999997</v>
      </c>
      <c r="L164" s="6">
        <v>45352.387499999997</v>
      </c>
    </row>
    <row r="165" spans="1:12" s="5" customFormat="1" x14ac:dyDescent="0.3">
      <c r="A165" s="5">
        <v>13309</v>
      </c>
      <c r="B165" s="5">
        <v>642303</v>
      </c>
      <c r="C165" s="5" t="s">
        <v>219</v>
      </c>
      <c r="D165" s="5">
        <v>5</v>
      </c>
      <c r="E165" s="5">
        <v>202300023597</v>
      </c>
      <c r="F165" s="5" t="s">
        <v>13</v>
      </c>
      <c r="G165" s="5" t="s">
        <v>1617</v>
      </c>
      <c r="H165" s="5" t="s">
        <v>109</v>
      </c>
      <c r="I165" s="5" t="s">
        <v>115</v>
      </c>
      <c r="J165" s="6">
        <v>45172.410416666673</v>
      </c>
      <c r="K165" s="6">
        <v>45292.410416666673</v>
      </c>
      <c r="L165" s="6">
        <v>45352.410416666673</v>
      </c>
    </row>
    <row r="166" spans="1:12" s="5" customFormat="1" x14ac:dyDescent="0.3">
      <c r="A166" s="5">
        <v>13531</v>
      </c>
      <c r="B166" s="5">
        <v>645807</v>
      </c>
      <c r="C166" s="5" t="s">
        <v>547</v>
      </c>
      <c r="D166" s="5">
        <v>6</v>
      </c>
      <c r="E166" s="5">
        <v>202300025154</v>
      </c>
      <c r="F166" s="5" t="s">
        <v>13</v>
      </c>
      <c r="G166" s="5" t="s">
        <v>1618</v>
      </c>
      <c r="H166" s="5" t="s">
        <v>14</v>
      </c>
      <c r="I166" s="5" t="s">
        <v>544</v>
      </c>
      <c r="J166" s="6">
        <v>45172.417361111111</v>
      </c>
      <c r="K166" s="6">
        <v>45292.417361111111</v>
      </c>
      <c r="L166" s="6">
        <v>45352.417361111111</v>
      </c>
    </row>
    <row r="167" spans="1:12" s="5" customFormat="1" x14ac:dyDescent="0.3">
      <c r="A167" s="5">
        <v>13494</v>
      </c>
      <c r="B167" s="5">
        <v>645814</v>
      </c>
      <c r="C167" s="5" t="s">
        <v>331</v>
      </c>
      <c r="D167" s="5">
        <v>6</v>
      </c>
      <c r="E167" s="5">
        <v>202300025105</v>
      </c>
      <c r="F167" s="5" t="s">
        <v>13</v>
      </c>
      <c r="G167" s="5" t="s">
        <v>1619</v>
      </c>
      <c r="H167" s="5" t="s">
        <v>14</v>
      </c>
      <c r="I167" s="5" t="s">
        <v>362</v>
      </c>
      <c r="J167" s="6">
        <v>45172.440972222219</v>
      </c>
      <c r="K167" s="6">
        <v>45292.440972222219</v>
      </c>
      <c r="L167" s="6">
        <v>45352.440972222219</v>
      </c>
    </row>
    <row r="168" spans="1:12" s="5" customFormat="1" x14ac:dyDescent="0.3">
      <c r="A168" s="5">
        <v>13304</v>
      </c>
      <c r="B168" s="5">
        <v>651950</v>
      </c>
      <c r="C168" s="5" t="s">
        <v>228</v>
      </c>
      <c r="D168" s="5">
        <v>5</v>
      </c>
      <c r="E168" s="5">
        <v>202300025543</v>
      </c>
      <c r="F168" s="5" t="s">
        <v>13</v>
      </c>
      <c r="G168" s="5" t="s">
        <v>1620</v>
      </c>
      <c r="H168" s="5" t="s">
        <v>109</v>
      </c>
      <c r="I168" s="5" t="s">
        <v>152</v>
      </c>
      <c r="J168" s="6">
        <v>45172.458333333343</v>
      </c>
      <c r="K168" s="6">
        <v>45292.458333333343</v>
      </c>
      <c r="L168" s="6">
        <v>45352.458333333343</v>
      </c>
    </row>
    <row r="169" spans="1:12" s="5" customFormat="1" x14ac:dyDescent="0.3">
      <c r="A169" s="5">
        <v>13490</v>
      </c>
      <c r="B169" s="5">
        <v>645872</v>
      </c>
      <c r="C169" s="5" t="s">
        <v>546</v>
      </c>
      <c r="D169" s="5">
        <v>6</v>
      </c>
      <c r="E169" s="5">
        <v>202300025063</v>
      </c>
      <c r="F169" s="5" t="s">
        <v>13</v>
      </c>
      <c r="G169" s="5" t="s">
        <v>1621</v>
      </c>
      <c r="H169" s="5" t="s">
        <v>14</v>
      </c>
      <c r="I169" s="5" t="s">
        <v>362</v>
      </c>
      <c r="J169" s="6">
        <v>45172.469444444447</v>
      </c>
      <c r="K169" s="6">
        <v>45292.469444444447</v>
      </c>
      <c r="L169" s="6">
        <v>45352.469444444447</v>
      </c>
    </row>
    <row r="170" spans="1:12" s="5" customFormat="1" x14ac:dyDescent="0.3">
      <c r="A170" s="5">
        <v>14647</v>
      </c>
      <c r="B170" s="5">
        <v>646232</v>
      </c>
      <c r="C170" s="5" t="s">
        <v>218</v>
      </c>
      <c r="D170" s="5">
        <v>5</v>
      </c>
      <c r="E170" s="5">
        <v>202300024603</v>
      </c>
      <c r="F170" s="5" t="s">
        <v>13</v>
      </c>
      <c r="G170" s="5" t="s">
        <v>1622</v>
      </c>
      <c r="H170" s="5" t="s">
        <v>109</v>
      </c>
      <c r="I170" s="5" t="s">
        <v>110</v>
      </c>
      <c r="J170" s="6">
        <v>45172.51666666667</v>
      </c>
      <c r="K170" s="6">
        <v>45292.51666666667</v>
      </c>
      <c r="L170" s="6">
        <v>45352.51666666667</v>
      </c>
    </row>
    <row r="171" spans="1:12" s="5" customFormat="1" x14ac:dyDescent="0.3">
      <c r="A171" s="5">
        <v>14519</v>
      </c>
      <c r="B171" s="5">
        <v>645812</v>
      </c>
      <c r="C171" s="5" t="s">
        <v>542</v>
      </c>
      <c r="D171" s="5">
        <v>6</v>
      </c>
      <c r="E171" s="5">
        <v>202300025055</v>
      </c>
      <c r="F171" s="5" t="s">
        <v>13</v>
      </c>
      <c r="G171" s="5" t="s">
        <v>1623</v>
      </c>
      <c r="H171" s="5" t="s">
        <v>14</v>
      </c>
      <c r="I171" s="5" t="s">
        <v>532</v>
      </c>
      <c r="J171" s="6">
        <v>45172.582638888889</v>
      </c>
      <c r="K171" s="6">
        <v>45292.582638888889</v>
      </c>
      <c r="L171" s="6">
        <v>45352.582638888889</v>
      </c>
    </row>
    <row r="172" spans="1:12" s="5" customFormat="1" x14ac:dyDescent="0.3">
      <c r="A172" s="5">
        <v>13510</v>
      </c>
      <c r="B172" s="5">
        <v>645811</v>
      </c>
      <c r="C172" s="5" t="s">
        <v>541</v>
      </c>
      <c r="D172" s="5">
        <v>6</v>
      </c>
      <c r="E172" s="5">
        <v>202300025048</v>
      </c>
      <c r="F172" s="5" t="s">
        <v>13</v>
      </c>
      <c r="G172" s="5" t="s">
        <v>1624</v>
      </c>
      <c r="H172" s="5" t="s">
        <v>14</v>
      </c>
      <c r="I172" s="5" t="s">
        <v>362</v>
      </c>
      <c r="J172" s="6">
        <v>45172.603472222218</v>
      </c>
      <c r="K172" s="6">
        <v>45292.603472222218</v>
      </c>
      <c r="L172" s="6">
        <v>45352.603472222218</v>
      </c>
    </row>
    <row r="173" spans="1:12" s="5" customFormat="1" x14ac:dyDescent="0.3">
      <c r="A173" s="5">
        <v>13479</v>
      </c>
      <c r="B173" s="5">
        <v>645810</v>
      </c>
      <c r="C173" s="5" t="s">
        <v>540</v>
      </c>
      <c r="D173" s="5">
        <v>6</v>
      </c>
      <c r="E173" s="5">
        <v>202300024892</v>
      </c>
      <c r="F173" s="5" t="s">
        <v>13</v>
      </c>
      <c r="G173" s="5" t="s">
        <v>1625</v>
      </c>
      <c r="H173" s="5" t="s">
        <v>14</v>
      </c>
      <c r="I173" s="5" t="s">
        <v>362</v>
      </c>
      <c r="J173" s="6">
        <v>45172.634027777778</v>
      </c>
      <c r="K173" s="6">
        <v>45292.634027777778</v>
      </c>
      <c r="L173" s="6">
        <v>45352.634027777778</v>
      </c>
    </row>
    <row r="174" spans="1:12" s="5" customFormat="1" x14ac:dyDescent="0.3">
      <c r="A174" s="5">
        <v>13499</v>
      </c>
      <c r="B174" s="5">
        <v>652289</v>
      </c>
      <c r="C174" s="5" t="s">
        <v>539</v>
      </c>
      <c r="D174" s="5">
        <v>6</v>
      </c>
      <c r="E174" s="5">
        <v>202300024876</v>
      </c>
      <c r="F174" s="5" t="s">
        <v>13</v>
      </c>
      <c r="G174" s="5" t="s">
        <v>1626</v>
      </c>
      <c r="H174" s="5" t="s">
        <v>14</v>
      </c>
      <c r="I174" s="5" t="s">
        <v>362</v>
      </c>
      <c r="J174" s="6">
        <v>45172.67291666667</v>
      </c>
      <c r="K174" s="6">
        <v>45292.67291666667</v>
      </c>
      <c r="L174" s="6">
        <v>45352.67291666667</v>
      </c>
    </row>
    <row r="175" spans="1:12" s="5" customFormat="1" x14ac:dyDescent="0.3">
      <c r="A175" s="5">
        <v>13480</v>
      </c>
      <c r="B175" s="5">
        <v>643045</v>
      </c>
      <c r="C175" s="5" t="s">
        <v>543</v>
      </c>
      <c r="D175" s="5">
        <v>6</v>
      </c>
      <c r="E175" s="5">
        <v>202300025089</v>
      </c>
      <c r="F175" s="5" t="s">
        <v>13</v>
      </c>
      <c r="G175" s="5" t="s">
        <v>1627</v>
      </c>
      <c r="H175" s="5" t="s">
        <v>14</v>
      </c>
      <c r="I175" s="5" t="s">
        <v>544</v>
      </c>
      <c r="J175" s="6">
        <v>45172.698611111111</v>
      </c>
      <c r="K175" s="6">
        <v>45292.698611111111</v>
      </c>
      <c r="L175" s="6">
        <v>45352.698611111111</v>
      </c>
    </row>
    <row r="176" spans="1:12" s="5" customFormat="1" x14ac:dyDescent="0.3">
      <c r="A176" s="5">
        <v>13319</v>
      </c>
      <c r="B176" s="5">
        <v>642314</v>
      </c>
      <c r="C176" s="5" t="s">
        <v>124</v>
      </c>
      <c r="D176" s="5">
        <v>5</v>
      </c>
      <c r="E176" s="5">
        <v>202300025634</v>
      </c>
      <c r="F176" s="5" t="s">
        <v>13</v>
      </c>
      <c r="G176" s="5" t="s">
        <v>1628</v>
      </c>
      <c r="H176" s="5" t="s">
        <v>109</v>
      </c>
      <c r="I176" s="5" t="s">
        <v>125</v>
      </c>
      <c r="J176" s="6">
        <v>45173.336805555547</v>
      </c>
      <c r="K176" s="6">
        <v>45293.336805555547</v>
      </c>
      <c r="L176" s="6">
        <v>45353.336805555547</v>
      </c>
    </row>
    <row r="177" spans="1:12" s="5" customFormat="1" x14ac:dyDescent="0.3">
      <c r="A177" s="5">
        <v>13272</v>
      </c>
      <c r="B177" s="5">
        <v>642379</v>
      </c>
      <c r="C177" s="5" t="s">
        <v>131</v>
      </c>
      <c r="D177" s="5">
        <v>5</v>
      </c>
      <c r="E177" s="5">
        <v>202300023787</v>
      </c>
      <c r="F177" s="5" t="s">
        <v>13</v>
      </c>
      <c r="G177" s="5" t="s">
        <v>1629</v>
      </c>
      <c r="H177" s="5" t="s">
        <v>109</v>
      </c>
      <c r="I177" s="5" t="s">
        <v>115</v>
      </c>
      <c r="J177" s="6">
        <v>45173.357638888891</v>
      </c>
      <c r="K177" s="6">
        <v>45293.357638888891</v>
      </c>
      <c r="L177" s="6">
        <v>45353.357638888891</v>
      </c>
    </row>
    <row r="178" spans="1:12" s="5" customFormat="1" x14ac:dyDescent="0.3">
      <c r="A178" s="5">
        <v>13532</v>
      </c>
      <c r="B178" s="5">
        <v>643049</v>
      </c>
      <c r="C178" s="5" t="s">
        <v>538</v>
      </c>
      <c r="D178" s="5">
        <v>6</v>
      </c>
      <c r="E178" s="5">
        <v>202300024801</v>
      </c>
      <c r="F178" s="5" t="s">
        <v>13</v>
      </c>
      <c r="G178" s="5" t="s">
        <v>1630</v>
      </c>
      <c r="H178" s="5" t="s">
        <v>14</v>
      </c>
      <c r="I178" s="5" t="s">
        <v>362</v>
      </c>
      <c r="J178" s="6">
        <v>45173.371527777781</v>
      </c>
      <c r="K178" s="6">
        <v>45293.371527777781</v>
      </c>
      <c r="L178" s="6">
        <v>45353.371527777781</v>
      </c>
    </row>
    <row r="179" spans="1:12" s="5" customFormat="1" x14ac:dyDescent="0.3">
      <c r="A179" s="5">
        <v>14633</v>
      </c>
      <c r="B179" s="5">
        <v>646364</v>
      </c>
      <c r="C179" s="5" t="s">
        <v>130</v>
      </c>
      <c r="D179" s="5">
        <v>5</v>
      </c>
      <c r="E179" s="5">
        <v>202300023779</v>
      </c>
      <c r="F179" s="5" t="s">
        <v>13</v>
      </c>
      <c r="G179" s="5" t="s">
        <v>1631</v>
      </c>
      <c r="H179" s="5" t="s">
        <v>109</v>
      </c>
      <c r="I179" s="5" t="s">
        <v>110</v>
      </c>
      <c r="J179" s="6">
        <v>45173.380555555559</v>
      </c>
      <c r="K179" s="6">
        <v>45293.380555555559</v>
      </c>
      <c r="L179" s="6">
        <v>45353.380555555559</v>
      </c>
    </row>
    <row r="180" spans="1:12" s="5" customFormat="1" x14ac:dyDescent="0.3">
      <c r="A180" s="5">
        <v>13538</v>
      </c>
      <c r="B180" s="5">
        <v>645817</v>
      </c>
      <c r="C180" s="5" t="s">
        <v>537</v>
      </c>
      <c r="D180" s="5">
        <v>6</v>
      </c>
      <c r="E180" s="5">
        <v>202300024835</v>
      </c>
      <c r="F180" s="5" t="s">
        <v>13</v>
      </c>
      <c r="G180" s="5" t="s">
        <v>1632</v>
      </c>
      <c r="H180" s="5" t="s">
        <v>14</v>
      </c>
      <c r="I180" s="5" t="s">
        <v>362</v>
      </c>
      <c r="J180" s="6">
        <v>45173.397916666669</v>
      </c>
      <c r="K180" s="6">
        <v>45293.397916666669</v>
      </c>
      <c r="L180" s="6">
        <v>45353.397916666669</v>
      </c>
    </row>
    <row r="181" spans="1:12" s="5" customFormat="1" x14ac:dyDescent="0.3">
      <c r="A181" s="5">
        <v>14663</v>
      </c>
      <c r="B181" s="5">
        <v>649738</v>
      </c>
      <c r="C181" s="5" t="s">
        <v>119</v>
      </c>
      <c r="D181" s="5">
        <v>5</v>
      </c>
      <c r="E181" s="5">
        <v>202300023720</v>
      </c>
      <c r="F181" s="5" t="s">
        <v>13</v>
      </c>
      <c r="G181" s="5" t="s">
        <v>1633</v>
      </c>
      <c r="H181" s="5" t="s">
        <v>109</v>
      </c>
      <c r="I181" s="5" t="s">
        <v>110</v>
      </c>
      <c r="J181" s="6">
        <v>45173.415277777778</v>
      </c>
      <c r="K181" s="6">
        <v>45293.415277777778</v>
      </c>
      <c r="L181" s="6">
        <v>45353.415277777778</v>
      </c>
    </row>
    <row r="182" spans="1:12" s="5" customFormat="1" x14ac:dyDescent="0.3">
      <c r="A182" s="5">
        <v>13872</v>
      </c>
      <c r="B182" s="5">
        <v>645805</v>
      </c>
      <c r="C182" s="5" t="s">
        <v>536</v>
      </c>
      <c r="D182" s="5">
        <v>6</v>
      </c>
      <c r="E182" s="5">
        <v>202300020353</v>
      </c>
      <c r="F182" s="5" t="s">
        <v>13</v>
      </c>
      <c r="G182" s="5" t="s">
        <v>1634</v>
      </c>
      <c r="H182" s="5" t="s">
        <v>14</v>
      </c>
      <c r="I182" s="5" t="s">
        <v>362</v>
      </c>
      <c r="J182" s="6">
        <v>45173.423611111109</v>
      </c>
      <c r="K182" s="6">
        <v>45293.423611111109</v>
      </c>
      <c r="L182" s="6">
        <v>45353.423611111109</v>
      </c>
    </row>
    <row r="183" spans="1:12" s="5" customFormat="1" x14ac:dyDescent="0.3">
      <c r="A183" s="5">
        <v>13307</v>
      </c>
      <c r="B183" s="5">
        <v>642306</v>
      </c>
      <c r="C183" s="5" t="s">
        <v>117</v>
      </c>
      <c r="D183" s="5">
        <v>5</v>
      </c>
      <c r="E183" s="5">
        <v>202300023654</v>
      </c>
      <c r="F183" s="5" t="s">
        <v>13</v>
      </c>
      <c r="G183" s="5" t="s">
        <v>1635</v>
      </c>
      <c r="H183" s="5" t="s">
        <v>109</v>
      </c>
      <c r="I183" s="5" t="s">
        <v>115</v>
      </c>
      <c r="J183" s="6">
        <v>45173.438888888893</v>
      </c>
      <c r="K183" s="6">
        <v>45293.438888888893</v>
      </c>
      <c r="L183" s="6">
        <v>45353.438888888893</v>
      </c>
    </row>
    <row r="184" spans="1:12" s="5" customFormat="1" x14ac:dyDescent="0.3">
      <c r="A184" s="5">
        <v>13340</v>
      </c>
      <c r="B184" s="5">
        <v>644730</v>
      </c>
      <c r="C184" s="5" t="s">
        <v>114</v>
      </c>
      <c r="D184" s="5">
        <v>5</v>
      </c>
      <c r="E184" s="5">
        <v>202300023639</v>
      </c>
      <c r="F184" s="5" t="s">
        <v>13</v>
      </c>
      <c r="G184" s="5" t="s">
        <v>1636</v>
      </c>
      <c r="H184" s="5" t="s">
        <v>109</v>
      </c>
      <c r="I184" s="5" t="s">
        <v>115</v>
      </c>
      <c r="J184" s="6">
        <v>45173.479861111111</v>
      </c>
      <c r="K184" s="6">
        <v>45293.479861111111</v>
      </c>
      <c r="L184" s="6">
        <v>45353.479861111111</v>
      </c>
    </row>
    <row r="185" spans="1:12" s="5" customFormat="1" x14ac:dyDescent="0.3">
      <c r="A185" s="5">
        <v>14641</v>
      </c>
      <c r="B185" s="5">
        <v>646361</v>
      </c>
      <c r="C185" s="5" t="s">
        <v>108</v>
      </c>
      <c r="D185" s="5">
        <v>5</v>
      </c>
      <c r="E185" s="5">
        <v>202300023613</v>
      </c>
      <c r="F185" s="5" t="s">
        <v>13</v>
      </c>
      <c r="G185" s="5" t="s">
        <v>1637</v>
      </c>
      <c r="H185" s="5" t="s">
        <v>109</v>
      </c>
      <c r="I185" s="5" t="s">
        <v>110</v>
      </c>
      <c r="J185" s="6">
        <v>45173.502083333333</v>
      </c>
      <c r="K185" s="6">
        <v>45293.502083333333</v>
      </c>
      <c r="L185" s="6">
        <v>45353.502083333333</v>
      </c>
    </row>
    <row r="186" spans="1:12" s="5" customFormat="1" x14ac:dyDescent="0.3">
      <c r="A186" s="5">
        <v>13501</v>
      </c>
      <c r="B186" s="5">
        <v>643066</v>
      </c>
      <c r="C186" s="5" t="s">
        <v>525</v>
      </c>
      <c r="D186" s="5">
        <v>6</v>
      </c>
      <c r="E186" s="5">
        <v>202300024520</v>
      </c>
      <c r="F186" s="5" t="s">
        <v>13</v>
      </c>
      <c r="G186" s="5" t="s">
        <v>1638</v>
      </c>
      <c r="H186" s="5" t="s">
        <v>14</v>
      </c>
      <c r="I186" s="5" t="s">
        <v>362</v>
      </c>
      <c r="J186" s="6">
        <v>45173.535416666673</v>
      </c>
      <c r="K186" s="6">
        <v>45293.535416666673</v>
      </c>
      <c r="L186" s="6">
        <v>45353.535416666673</v>
      </c>
    </row>
    <row r="187" spans="1:12" s="5" customFormat="1" x14ac:dyDescent="0.3">
      <c r="A187" s="5">
        <v>14521</v>
      </c>
      <c r="B187" s="5">
        <v>652144</v>
      </c>
      <c r="C187" s="5" t="s">
        <v>526</v>
      </c>
      <c r="D187" s="5">
        <v>6</v>
      </c>
      <c r="E187" s="5">
        <v>202300024538</v>
      </c>
      <c r="F187" s="5" t="s">
        <v>13</v>
      </c>
      <c r="G187" s="5" t="s">
        <v>1639</v>
      </c>
      <c r="H187" s="5" t="s">
        <v>14</v>
      </c>
      <c r="I187" s="5" t="s">
        <v>527</v>
      </c>
      <c r="J187" s="6">
        <v>45173.5625</v>
      </c>
      <c r="K187" s="6">
        <v>45293.5625</v>
      </c>
      <c r="L187" s="6">
        <v>45353.5625</v>
      </c>
    </row>
    <row r="188" spans="1:12" s="5" customFormat="1" x14ac:dyDescent="0.3">
      <c r="A188" s="5">
        <v>13338</v>
      </c>
      <c r="B188" s="5">
        <v>642645</v>
      </c>
      <c r="C188" s="5" t="s">
        <v>133</v>
      </c>
      <c r="D188" s="5">
        <v>5</v>
      </c>
      <c r="E188" s="5">
        <v>202300024025</v>
      </c>
      <c r="F188" s="5" t="s">
        <v>13</v>
      </c>
      <c r="G188" s="5" t="s">
        <v>1640</v>
      </c>
      <c r="H188" s="5" t="s">
        <v>109</v>
      </c>
      <c r="I188" s="5" t="s">
        <v>115</v>
      </c>
      <c r="J188" s="6">
        <v>45173.602083333331</v>
      </c>
      <c r="K188" s="6">
        <v>45293.602083333331</v>
      </c>
      <c r="L188" s="6">
        <v>45353.602083333331</v>
      </c>
    </row>
    <row r="189" spans="1:12" s="5" customFormat="1" x14ac:dyDescent="0.3">
      <c r="A189" s="5">
        <v>14235</v>
      </c>
      <c r="B189" s="5">
        <v>652123</v>
      </c>
      <c r="C189" s="5" t="s">
        <v>531</v>
      </c>
      <c r="D189" s="5">
        <v>6</v>
      </c>
      <c r="E189" s="5">
        <v>202300024553</v>
      </c>
      <c r="F189" s="5" t="s">
        <v>13</v>
      </c>
      <c r="G189" s="5" t="s">
        <v>1641</v>
      </c>
      <c r="H189" s="5" t="s">
        <v>14</v>
      </c>
      <c r="I189" s="5" t="s">
        <v>532</v>
      </c>
      <c r="J189" s="6">
        <v>45173.615277777782</v>
      </c>
      <c r="K189" s="6">
        <v>45293.615277777782</v>
      </c>
      <c r="L189" s="6">
        <v>45353.615277777782</v>
      </c>
    </row>
    <row r="190" spans="1:12" s="5" customFormat="1" x14ac:dyDescent="0.3">
      <c r="A190" s="5">
        <v>13526</v>
      </c>
      <c r="B190" s="5">
        <v>652246</v>
      </c>
      <c r="C190" s="5" t="s">
        <v>368</v>
      </c>
      <c r="D190" s="5">
        <v>6</v>
      </c>
      <c r="E190" s="5">
        <v>202300024439</v>
      </c>
      <c r="F190" s="5" t="s">
        <v>13</v>
      </c>
      <c r="G190" s="5" t="s">
        <v>1642</v>
      </c>
      <c r="H190" s="5" t="s">
        <v>14</v>
      </c>
      <c r="I190" s="5" t="s">
        <v>362</v>
      </c>
      <c r="J190" s="6">
        <v>45173.693749999999</v>
      </c>
      <c r="K190" s="6">
        <v>45293.693749999999</v>
      </c>
      <c r="L190" s="6">
        <v>45353.693749999999</v>
      </c>
    </row>
    <row r="191" spans="1:12" s="5" customFormat="1" x14ac:dyDescent="0.3">
      <c r="A191" s="5">
        <v>14637</v>
      </c>
      <c r="B191" s="5">
        <v>646363</v>
      </c>
      <c r="C191" s="5" t="s">
        <v>140</v>
      </c>
      <c r="D191" s="5">
        <v>5</v>
      </c>
      <c r="E191" s="5">
        <v>202300024355</v>
      </c>
      <c r="F191" s="5" t="s">
        <v>13</v>
      </c>
      <c r="G191" s="5" t="s">
        <v>1643</v>
      </c>
      <c r="H191" s="5" t="s">
        <v>109</v>
      </c>
      <c r="I191" s="5" t="s">
        <v>110</v>
      </c>
      <c r="J191" s="6">
        <v>45174.361111111109</v>
      </c>
      <c r="K191" s="6">
        <v>45294.361111111109</v>
      </c>
      <c r="L191" s="6">
        <v>45354.361111111109</v>
      </c>
    </row>
    <row r="192" spans="1:12" s="5" customFormat="1" x14ac:dyDescent="0.3">
      <c r="A192" s="5">
        <v>13271</v>
      </c>
      <c r="B192" s="5">
        <v>642378</v>
      </c>
      <c r="C192" s="5" t="s">
        <v>139</v>
      </c>
      <c r="D192" s="5">
        <v>5</v>
      </c>
      <c r="E192" s="5">
        <v>202300024595</v>
      </c>
      <c r="F192" s="5" t="s">
        <v>13</v>
      </c>
      <c r="G192" s="5" t="s">
        <v>1644</v>
      </c>
      <c r="H192" s="5" t="s">
        <v>109</v>
      </c>
      <c r="I192" s="5" t="s">
        <v>115</v>
      </c>
      <c r="J192" s="6">
        <v>45174.381249999999</v>
      </c>
      <c r="K192" s="6">
        <v>45294.381249999999</v>
      </c>
      <c r="L192" s="6">
        <v>45354.381249999999</v>
      </c>
    </row>
    <row r="193" spans="1:12" s="5" customFormat="1" x14ac:dyDescent="0.3">
      <c r="A193" s="5">
        <v>13312</v>
      </c>
      <c r="B193" s="5">
        <v>642385</v>
      </c>
      <c r="C193" s="5" t="s">
        <v>141</v>
      </c>
      <c r="D193" s="5">
        <v>5</v>
      </c>
      <c r="E193" s="5">
        <v>202300024371</v>
      </c>
      <c r="F193" s="5" t="s">
        <v>13</v>
      </c>
      <c r="G193" s="5" t="s">
        <v>1645</v>
      </c>
      <c r="H193" s="5" t="s">
        <v>109</v>
      </c>
      <c r="I193" s="5" t="s">
        <v>115</v>
      </c>
      <c r="J193" s="6">
        <v>45174.40347222222</v>
      </c>
      <c r="K193" s="6">
        <v>45294.40347222222</v>
      </c>
      <c r="L193" s="6">
        <v>45354.40347222222</v>
      </c>
    </row>
    <row r="194" spans="1:12" s="5" customFormat="1" x14ac:dyDescent="0.3">
      <c r="A194" s="5">
        <v>13341</v>
      </c>
      <c r="B194" s="5">
        <v>642692</v>
      </c>
      <c r="C194" s="5" t="s">
        <v>142</v>
      </c>
      <c r="D194" s="5">
        <v>5</v>
      </c>
      <c r="E194" s="5">
        <v>202300024405</v>
      </c>
      <c r="F194" s="5" t="s">
        <v>13</v>
      </c>
      <c r="G194" s="5" t="s">
        <v>1646</v>
      </c>
      <c r="H194" s="5" t="s">
        <v>109</v>
      </c>
      <c r="I194" s="5" t="s">
        <v>115</v>
      </c>
      <c r="J194" s="6">
        <v>45174.425000000003</v>
      </c>
      <c r="K194" s="6">
        <v>45294.425000000003</v>
      </c>
      <c r="L194" s="6">
        <v>45354.425000000003</v>
      </c>
    </row>
    <row r="195" spans="1:12" s="5" customFormat="1" x14ac:dyDescent="0.3">
      <c r="A195" s="5">
        <v>14639</v>
      </c>
      <c r="B195" s="5">
        <v>646235</v>
      </c>
      <c r="C195" s="5" t="s">
        <v>143</v>
      </c>
      <c r="D195" s="5">
        <v>5</v>
      </c>
      <c r="E195" s="5">
        <v>202300024330</v>
      </c>
      <c r="F195" s="5" t="s">
        <v>13</v>
      </c>
      <c r="G195" s="5" t="s">
        <v>1647</v>
      </c>
      <c r="H195" s="5" t="s">
        <v>109</v>
      </c>
      <c r="I195" s="5" t="s">
        <v>110</v>
      </c>
      <c r="J195" s="6">
        <v>45174.443055555559</v>
      </c>
      <c r="K195" s="6">
        <v>45294.443055555559</v>
      </c>
      <c r="L195" s="6">
        <v>45354.443055555559</v>
      </c>
    </row>
    <row r="196" spans="1:12" s="5" customFormat="1" x14ac:dyDescent="0.3">
      <c r="A196" s="5">
        <v>13358</v>
      </c>
      <c r="B196" s="5">
        <v>642389</v>
      </c>
      <c r="C196" s="5" t="s">
        <v>144</v>
      </c>
      <c r="D196" s="5">
        <v>5</v>
      </c>
      <c r="E196" s="5">
        <v>202300024298</v>
      </c>
      <c r="F196" s="5" t="s">
        <v>13</v>
      </c>
      <c r="G196" s="5" t="s">
        <v>1648</v>
      </c>
      <c r="H196" s="5" t="s">
        <v>109</v>
      </c>
      <c r="I196" s="5" t="s">
        <v>115</v>
      </c>
      <c r="J196" s="6">
        <v>45174.459722222222</v>
      </c>
      <c r="K196" s="6">
        <v>45294.459722222222</v>
      </c>
      <c r="L196" s="6">
        <v>45354.459722222222</v>
      </c>
    </row>
    <row r="197" spans="1:12" s="5" customFormat="1" x14ac:dyDescent="0.3">
      <c r="A197" s="5">
        <v>13284</v>
      </c>
      <c r="B197" s="5">
        <v>642380</v>
      </c>
      <c r="C197" s="5" t="s">
        <v>146</v>
      </c>
      <c r="D197" s="5">
        <v>5</v>
      </c>
      <c r="E197" s="5">
        <v>202300024496</v>
      </c>
      <c r="F197" s="5" t="s">
        <v>13</v>
      </c>
      <c r="G197" s="5" t="s">
        <v>1649</v>
      </c>
      <c r="H197" s="5" t="s">
        <v>109</v>
      </c>
      <c r="I197" s="5" t="s">
        <v>115</v>
      </c>
      <c r="J197" s="6">
        <v>45174.60833333333</v>
      </c>
      <c r="K197" s="6">
        <v>45294.60833333333</v>
      </c>
      <c r="L197" s="6">
        <v>45354.60833333333</v>
      </c>
    </row>
    <row r="198" spans="1:12" s="5" customFormat="1" x14ac:dyDescent="0.3">
      <c r="A198" s="5">
        <v>13339</v>
      </c>
      <c r="B198" s="5">
        <v>645739</v>
      </c>
      <c r="C198" s="5" t="s">
        <v>145</v>
      </c>
      <c r="D198" s="5">
        <v>5</v>
      </c>
      <c r="E198" s="5">
        <v>202300024512</v>
      </c>
      <c r="F198" s="5" t="s">
        <v>13</v>
      </c>
      <c r="G198" s="5" t="s">
        <v>1650</v>
      </c>
      <c r="H198" s="5" t="s">
        <v>109</v>
      </c>
      <c r="I198" s="5" t="s">
        <v>115</v>
      </c>
      <c r="J198" s="6">
        <v>45174.630555555559</v>
      </c>
      <c r="K198" s="6">
        <v>45294.630555555559</v>
      </c>
      <c r="L198" s="6">
        <v>45354.630555555559</v>
      </c>
    </row>
    <row r="199" spans="1:12" s="5" customFormat="1" x14ac:dyDescent="0.3">
      <c r="A199" s="5">
        <v>14635</v>
      </c>
      <c r="B199" s="5">
        <v>646366</v>
      </c>
      <c r="C199" s="5" t="s">
        <v>135</v>
      </c>
      <c r="D199" s="5">
        <v>5</v>
      </c>
      <c r="E199" s="5">
        <v>202300023951</v>
      </c>
      <c r="F199" s="5" t="s">
        <v>13</v>
      </c>
      <c r="G199" s="5" t="s">
        <v>1651</v>
      </c>
      <c r="H199" s="5" t="s">
        <v>109</v>
      </c>
      <c r="I199" s="5" t="s">
        <v>110</v>
      </c>
      <c r="J199" s="6">
        <v>45174.654166666667</v>
      </c>
      <c r="K199" s="6">
        <v>45294.654166666667</v>
      </c>
      <c r="L199" s="6">
        <v>45354.654166666667</v>
      </c>
    </row>
    <row r="200" spans="1:12" s="5" customFormat="1" x14ac:dyDescent="0.3">
      <c r="A200" s="5">
        <v>13359</v>
      </c>
      <c r="B200" s="5">
        <v>642403</v>
      </c>
      <c r="C200" s="5" t="s">
        <v>134</v>
      </c>
      <c r="D200" s="5">
        <v>5</v>
      </c>
      <c r="E200" s="5">
        <v>202300024017</v>
      </c>
      <c r="F200" s="5" t="s">
        <v>13</v>
      </c>
      <c r="G200" s="5" t="s">
        <v>1652</v>
      </c>
      <c r="H200" s="5" t="s">
        <v>109</v>
      </c>
      <c r="I200" s="5" t="s">
        <v>125</v>
      </c>
      <c r="J200" s="6">
        <v>45174.672222222223</v>
      </c>
      <c r="K200" s="6">
        <v>45294.672222222223</v>
      </c>
      <c r="L200" s="6">
        <v>45354.672222222223</v>
      </c>
    </row>
    <row r="201" spans="1:12" s="5" customFormat="1" x14ac:dyDescent="0.3">
      <c r="A201" s="5">
        <v>13303</v>
      </c>
      <c r="B201" s="5">
        <v>642456</v>
      </c>
      <c r="C201" s="5" t="s">
        <v>149</v>
      </c>
      <c r="D201" s="5">
        <v>5</v>
      </c>
      <c r="E201" s="5">
        <v>202300024421</v>
      </c>
      <c r="F201" s="5" t="s">
        <v>13</v>
      </c>
      <c r="G201" s="5" t="s">
        <v>1653</v>
      </c>
      <c r="H201" s="5" t="s">
        <v>109</v>
      </c>
      <c r="I201" s="5" t="s">
        <v>115</v>
      </c>
      <c r="J201" s="6">
        <v>45175.328472222223</v>
      </c>
      <c r="K201" s="6">
        <v>45295.328472222223</v>
      </c>
      <c r="L201" s="6">
        <v>45355.328472222223</v>
      </c>
    </row>
    <row r="202" spans="1:12" s="5" customFormat="1" x14ac:dyDescent="0.3">
      <c r="A202" s="5">
        <v>13879</v>
      </c>
      <c r="B202" s="5">
        <v>642861</v>
      </c>
      <c r="C202" s="5" t="s">
        <v>430</v>
      </c>
      <c r="D202" s="5">
        <v>6</v>
      </c>
      <c r="E202" s="5">
        <v>202300024074</v>
      </c>
      <c r="F202" s="5" t="s">
        <v>13</v>
      </c>
      <c r="G202" s="5" t="s">
        <v>1654</v>
      </c>
      <c r="H202" s="5" t="s">
        <v>14</v>
      </c>
      <c r="I202" s="5" t="s">
        <v>362</v>
      </c>
      <c r="J202" s="6">
        <v>45175.35</v>
      </c>
      <c r="K202" s="6">
        <v>45295.35</v>
      </c>
      <c r="L202" s="6">
        <v>45355.35</v>
      </c>
    </row>
    <row r="203" spans="1:12" s="5" customFormat="1" x14ac:dyDescent="0.3">
      <c r="A203" s="5">
        <v>13259</v>
      </c>
      <c r="B203" s="5">
        <v>641780</v>
      </c>
      <c r="C203" s="5" t="s">
        <v>150</v>
      </c>
      <c r="D203" s="5">
        <v>5</v>
      </c>
      <c r="E203" s="5">
        <v>202300024447</v>
      </c>
      <c r="F203" s="5" t="s">
        <v>13</v>
      </c>
      <c r="G203" s="5" t="s">
        <v>1655</v>
      </c>
      <c r="H203" s="5" t="s">
        <v>109</v>
      </c>
      <c r="I203" s="5" t="s">
        <v>115</v>
      </c>
      <c r="J203" s="6">
        <v>45175.356944444437</v>
      </c>
      <c r="K203" s="6">
        <v>45295.356944444437</v>
      </c>
      <c r="L203" s="6">
        <v>45355.356944444437</v>
      </c>
    </row>
    <row r="204" spans="1:12" s="5" customFormat="1" x14ac:dyDescent="0.3">
      <c r="A204" s="5">
        <v>13318</v>
      </c>
      <c r="B204" s="5">
        <v>641777</v>
      </c>
      <c r="C204" s="5" t="s">
        <v>147</v>
      </c>
      <c r="D204" s="5">
        <v>5</v>
      </c>
      <c r="E204" s="5">
        <v>202300024462</v>
      </c>
      <c r="F204" s="5" t="s">
        <v>13</v>
      </c>
      <c r="G204" s="5" t="s">
        <v>1656</v>
      </c>
      <c r="H204" s="5" t="s">
        <v>109</v>
      </c>
      <c r="I204" s="5" t="s">
        <v>148</v>
      </c>
      <c r="J204" s="6">
        <v>45175.378472222219</v>
      </c>
      <c r="K204" s="6">
        <v>45295.378472222219</v>
      </c>
      <c r="L204" s="6">
        <v>45355.378472222219</v>
      </c>
    </row>
    <row r="205" spans="1:12" s="5" customFormat="1" x14ac:dyDescent="0.3">
      <c r="A205" s="5">
        <v>13306</v>
      </c>
      <c r="B205" s="5">
        <v>642674</v>
      </c>
      <c r="C205" s="5" t="s">
        <v>132</v>
      </c>
      <c r="D205" s="5">
        <v>5</v>
      </c>
      <c r="E205" s="5">
        <v>202300024413</v>
      </c>
      <c r="F205" s="5" t="s">
        <v>13</v>
      </c>
      <c r="G205" s="5" t="s">
        <v>1657</v>
      </c>
      <c r="H205" s="5" t="s">
        <v>109</v>
      </c>
      <c r="I205" s="5" t="s">
        <v>115</v>
      </c>
      <c r="J205" s="6">
        <v>45175.4</v>
      </c>
      <c r="K205" s="6">
        <v>45295.4</v>
      </c>
      <c r="L205" s="6">
        <v>45355.4</v>
      </c>
    </row>
    <row r="206" spans="1:12" s="5" customFormat="1" x14ac:dyDescent="0.3">
      <c r="A206" s="5">
        <v>13516</v>
      </c>
      <c r="B206" s="5">
        <v>652236</v>
      </c>
      <c r="C206" s="5" t="s">
        <v>432</v>
      </c>
      <c r="D206" s="5">
        <v>6</v>
      </c>
      <c r="E206" s="5">
        <v>202300024090</v>
      </c>
      <c r="F206" s="5" t="s">
        <v>13</v>
      </c>
      <c r="G206" s="5" t="s">
        <v>1658</v>
      </c>
      <c r="H206" s="5" t="s">
        <v>14</v>
      </c>
      <c r="I206" s="5" t="s">
        <v>433</v>
      </c>
      <c r="J206" s="6">
        <v>45175.406944444447</v>
      </c>
      <c r="K206" s="6">
        <v>45295.406944444447</v>
      </c>
      <c r="L206" s="6">
        <v>45355.406944444447</v>
      </c>
    </row>
    <row r="207" spans="1:12" s="5" customFormat="1" x14ac:dyDescent="0.3">
      <c r="A207" s="5">
        <v>14675</v>
      </c>
      <c r="B207" s="5">
        <v>646368</v>
      </c>
      <c r="C207" s="5" t="s">
        <v>136</v>
      </c>
      <c r="D207" s="5">
        <v>5</v>
      </c>
      <c r="E207" s="5">
        <v>202300023936</v>
      </c>
      <c r="F207" s="5" t="s">
        <v>13</v>
      </c>
      <c r="G207" s="5" t="s">
        <v>1659</v>
      </c>
      <c r="H207" s="5" t="s">
        <v>109</v>
      </c>
      <c r="I207" s="5" t="s">
        <v>137</v>
      </c>
      <c r="J207" s="6">
        <v>45175.425000000003</v>
      </c>
      <c r="K207" s="6">
        <v>45295.425000000003</v>
      </c>
      <c r="L207" s="6">
        <v>45355.425000000003</v>
      </c>
    </row>
    <row r="208" spans="1:12" s="5" customFormat="1" x14ac:dyDescent="0.3">
      <c r="A208" s="5">
        <v>13521</v>
      </c>
      <c r="B208" s="5">
        <v>642482</v>
      </c>
      <c r="C208" s="5" t="s">
        <v>435</v>
      </c>
      <c r="D208" s="5">
        <v>6</v>
      </c>
      <c r="E208" s="5">
        <v>202300024280</v>
      </c>
      <c r="F208" s="5" t="s">
        <v>13</v>
      </c>
      <c r="G208" s="5" t="s">
        <v>1660</v>
      </c>
      <c r="H208" s="5" t="s">
        <v>14</v>
      </c>
      <c r="I208" s="5" t="s">
        <v>362</v>
      </c>
      <c r="J208" s="6">
        <v>45175.426388888889</v>
      </c>
      <c r="K208" s="6">
        <v>45295.426388888889</v>
      </c>
      <c r="L208" s="6">
        <v>45355.426388888889</v>
      </c>
    </row>
    <row r="209" spans="1:12" s="5" customFormat="1" x14ac:dyDescent="0.3">
      <c r="A209" s="5">
        <v>13302</v>
      </c>
      <c r="B209" s="5">
        <v>642940</v>
      </c>
      <c r="C209" s="5" t="s">
        <v>138</v>
      </c>
      <c r="D209" s="5">
        <v>5</v>
      </c>
      <c r="E209" s="5">
        <v>202300023910</v>
      </c>
      <c r="F209" s="5" t="s">
        <v>13</v>
      </c>
      <c r="G209" s="5" t="s">
        <v>1661</v>
      </c>
      <c r="H209" s="5" t="s">
        <v>109</v>
      </c>
      <c r="I209" s="5" t="s">
        <v>115</v>
      </c>
      <c r="J209" s="6">
        <v>45175.45416666667</v>
      </c>
      <c r="K209" s="6">
        <v>45295.45416666667</v>
      </c>
      <c r="L209" s="6">
        <v>45355.45416666667</v>
      </c>
    </row>
    <row r="210" spans="1:12" s="5" customFormat="1" x14ac:dyDescent="0.3">
      <c r="A210" s="5">
        <v>13524</v>
      </c>
      <c r="B210" s="5">
        <v>642946</v>
      </c>
      <c r="C210" s="5" t="s">
        <v>445</v>
      </c>
      <c r="D210" s="5">
        <v>6</v>
      </c>
      <c r="E210" s="5">
        <v>202300024314</v>
      </c>
      <c r="F210" s="5" t="s">
        <v>13</v>
      </c>
      <c r="G210" s="5" t="s">
        <v>1662</v>
      </c>
      <c r="H210" s="5" t="s">
        <v>14</v>
      </c>
      <c r="I210" s="5" t="s">
        <v>362</v>
      </c>
      <c r="J210" s="6">
        <v>45175.462500000001</v>
      </c>
      <c r="K210" s="6">
        <v>45295.462500000001</v>
      </c>
      <c r="L210" s="6">
        <v>45355.462500000001</v>
      </c>
    </row>
    <row r="211" spans="1:12" s="5" customFormat="1" x14ac:dyDescent="0.3">
      <c r="A211" s="5">
        <v>13536</v>
      </c>
      <c r="B211" s="5">
        <v>642484</v>
      </c>
      <c r="C211" s="5" t="s">
        <v>513</v>
      </c>
      <c r="D211" s="5">
        <v>6</v>
      </c>
      <c r="E211" s="5">
        <v>202300024322</v>
      </c>
      <c r="F211" s="5" t="s">
        <v>13</v>
      </c>
      <c r="G211" s="5" t="s">
        <v>1663</v>
      </c>
      <c r="H211" s="5" t="s">
        <v>14</v>
      </c>
      <c r="I211" s="5" t="s">
        <v>362</v>
      </c>
      <c r="J211" s="6">
        <v>45175.548611111109</v>
      </c>
      <c r="K211" s="6">
        <v>45295.548611111109</v>
      </c>
      <c r="L211" s="6">
        <v>45355.548611111109</v>
      </c>
    </row>
    <row r="212" spans="1:12" s="5" customFormat="1" x14ac:dyDescent="0.3">
      <c r="A212" s="5">
        <v>13514</v>
      </c>
      <c r="B212" s="5">
        <v>642862</v>
      </c>
      <c r="C212" s="5" t="s">
        <v>509</v>
      </c>
      <c r="D212" s="5">
        <v>6</v>
      </c>
      <c r="E212" s="5">
        <v>202300024348</v>
      </c>
      <c r="F212" s="5" t="s">
        <v>13</v>
      </c>
      <c r="G212" s="5" t="s">
        <v>1664</v>
      </c>
      <c r="H212" s="5" t="s">
        <v>14</v>
      </c>
      <c r="I212" s="5" t="s">
        <v>510</v>
      </c>
      <c r="J212" s="6">
        <v>45175.589583333327</v>
      </c>
      <c r="K212" s="6">
        <v>45295.589583333327</v>
      </c>
      <c r="L212" s="6">
        <v>45355.589583333327</v>
      </c>
    </row>
    <row r="213" spans="1:12" s="5" customFormat="1" x14ac:dyDescent="0.3">
      <c r="A213" s="5">
        <v>13540</v>
      </c>
      <c r="B213" s="5">
        <v>642949</v>
      </c>
      <c r="C213" s="5" t="s">
        <v>442</v>
      </c>
      <c r="D213" s="5">
        <v>6</v>
      </c>
      <c r="E213" s="5">
        <v>202300024033</v>
      </c>
      <c r="F213" s="5" t="s">
        <v>13</v>
      </c>
      <c r="G213" s="5" t="s">
        <v>1665</v>
      </c>
      <c r="H213" s="5" t="s">
        <v>14</v>
      </c>
      <c r="I213" s="5" t="s">
        <v>362</v>
      </c>
      <c r="J213" s="6">
        <v>45175.627083333333</v>
      </c>
      <c r="K213" s="6">
        <v>45295.627083333333</v>
      </c>
      <c r="L213" s="6">
        <v>45355.627083333333</v>
      </c>
    </row>
    <row r="214" spans="1:12" s="5" customFormat="1" x14ac:dyDescent="0.3">
      <c r="A214" s="5">
        <v>13523</v>
      </c>
      <c r="B214" s="5">
        <v>642793</v>
      </c>
      <c r="C214" s="5" t="s">
        <v>372</v>
      </c>
      <c r="D214" s="5">
        <v>6</v>
      </c>
      <c r="E214" s="5">
        <v>202300024389</v>
      </c>
      <c r="F214" s="5" t="s">
        <v>13</v>
      </c>
      <c r="G214" s="5" t="s">
        <v>1666</v>
      </c>
      <c r="H214" s="5" t="s">
        <v>14</v>
      </c>
      <c r="I214" s="5" t="s">
        <v>362</v>
      </c>
      <c r="J214" s="6">
        <v>45175.65902777778</v>
      </c>
      <c r="K214" s="6">
        <v>45295.65902777778</v>
      </c>
      <c r="L214" s="6">
        <v>45355.65902777778</v>
      </c>
    </row>
    <row r="215" spans="1:12" s="5" customFormat="1" x14ac:dyDescent="0.3">
      <c r="A215" s="5">
        <v>13483</v>
      </c>
      <c r="B215" s="5">
        <v>642941</v>
      </c>
      <c r="C215" s="5" t="s">
        <v>464</v>
      </c>
      <c r="D215" s="5">
        <v>6</v>
      </c>
      <c r="E215" s="5">
        <v>202300024058</v>
      </c>
      <c r="F215" s="5" t="s">
        <v>13</v>
      </c>
      <c r="G215" s="5" t="s">
        <v>1667</v>
      </c>
      <c r="H215" s="5" t="s">
        <v>14</v>
      </c>
      <c r="I215" s="5" t="s">
        <v>362</v>
      </c>
      <c r="J215" s="6">
        <v>45176.362500000003</v>
      </c>
      <c r="K215" s="6">
        <v>45296.362500000003</v>
      </c>
      <c r="L215" s="6">
        <v>45356.362500000003</v>
      </c>
    </row>
    <row r="216" spans="1:12" s="5" customFormat="1" x14ac:dyDescent="0.3">
      <c r="A216" s="5">
        <v>13308</v>
      </c>
      <c r="B216" s="5">
        <v>646146</v>
      </c>
      <c r="C216" s="5" t="s">
        <v>195</v>
      </c>
      <c r="D216" s="5">
        <v>5</v>
      </c>
      <c r="E216" s="5">
        <v>202300025311</v>
      </c>
      <c r="F216" s="5" t="s">
        <v>13</v>
      </c>
      <c r="G216" s="5" t="s">
        <v>1668</v>
      </c>
      <c r="H216" s="5" t="s">
        <v>109</v>
      </c>
      <c r="I216" s="5" t="s">
        <v>115</v>
      </c>
      <c r="J216" s="6">
        <v>45176.384027777778</v>
      </c>
      <c r="K216" s="6">
        <v>45296.384027777778</v>
      </c>
      <c r="L216" s="6">
        <v>45356.384027777778</v>
      </c>
    </row>
    <row r="217" spans="1:12" s="5" customFormat="1" x14ac:dyDescent="0.3">
      <c r="A217" s="5">
        <v>13497</v>
      </c>
      <c r="B217" s="5">
        <v>642942</v>
      </c>
      <c r="C217" s="5" t="s">
        <v>534</v>
      </c>
      <c r="D217" s="5">
        <v>6</v>
      </c>
      <c r="E217" s="5">
        <v>202300024009</v>
      </c>
      <c r="F217" s="5" t="s">
        <v>13</v>
      </c>
      <c r="G217" s="5" t="s">
        <v>1669</v>
      </c>
      <c r="H217" s="5" t="s">
        <v>14</v>
      </c>
      <c r="I217" s="5" t="s">
        <v>362</v>
      </c>
      <c r="J217" s="6">
        <v>45176.400694444441</v>
      </c>
      <c r="K217" s="6">
        <v>45296.400694444441</v>
      </c>
      <c r="L217" s="6">
        <v>45356.400694444441</v>
      </c>
    </row>
    <row r="218" spans="1:12" s="5" customFormat="1" x14ac:dyDescent="0.3">
      <c r="A218" s="5">
        <v>13286</v>
      </c>
      <c r="B218" s="5">
        <v>642553</v>
      </c>
      <c r="C218" s="5" t="s">
        <v>153</v>
      </c>
      <c r="D218" s="5">
        <v>5</v>
      </c>
      <c r="E218" s="5">
        <v>202300024827</v>
      </c>
      <c r="F218" s="5" t="s">
        <v>13</v>
      </c>
      <c r="G218" s="5" t="s">
        <v>1670</v>
      </c>
      <c r="H218" s="5" t="s">
        <v>109</v>
      </c>
      <c r="I218" s="5" t="s">
        <v>115</v>
      </c>
      <c r="J218" s="6">
        <v>45176.420138888891</v>
      </c>
      <c r="K218" s="6">
        <v>45296.420138888891</v>
      </c>
      <c r="L218" s="6">
        <v>45356.420138888891</v>
      </c>
    </row>
    <row r="219" spans="1:12" s="5" customFormat="1" x14ac:dyDescent="0.3">
      <c r="A219" s="5">
        <v>13794</v>
      </c>
      <c r="B219" s="5">
        <v>656696</v>
      </c>
      <c r="C219" s="5" t="s">
        <v>179</v>
      </c>
      <c r="D219" s="5">
        <v>1</v>
      </c>
      <c r="E219" s="5">
        <v>202300021443</v>
      </c>
      <c r="F219" s="5" t="s">
        <v>13</v>
      </c>
      <c r="G219" s="5" t="s">
        <v>1671</v>
      </c>
      <c r="H219" s="5" t="s">
        <v>14</v>
      </c>
      <c r="I219" s="5" t="s">
        <v>178</v>
      </c>
      <c r="J219" s="6">
        <v>45176.423611111109</v>
      </c>
      <c r="K219" s="6">
        <v>45296.423611111109</v>
      </c>
      <c r="L219" s="6">
        <v>45356.423611111109</v>
      </c>
    </row>
    <row r="220" spans="1:12" s="5" customFormat="1" x14ac:dyDescent="0.3">
      <c r="A220" s="5">
        <v>13509</v>
      </c>
      <c r="B220" s="5">
        <v>642944</v>
      </c>
      <c r="C220" s="5" t="s">
        <v>515</v>
      </c>
      <c r="D220" s="5">
        <v>6</v>
      </c>
      <c r="E220" s="5">
        <v>202300023928</v>
      </c>
      <c r="F220" s="5" t="s">
        <v>13</v>
      </c>
      <c r="G220" s="5" t="s">
        <v>1672</v>
      </c>
      <c r="H220" s="5" t="s">
        <v>14</v>
      </c>
      <c r="I220" s="5" t="s">
        <v>362</v>
      </c>
      <c r="J220" s="6">
        <v>45176.433333333327</v>
      </c>
      <c r="K220" s="6">
        <v>45296.433333333327</v>
      </c>
      <c r="L220" s="6">
        <v>45356.433333333327</v>
      </c>
    </row>
    <row r="221" spans="1:12" s="5" customFormat="1" x14ac:dyDescent="0.3">
      <c r="A221" s="5">
        <v>13342</v>
      </c>
      <c r="B221" s="5">
        <v>642462</v>
      </c>
      <c r="C221" s="5" t="s">
        <v>154</v>
      </c>
      <c r="D221" s="5">
        <v>5</v>
      </c>
      <c r="E221" s="5">
        <v>202300024819</v>
      </c>
      <c r="F221" s="5" t="s">
        <v>13</v>
      </c>
      <c r="G221" s="5" t="s">
        <v>1673</v>
      </c>
      <c r="H221" s="5" t="s">
        <v>109</v>
      </c>
      <c r="I221" s="5" t="s">
        <v>152</v>
      </c>
      <c r="J221" s="6">
        <v>45176.441666666673</v>
      </c>
      <c r="K221" s="6">
        <v>45296.441666666673</v>
      </c>
      <c r="L221" s="6">
        <v>45356.441666666673</v>
      </c>
    </row>
    <row r="222" spans="1:12" s="5" customFormat="1" x14ac:dyDescent="0.3">
      <c r="A222" s="5">
        <v>13881</v>
      </c>
      <c r="B222" s="5">
        <v>642562</v>
      </c>
      <c r="C222" s="5" t="s">
        <v>535</v>
      </c>
      <c r="D222" s="5">
        <v>6</v>
      </c>
      <c r="E222" s="5">
        <v>202300023944</v>
      </c>
      <c r="F222" s="5" t="s">
        <v>13</v>
      </c>
      <c r="G222" s="5" t="s">
        <v>1674</v>
      </c>
      <c r="H222" s="5" t="s">
        <v>14</v>
      </c>
      <c r="I222" s="5" t="s">
        <v>362</v>
      </c>
      <c r="J222" s="6">
        <v>45176.466666666667</v>
      </c>
      <c r="K222" s="6">
        <v>45296.466666666667</v>
      </c>
      <c r="L222" s="6">
        <v>45356.466666666667</v>
      </c>
    </row>
    <row r="223" spans="1:12" s="5" customFormat="1" x14ac:dyDescent="0.3">
      <c r="A223" s="5">
        <v>13273</v>
      </c>
      <c r="B223" s="5">
        <v>642690</v>
      </c>
      <c r="C223" s="5" t="s">
        <v>207</v>
      </c>
      <c r="D223" s="5">
        <v>5</v>
      </c>
      <c r="E223" s="5">
        <v>202300024843</v>
      </c>
      <c r="F223" s="5" t="s">
        <v>13</v>
      </c>
      <c r="G223" s="5" t="s">
        <v>1675</v>
      </c>
      <c r="H223" s="5" t="s">
        <v>109</v>
      </c>
      <c r="I223" s="5" t="s">
        <v>152</v>
      </c>
      <c r="J223" s="6">
        <v>45176.473611111112</v>
      </c>
      <c r="K223" s="6">
        <v>45296.473611111112</v>
      </c>
      <c r="L223" s="6">
        <v>45356.473611111112</v>
      </c>
    </row>
    <row r="224" spans="1:12" s="5" customFormat="1" x14ac:dyDescent="0.3">
      <c r="A224" s="5">
        <v>13780</v>
      </c>
      <c r="B224" s="5">
        <v>656693</v>
      </c>
      <c r="C224" s="5" t="s">
        <v>316</v>
      </c>
      <c r="D224" s="5">
        <v>1</v>
      </c>
      <c r="E224" s="5">
        <v>202300023357</v>
      </c>
      <c r="F224" s="5" t="s">
        <v>13</v>
      </c>
      <c r="G224" s="5" t="s">
        <v>1676</v>
      </c>
      <c r="H224" s="5" t="s">
        <v>14</v>
      </c>
      <c r="I224" s="5" t="s">
        <v>178</v>
      </c>
      <c r="J224" s="6">
        <v>45176.473611111112</v>
      </c>
      <c r="K224" s="6">
        <v>45296.473611111112</v>
      </c>
      <c r="L224" s="6">
        <v>45356.473611111112</v>
      </c>
    </row>
    <row r="225" spans="1:12" s="5" customFormat="1" x14ac:dyDescent="0.3">
      <c r="A225" s="5">
        <v>13767</v>
      </c>
      <c r="B225" s="5">
        <v>654951</v>
      </c>
      <c r="C225" s="5" t="s">
        <v>180</v>
      </c>
      <c r="D225" s="5">
        <v>1</v>
      </c>
      <c r="E225" s="5">
        <v>202300021500</v>
      </c>
      <c r="F225" s="5" t="s">
        <v>13</v>
      </c>
      <c r="G225" s="5" t="s">
        <v>1677</v>
      </c>
      <c r="H225" s="5" t="s">
        <v>14</v>
      </c>
      <c r="I225" s="5" t="s">
        <v>178</v>
      </c>
      <c r="J225" s="6">
        <v>45176.506249999999</v>
      </c>
      <c r="K225" s="6">
        <v>45296.506249999999</v>
      </c>
      <c r="L225" s="6">
        <v>45356.506249999999</v>
      </c>
    </row>
    <row r="226" spans="1:12" s="5" customFormat="1" x14ac:dyDescent="0.3">
      <c r="A226" s="5">
        <v>13530</v>
      </c>
      <c r="B226" s="5">
        <v>652145</v>
      </c>
      <c r="C226" s="5" t="s">
        <v>514</v>
      </c>
      <c r="D226" s="5">
        <v>6</v>
      </c>
      <c r="E226" s="5">
        <v>202300024066</v>
      </c>
      <c r="F226" s="5" t="s">
        <v>13</v>
      </c>
      <c r="G226" s="5" t="s">
        <v>1678</v>
      </c>
      <c r="H226" s="5" t="s">
        <v>14</v>
      </c>
      <c r="I226" s="5" t="s">
        <v>362</v>
      </c>
      <c r="J226" s="6">
        <v>45176.568749999999</v>
      </c>
      <c r="K226" s="6">
        <v>45296.568749999999</v>
      </c>
      <c r="L226" s="6">
        <v>45356.568749999999</v>
      </c>
    </row>
    <row r="227" spans="1:12" s="5" customFormat="1" x14ac:dyDescent="0.3">
      <c r="A227" s="5">
        <v>14643</v>
      </c>
      <c r="B227" s="5">
        <v>651955</v>
      </c>
      <c r="C227" s="5" t="s">
        <v>216</v>
      </c>
      <c r="D227" s="5">
        <v>5</v>
      </c>
      <c r="E227" s="5">
        <v>202300024777</v>
      </c>
      <c r="F227" s="5" t="s">
        <v>13</v>
      </c>
      <c r="G227" s="5" t="s">
        <v>1679</v>
      </c>
      <c r="H227" s="5" t="s">
        <v>109</v>
      </c>
      <c r="I227" s="5" t="s">
        <v>110</v>
      </c>
      <c r="J227" s="6">
        <v>45176.586805555547</v>
      </c>
      <c r="K227" s="6">
        <v>45296.586805555547</v>
      </c>
      <c r="L227" s="6">
        <v>45356.586805555547</v>
      </c>
    </row>
    <row r="228" spans="1:12" s="5" customFormat="1" x14ac:dyDescent="0.3">
      <c r="A228" s="5">
        <v>14645</v>
      </c>
      <c r="B228" s="5">
        <v>651952</v>
      </c>
      <c r="C228" s="5" t="s">
        <v>215</v>
      </c>
      <c r="D228" s="5">
        <v>5</v>
      </c>
      <c r="E228" s="5">
        <v>202300024769</v>
      </c>
      <c r="F228" s="5" t="s">
        <v>13</v>
      </c>
      <c r="G228" s="5" t="s">
        <v>1680</v>
      </c>
      <c r="H228" s="5" t="s">
        <v>109</v>
      </c>
      <c r="I228" s="5" t="s">
        <v>110</v>
      </c>
      <c r="J228" s="6">
        <v>45176.609722222223</v>
      </c>
      <c r="K228" s="6">
        <v>45296.609722222223</v>
      </c>
      <c r="L228" s="6">
        <v>45356.609722222223</v>
      </c>
    </row>
    <row r="229" spans="1:12" s="5" customFormat="1" x14ac:dyDescent="0.3">
      <c r="A229" s="5">
        <v>14230</v>
      </c>
      <c r="B229" s="5">
        <v>652296</v>
      </c>
      <c r="C229" s="5" t="s">
        <v>465</v>
      </c>
      <c r="D229" s="5">
        <v>6</v>
      </c>
      <c r="E229" s="5">
        <v>202300024041</v>
      </c>
      <c r="F229" s="5" t="s">
        <v>13</v>
      </c>
      <c r="G229" s="5" t="s">
        <v>1681</v>
      </c>
      <c r="H229" s="5" t="s">
        <v>14</v>
      </c>
      <c r="I229" s="5" t="s">
        <v>364</v>
      </c>
      <c r="J229" s="6">
        <v>45176.615972222222</v>
      </c>
      <c r="K229" s="6">
        <v>45296.615972222222</v>
      </c>
      <c r="L229" s="6">
        <v>45356.615972222222</v>
      </c>
    </row>
    <row r="230" spans="1:12" s="5" customFormat="1" x14ac:dyDescent="0.3">
      <c r="A230" s="5">
        <v>13779</v>
      </c>
      <c r="B230" s="5">
        <v>657815</v>
      </c>
      <c r="C230" s="5" t="s">
        <v>318</v>
      </c>
      <c r="D230" s="5">
        <v>1</v>
      </c>
      <c r="E230" s="5">
        <v>202300021526</v>
      </c>
      <c r="F230" s="5" t="s">
        <v>13</v>
      </c>
      <c r="G230" s="5" t="s">
        <v>1682</v>
      </c>
      <c r="H230" s="5" t="s">
        <v>14</v>
      </c>
      <c r="I230" s="5" t="s">
        <v>178</v>
      </c>
      <c r="J230" s="6">
        <v>45176.62222222222</v>
      </c>
      <c r="K230" s="6">
        <v>45296.62222222222</v>
      </c>
      <c r="L230" s="6">
        <v>45356.62222222222</v>
      </c>
    </row>
    <row r="231" spans="1:12" s="5" customFormat="1" x14ac:dyDescent="0.3">
      <c r="A231" s="5">
        <v>13360</v>
      </c>
      <c r="B231" s="5">
        <v>642749</v>
      </c>
      <c r="C231" s="5" t="s">
        <v>214</v>
      </c>
      <c r="D231" s="5">
        <v>5</v>
      </c>
      <c r="E231" s="5">
        <v>202300024728</v>
      </c>
      <c r="F231" s="5" t="s">
        <v>13</v>
      </c>
      <c r="G231" s="5" t="s">
        <v>1683</v>
      </c>
      <c r="H231" s="5" t="s">
        <v>109</v>
      </c>
      <c r="I231" s="5" t="s">
        <v>115</v>
      </c>
      <c r="J231" s="6">
        <v>45176.632638888892</v>
      </c>
      <c r="K231" s="6">
        <v>45296.632638888892</v>
      </c>
      <c r="L231" s="6">
        <v>45356.632638888892</v>
      </c>
    </row>
    <row r="232" spans="1:12" s="5" customFormat="1" x14ac:dyDescent="0.3">
      <c r="A232" s="5">
        <v>13537</v>
      </c>
      <c r="B232" s="5">
        <v>642485</v>
      </c>
      <c r="C232" s="5" t="s">
        <v>427</v>
      </c>
      <c r="D232" s="5">
        <v>6</v>
      </c>
      <c r="E232" s="5">
        <v>202300024082</v>
      </c>
      <c r="F232" s="5" t="s">
        <v>13</v>
      </c>
      <c r="G232" s="5" t="s">
        <v>1684</v>
      </c>
      <c r="H232" s="5" t="s">
        <v>14</v>
      </c>
      <c r="I232" s="5" t="s">
        <v>362</v>
      </c>
      <c r="J232" s="6">
        <v>45176.635416666657</v>
      </c>
      <c r="K232" s="6">
        <v>45296.635416666657</v>
      </c>
      <c r="L232" s="6">
        <v>45356.635416666657</v>
      </c>
    </row>
    <row r="233" spans="1:12" s="5" customFormat="1" x14ac:dyDescent="0.3">
      <c r="A233" s="5">
        <v>13313</v>
      </c>
      <c r="B233" s="5">
        <v>642757</v>
      </c>
      <c r="C233" s="5" t="s">
        <v>212</v>
      </c>
      <c r="D233" s="5">
        <v>5</v>
      </c>
      <c r="E233" s="5">
        <v>202300024744</v>
      </c>
      <c r="F233" s="5" t="s">
        <v>13</v>
      </c>
      <c r="G233" s="5" t="s">
        <v>1685</v>
      </c>
      <c r="H233" s="5" t="s">
        <v>109</v>
      </c>
      <c r="I233" s="5" t="s">
        <v>213</v>
      </c>
      <c r="J233" s="6">
        <v>45176.65625</v>
      </c>
      <c r="K233" s="6">
        <v>45296.65625</v>
      </c>
      <c r="L233" s="6">
        <v>45356.65625</v>
      </c>
    </row>
    <row r="234" spans="1:12" s="5" customFormat="1" x14ac:dyDescent="0.3">
      <c r="A234" s="5">
        <v>14669</v>
      </c>
      <c r="B234" s="5">
        <v>651958</v>
      </c>
      <c r="C234" s="5" t="s">
        <v>210</v>
      </c>
      <c r="D234" s="5">
        <v>5</v>
      </c>
      <c r="E234" s="5">
        <v>202300024611</v>
      </c>
      <c r="F234" s="5" t="s">
        <v>13</v>
      </c>
      <c r="G234" s="5" t="s">
        <v>1686</v>
      </c>
      <c r="H234" s="5" t="s">
        <v>109</v>
      </c>
      <c r="I234" s="5" t="s">
        <v>211</v>
      </c>
      <c r="J234" s="6">
        <v>45176.675694444442</v>
      </c>
      <c r="K234" s="6">
        <v>45296.675694444442</v>
      </c>
      <c r="L234" s="6">
        <v>45356.675694444442</v>
      </c>
    </row>
    <row r="235" spans="1:12" s="5" customFormat="1" x14ac:dyDescent="0.3">
      <c r="A235" s="5">
        <v>13793</v>
      </c>
      <c r="B235" s="5">
        <v>654950</v>
      </c>
      <c r="C235" s="5" t="s">
        <v>177</v>
      </c>
      <c r="D235" s="5">
        <v>1</v>
      </c>
      <c r="E235" s="5">
        <v>202300021575</v>
      </c>
      <c r="F235" s="5" t="s">
        <v>13</v>
      </c>
      <c r="G235" s="5" t="s">
        <v>1687</v>
      </c>
      <c r="H235" s="5" t="s">
        <v>14</v>
      </c>
      <c r="I235" s="5" t="s">
        <v>178</v>
      </c>
      <c r="J235" s="6">
        <v>45176.680555555547</v>
      </c>
      <c r="K235" s="6">
        <v>45296.680555555547</v>
      </c>
      <c r="L235" s="6">
        <v>45356.680555555547</v>
      </c>
    </row>
    <row r="236" spans="1:12" s="5" customFormat="1" x14ac:dyDescent="0.3">
      <c r="A236" s="5">
        <v>13870</v>
      </c>
      <c r="B236" s="5">
        <v>654249</v>
      </c>
      <c r="C236" s="5" t="s">
        <v>388</v>
      </c>
      <c r="D236" s="5">
        <v>6</v>
      </c>
      <c r="E236" s="5">
        <v>202300023803</v>
      </c>
      <c r="F236" s="5" t="s">
        <v>13</v>
      </c>
      <c r="G236" s="5" t="s">
        <v>1688</v>
      </c>
      <c r="H236" s="5" t="s">
        <v>14</v>
      </c>
      <c r="I236" s="5" t="s">
        <v>362</v>
      </c>
      <c r="J236" s="6">
        <v>45176.70208333333</v>
      </c>
      <c r="K236" s="6">
        <v>45296.70208333333</v>
      </c>
      <c r="L236" s="6">
        <v>45356.70208333333</v>
      </c>
    </row>
    <row r="237" spans="1:12" s="5" customFormat="1" x14ac:dyDescent="0.3">
      <c r="A237" s="5">
        <v>14673</v>
      </c>
      <c r="B237" s="5">
        <v>651954</v>
      </c>
      <c r="C237" s="5" t="s">
        <v>208</v>
      </c>
      <c r="D237" s="5">
        <v>5</v>
      </c>
      <c r="E237" s="5">
        <v>202300024629</v>
      </c>
      <c r="F237" s="5" t="s">
        <v>13</v>
      </c>
      <c r="G237" s="5" t="s">
        <v>1689</v>
      </c>
      <c r="H237" s="5" t="s">
        <v>109</v>
      </c>
      <c r="I237" s="5" t="s">
        <v>209</v>
      </c>
      <c r="J237" s="6">
        <v>45176.703472222223</v>
      </c>
      <c r="K237" s="6">
        <v>45296.703472222223</v>
      </c>
      <c r="L237" s="6">
        <v>45356.703472222223</v>
      </c>
    </row>
    <row r="238" spans="1:12" s="5" customFormat="1" x14ac:dyDescent="0.3">
      <c r="A238" s="5">
        <v>13260</v>
      </c>
      <c r="B238" s="5">
        <v>642685</v>
      </c>
      <c r="C238" s="5" t="s">
        <v>217</v>
      </c>
      <c r="D238" s="5">
        <v>5</v>
      </c>
      <c r="E238" s="5">
        <v>202300024587</v>
      </c>
      <c r="F238" s="5" t="s">
        <v>13</v>
      </c>
      <c r="G238" s="5" t="s">
        <v>1690</v>
      </c>
      <c r="H238" s="5" t="s">
        <v>109</v>
      </c>
      <c r="I238" s="5" t="s">
        <v>213</v>
      </c>
      <c r="J238" s="6">
        <v>45176.730555555558</v>
      </c>
      <c r="K238" s="6">
        <v>45296.730555555558</v>
      </c>
      <c r="L238" s="6">
        <v>45356.730555555558</v>
      </c>
    </row>
    <row r="239" spans="1:12" s="5" customFormat="1" x14ac:dyDescent="0.3">
      <c r="A239" s="5">
        <v>13498</v>
      </c>
      <c r="B239" s="5">
        <v>642939</v>
      </c>
      <c r="C239" s="5" t="s">
        <v>463</v>
      </c>
      <c r="D239" s="5">
        <v>6</v>
      </c>
      <c r="E239" s="5">
        <v>202300024793</v>
      </c>
      <c r="F239" s="5" t="s">
        <v>13</v>
      </c>
      <c r="G239" s="5" t="s">
        <v>1691</v>
      </c>
      <c r="H239" s="5" t="s">
        <v>14</v>
      </c>
      <c r="I239" s="5" t="s">
        <v>362</v>
      </c>
      <c r="J239" s="6">
        <v>45177.343055555553</v>
      </c>
      <c r="K239" s="6">
        <v>45297.343055555553</v>
      </c>
      <c r="L239" s="6">
        <v>45357.343055555553</v>
      </c>
    </row>
    <row r="240" spans="1:12" s="5" customFormat="1" x14ac:dyDescent="0.3">
      <c r="A240" s="5">
        <v>13488</v>
      </c>
      <c r="B240" s="5">
        <v>652128</v>
      </c>
      <c r="C240" s="5" t="s">
        <v>457</v>
      </c>
      <c r="D240" s="5">
        <v>6</v>
      </c>
      <c r="E240" s="5">
        <v>202300023761</v>
      </c>
      <c r="F240" s="5" t="s">
        <v>13</v>
      </c>
      <c r="G240" s="5" t="s">
        <v>1692</v>
      </c>
      <c r="H240" s="5" t="s">
        <v>14</v>
      </c>
      <c r="I240" s="5" t="s">
        <v>362</v>
      </c>
      <c r="J240" s="6">
        <v>45177.382638888892</v>
      </c>
      <c r="K240" s="6">
        <v>45297.382638888892</v>
      </c>
      <c r="L240" s="6">
        <v>45357.382638888892</v>
      </c>
    </row>
    <row r="241" spans="1:12" s="5" customFormat="1" x14ac:dyDescent="0.3">
      <c r="A241" s="5">
        <v>14947</v>
      </c>
      <c r="B241" s="5">
        <v>658206</v>
      </c>
      <c r="C241" s="5" t="s">
        <v>181</v>
      </c>
      <c r="D241" s="5">
        <v>1</v>
      </c>
      <c r="E241" s="5">
        <v>202300021518</v>
      </c>
      <c r="F241" s="5" t="s">
        <v>13</v>
      </c>
      <c r="G241" s="5" t="s">
        <v>1693</v>
      </c>
      <c r="H241" s="5" t="s">
        <v>14</v>
      </c>
      <c r="I241" s="5" t="s">
        <v>182</v>
      </c>
      <c r="J241" s="6">
        <v>45177.387499999997</v>
      </c>
      <c r="K241" s="6">
        <v>45297.387499999997</v>
      </c>
      <c r="L241" s="6">
        <v>45357.387499999997</v>
      </c>
    </row>
    <row r="242" spans="1:12" s="5" customFormat="1" x14ac:dyDescent="0.3">
      <c r="A242" s="5">
        <v>14759</v>
      </c>
      <c r="B242" s="5">
        <v>646359</v>
      </c>
      <c r="C242" s="5" t="s">
        <v>155</v>
      </c>
      <c r="D242" s="5">
        <v>5</v>
      </c>
      <c r="E242" s="5">
        <v>202300025428</v>
      </c>
      <c r="F242" s="5" t="s">
        <v>13</v>
      </c>
      <c r="G242" s="5" t="s">
        <v>1694</v>
      </c>
      <c r="H242" s="5" t="s">
        <v>109</v>
      </c>
      <c r="I242" s="5" t="s">
        <v>156</v>
      </c>
      <c r="J242" s="6">
        <v>45177.390972222223</v>
      </c>
      <c r="K242" s="6">
        <v>45297.390972222223</v>
      </c>
      <c r="L242" s="6">
        <v>45357.390972222223</v>
      </c>
    </row>
    <row r="243" spans="1:12" s="5" customFormat="1" x14ac:dyDescent="0.3">
      <c r="A243" s="5">
        <v>14757</v>
      </c>
      <c r="B243" s="5">
        <v>646226</v>
      </c>
      <c r="C243" s="5" t="s">
        <v>159</v>
      </c>
      <c r="D243" s="5">
        <v>5</v>
      </c>
      <c r="E243" s="5">
        <v>202300025436</v>
      </c>
      <c r="F243" s="5" t="s">
        <v>13</v>
      </c>
      <c r="G243" s="5" t="s">
        <v>1695</v>
      </c>
      <c r="H243" s="5" t="s">
        <v>109</v>
      </c>
      <c r="I243" s="5" t="s">
        <v>156</v>
      </c>
      <c r="J243" s="6">
        <v>45177.423611111109</v>
      </c>
      <c r="K243" s="6">
        <v>45297.423611111109</v>
      </c>
      <c r="L243" s="6">
        <v>45357.423611111109</v>
      </c>
    </row>
    <row r="244" spans="1:12" s="5" customFormat="1" x14ac:dyDescent="0.3">
      <c r="A244" s="5">
        <v>13775</v>
      </c>
      <c r="B244" s="5">
        <v>695503</v>
      </c>
      <c r="C244" s="5" t="s">
        <v>317</v>
      </c>
      <c r="D244" s="5">
        <v>1</v>
      </c>
      <c r="E244" s="5">
        <v>202300021534</v>
      </c>
      <c r="F244" s="5" t="s">
        <v>13</v>
      </c>
      <c r="G244" s="5" t="s">
        <v>1696</v>
      </c>
      <c r="H244" s="5" t="s">
        <v>14</v>
      </c>
      <c r="I244" s="5" t="s">
        <v>178</v>
      </c>
      <c r="J244" s="6">
        <v>45177.428472222222</v>
      </c>
      <c r="K244" s="6">
        <v>45297.428472222222</v>
      </c>
      <c r="L244" s="6">
        <v>45357.428472222222</v>
      </c>
    </row>
    <row r="245" spans="1:12" s="5" customFormat="1" x14ac:dyDescent="0.3">
      <c r="A245" s="5">
        <v>14525</v>
      </c>
      <c r="B245" s="5">
        <v>642790</v>
      </c>
      <c r="C245" s="5" t="s">
        <v>460</v>
      </c>
      <c r="D245" s="5">
        <v>6</v>
      </c>
      <c r="E245" s="5">
        <v>202300024751</v>
      </c>
      <c r="F245" s="5" t="s">
        <v>13</v>
      </c>
      <c r="G245" s="5" t="s">
        <v>1697</v>
      </c>
      <c r="H245" s="5" t="s">
        <v>14</v>
      </c>
      <c r="I245" s="5" t="s">
        <v>364</v>
      </c>
      <c r="J245" s="6">
        <v>45177.449305555558</v>
      </c>
      <c r="K245" s="6">
        <v>45297.449305555558</v>
      </c>
      <c r="L245" s="6">
        <v>45357.449305555558</v>
      </c>
    </row>
    <row r="246" spans="1:12" s="5" customFormat="1" x14ac:dyDescent="0.3">
      <c r="A246" s="5">
        <v>14739</v>
      </c>
      <c r="B246" s="5">
        <v>646370</v>
      </c>
      <c r="C246" s="5" t="s">
        <v>160</v>
      </c>
      <c r="D246" s="5">
        <v>5</v>
      </c>
      <c r="E246" s="5">
        <v>202300025444</v>
      </c>
      <c r="F246" s="5" t="s">
        <v>13</v>
      </c>
      <c r="G246" s="5" t="s">
        <v>1698</v>
      </c>
      <c r="H246" s="5" t="s">
        <v>109</v>
      </c>
      <c r="I246" s="5" t="s">
        <v>156</v>
      </c>
      <c r="J246" s="6">
        <v>45177.45416666667</v>
      </c>
      <c r="K246" s="6">
        <v>45297.45416666667</v>
      </c>
      <c r="L246" s="6">
        <v>45357.45416666667</v>
      </c>
    </row>
    <row r="247" spans="1:12" s="5" customFormat="1" x14ac:dyDescent="0.3">
      <c r="A247" s="5">
        <v>13484</v>
      </c>
      <c r="B247" s="5">
        <v>649865</v>
      </c>
      <c r="C247" s="5" t="s">
        <v>462</v>
      </c>
      <c r="D247" s="5">
        <v>6</v>
      </c>
      <c r="E247" s="5">
        <v>202300024736</v>
      </c>
      <c r="F247" s="5" t="s">
        <v>13</v>
      </c>
      <c r="G247" s="5" t="s">
        <v>1699</v>
      </c>
      <c r="H247" s="5" t="s">
        <v>14</v>
      </c>
      <c r="I247" s="5" t="s">
        <v>362</v>
      </c>
      <c r="J247" s="6">
        <v>45177.472222222219</v>
      </c>
      <c r="K247" s="6">
        <v>45297.472222222219</v>
      </c>
      <c r="L247" s="6">
        <v>45357.472222222219</v>
      </c>
    </row>
    <row r="248" spans="1:12" s="5" customFormat="1" x14ac:dyDescent="0.3">
      <c r="A248" s="5">
        <v>13783</v>
      </c>
      <c r="B248" s="5">
        <v>654938</v>
      </c>
      <c r="C248" s="5" t="s">
        <v>319</v>
      </c>
      <c r="D248" s="5">
        <v>1</v>
      </c>
      <c r="E248" s="5">
        <v>202300021591</v>
      </c>
      <c r="F248" s="5" t="s">
        <v>13</v>
      </c>
      <c r="G248" s="5" t="s">
        <v>1700</v>
      </c>
      <c r="H248" s="5" t="s">
        <v>14</v>
      </c>
      <c r="I248" s="5" t="s">
        <v>178</v>
      </c>
      <c r="J248" s="6">
        <v>45177.474999999999</v>
      </c>
      <c r="K248" s="6">
        <v>45297.474999999999</v>
      </c>
      <c r="L248" s="6">
        <v>45357.474999999999</v>
      </c>
    </row>
    <row r="249" spans="1:12" s="5" customFormat="1" x14ac:dyDescent="0.3">
      <c r="A249" s="5">
        <v>14729</v>
      </c>
      <c r="B249" s="5">
        <v>652093</v>
      </c>
      <c r="C249" s="5" t="s">
        <v>163</v>
      </c>
      <c r="D249" s="5">
        <v>5</v>
      </c>
      <c r="E249" s="5">
        <v>202300025451</v>
      </c>
      <c r="F249" s="5" t="s">
        <v>13</v>
      </c>
      <c r="G249" s="5" t="s">
        <v>1701</v>
      </c>
      <c r="H249" s="5" t="s">
        <v>109</v>
      </c>
      <c r="I249" s="5" t="s">
        <v>156</v>
      </c>
      <c r="J249" s="6">
        <v>45177.486805555563</v>
      </c>
      <c r="K249" s="6">
        <v>45297.486805555563</v>
      </c>
      <c r="L249" s="6">
        <v>45357.486805555563</v>
      </c>
    </row>
    <row r="250" spans="1:12" s="5" customFormat="1" x14ac:dyDescent="0.3">
      <c r="A250" s="5">
        <v>14747</v>
      </c>
      <c r="B250" s="5">
        <v>652092</v>
      </c>
      <c r="C250" s="5" t="s">
        <v>164</v>
      </c>
      <c r="D250" s="5">
        <v>5</v>
      </c>
      <c r="E250" s="5">
        <v>202300025469</v>
      </c>
      <c r="F250" s="5" t="s">
        <v>13</v>
      </c>
      <c r="G250" s="5" t="s">
        <v>1702</v>
      </c>
      <c r="H250" s="5" t="s">
        <v>109</v>
      </c>
      <c r="I250" s="5" t="s">
        <v>156</v>
      </c>
      <c r="J250" s="6">
        <v>45177.515277777777</v>
      </c>
      <c r="K250" s="6">
        <v>45297.515277777777</v>
      </c>
      <c r="L250" s="6">
        <v>45357.515277777777</v>
      </c>
    </row>
    <row r="251" spans="1:12" s="5" customFormat="1" x14ac:dyDescent="0.3">
      <c r="A251" s="5">
        <v>14943</v>
      </c>
      <c r="B251" s="5">
        <v>654934</v>
      </c>
      <c r="C251" s="5" t="s">
        <v>183</v>
      </c>
      <c r="D251" s="5">
        <v>1</v>
      </c>
      <c r="E251" s="5">
        <v>202300021567</v>
      </c>
      <c r="F251" s="5" t="s">
        <v>13</v>
      </c>
      <c r="G251" s="5" t="s">
        <v>1703</v>
      </c>
      <c r="H251" s="5" t="s">
        <v>14</v>
      </c>
      <c r="I251" s="5" t="s">
        <v>184</v>
      </c>
      <c r="J251" s="6">
        <v>45177.515277777777</v>
      </c>
      <c r="K251" s="6">
        <v>45297.515277777777</v>
      </c>
      <c r="L251" s="6">
        <v>45357.515277777777</v>
      </c>
    </row>
    <row r="252" spans="1:12" s="5" customFormat="1" x14ac:dyDescent="0.3">
      <c r="A252" s="5">
        <v>14743</v>
      </c>
      <c r="B252" s="5">
        <v>652091</v>
      </c>
      <c r="C252" s="5" t="s">
        <v>166</v>
      </c>
      <c r="D252" s="5">
        <v>5</v>
      </c>
      <c r="E252" s="5">
        <v>202300025477</v>
      </c>
      <c r="F252" s="5" t="s">
        <v>13</v>
      </c>
      <c r="G252" s="5" t="s">
        <v>1704</v>
      </c>
      <c r="H252" s="5" t="s">
        <v>109</v>
      </c>
      <c r="I252" s="5" t="s">
        <v>156</v>
      </c>
      <c r="J252" s="6">
        <v>45177.546527777777</v>
      </c>
      <c r="K252" s="6">
        <v>45297.546527777777</v>
      </c>
      <c r="L252" s="6">
        <v>45357.546527777777</v>
      </c>
    </row>
    <row r="253" spans="1:12" s="5" customFormat="1" x14ac:dyDescent="0.3">
      <c r="A253" s="5">
        <v>13489</v>
      </c>
      <c r="B253" s="5">
        <v>680614</v>
      </c>
      <c r="C253" s="5" t="s">
        <v>456</v>
      </c>
      <c r="D253" s="5">
        <v>6</v>
      </c>
      <c r="E253" s="5">
        <v>202300024785</v>
      </c>
      <c r="F253" s="5" t="s">
        <v>13</v>
      </c>
      <c r="G253" s="5" t="s">
        <v>1705</v>
      </c>
      <c r="H253" s="5" t="s">
        <v>14</v>
      </c>
      <c r="I253" s="5" t="s">
        <v>362</v>
      </c>
      <c r="J253" s="6">
        <v>45177.571527777778</v>
      </c>
      <c r="K253" s="6">
        <v>45297.571527777778</v>
      </c>
      <c r="L253" s="6">
        <v>45357.571527777778</v>
      </c>
    </row>
    <row r="254" spans="1:12" s="5" customFormat="1" x14ac:dyDescent="0.3">
      <c r="A254" s="5">
        <v>13774</v>
      </c>
      <c r="B254" s="5">
        <v>658202</v>
      </c>
      <c r="C254" s="5" t="s">
        <v>320</v>
      </c>
      <c r="D254" s="5">
        <v>1</v>
      </c>
      <c r="E254" s="5">
        <v>202300021609</v>
      </c>
      <c r="F254" s="5" t="s">
        <v>13</v>
      </c>
      <c r="G254" s="5" t="s">
        <v>1706</v>
      </c>
      <c r="H254" s="5" t="s">
        <v>14</v>
      </c>
      <c r="I254" s="5" t="s">
        <v>178</v>
      </c>
      <c r="J254" s="6">
        <v>45177.582638888889</v>
      </c>
      <c r="K254" s="6">
        <v>45297.582638888889</v>
      </c>
      <c r="L254" s="6">
        <v>45357.582638888889</v>
      </c>
    </row>
    <row r="255" spans="1:12" s="5" customFormat="1" x14ac:dyDescent="0.3">
      <c r="A255" s="5">
        <v>13541</v>
      </c>
      <c r="B255" s="5">
        <v>642951</v>
      </c>
      <c r="C255" s="5" t="s">
        <v>455</v>
      </c>
      <c r="D255" s="5">
        <v>6</v>
      </c>
      <c r="E255" s="5">
        <v>202300023753</v>
      </c>
      <c r="F255" s="5" t="s">
        <v>13</v>
      </c>
      <c r="G255" s="5" t="s">
        <v>1707</v>
      </c>
      <c r="H255" s="5" t="s">
        <v>14</v>
      </c>
      <c r="I255" s="5" t="s">
        <v>362</v>
      </c>
      <c r="J255" s="6">
        <v>45177.61041666667</v>
      </c>
      <c r="K255" s="6">
        <v>45297.61041666667</v>
      </c>
      <c r="L255" s="6">
        <v>45357.61041666667</v>
      </c>
    </row>
    <row r="256" spans="1:12" s="5" customFormat="1" x14ac:dyDescent="0.3">
      <c r="A256" s="5">
        <v>13766</v>
      </c>
      <c r="B256" s="5">
        <v>656681</v>
      </c>
      <c r="C256" s="5" t="s">
        <v>321</v>
      </c>
      <c r="D256" s="5">
        <v>1</v>
      </c>
      <c r="E256" s="5">
        <v>202300021617</v>
      </c>
      <c r="F256" s="5" t="s">
        <v>13</v>
      </c>
      <c r="G256" s="5" t="s">
        <v>1708</v>
      </c>
      <c r="H256" s="5" t="s">
        <v>14</v>
      </c>
      <c r="I256" s="5" t="s">
        <v>178</v>
      </c>
      <c r="J256" s="6">
        <v>45177.619444444441</v>
      </c>
      <c r="K256" s="6">
        <v>45297.619444444441</v>
      </c>
      <c r="L256" s="6">
        <v>45357.619444444441</v>
      </c>
    </row>
    <row r="257" spans="1:12" s="5" customFormat="1" x14ac:dyDescent="0.3">
      <c r="A257" s="5">
        <v>14515</v>
      </c>
      <c r="B257" s="5">
        <v>642966</v>
      </c>
      <c r="C257" s="5" t="s">
        <v>453</v>
      </c>
      <c r="D257" s="5">
        <v>6</v>
      </c>
      <c r="E257" s="5">
        <v>202300023746</v>
      </c>
      <c r="F257" s="5" t="s">
        <v>13</v>
      </c>
      <c r="G257" s="5" t="s">
        <v>1709</v>
      </c>
      <c r="H257" s="5" t="s">
        <v>14</v>
      </c>
      <c r="I257" s="5" t="s">
        <v>454</v>
      </c>
      <c r="J257" s="6">
        <v>45177.64166666667</v>
      </c>
      <c r="K257" s="6">
        <v>45297.64166666667</v>
      </c>
      <c r="L257" s="6">
        <v>45357.64166666667</v>
      </c>
    </row>
    <row r="258" spans="1:12" s="7" customFormat="1" ht="15.6" customHeight="1" x14ac:dyDescent="0.3">
      <c r="A258" s="7">
        <v>13765</v>
      </c>
      <c r="B258" s="7">
        <v>658207</v>
      </c>
      <c r="C258" s="7" t="s">
        <v>1710</v>
      </c>
      <c r="D258" s="7">
        <v>1</v>
      </c>
      <c r="E258" s="7">
        <v>202300021625</v>
      </c>
      <c r="F258" s="7" t="s">
        <v>13</v>
      </c>
      <c r="G258" s="7" t="s">
        <v>1711</v>
      </c>
      <c r="H258" s="7" t="s">
        <v>14</v>
      </c>
      <c r="I258" s="7" t="s">
        <v>178</v>
      </c>
      <c r="J258" s="8">
        <v>45177.675694444442</v>
      </c>
      <c r="K258" s="8">
        <v>45297.675694444442</v>
      </c>
      <c r="L258" s="8">
        <v>45357.675694444442</v>
      </c>
    </row>
    <row r="259" spans="1:12" s="5" customFormat="1" x14ac:dyDescent="0.3">
      <c r="A259" s="5">
        <v>13784</v>
      </c>
      <c r="B259" s="5">
        <v>658242</v>
      </c>
      <c r="C259" s="5" t="s">
        <v>185</v>
      </c>
      <c r="D259" s="5">
        <v>1</v>
      </c>
      <c r="E259" s="5">
        <v>202300021583</v>
      </c>
      <c r="F259" s="5" t="s">
        <v>13</v>
      </c>
      <c r="G259" s="5" t="s">
        <v>1712</v>
      </c>
      <c r="H259" s="5" t="s">
        <v>14</v>
      </c>
      <c r="I259" s="5" t="s">
        <v>178</v>
      </c>
      <c r="J259" s="6">
        <v>45177.704861111109</v>
      </c>
      <c r="K259" s="6">
        <v>45297.704861111109</v>
      </c>
      <c r="L259" s="6">
        <v>45357.704861111109</v>
      </c>
    </row>
    <row r="260" spans="1:12" s="5" customFormat="1" x14ac:dyDescent="0.3">
      <c r="A260" s="5">
        <v>13542</v>
      </c>
      <c r="B260" s="5">
        <v>649854</v>
      </c>
      <c r="C260" s="5" t="s">
        <v>361</v>
      </c>
      <c r="D260" s="5">
        <v>6</v>
      </c>
      <c r="E260" s="5">
        <v>202300023738</v>
      </c>
      <c r="F260" s="5" t="s">
        <v>13</v>
      </c>
      <c r="G260" s="5" t="s">
        <v>1713</v>
      </c>
      <c r="H260" s="5" t="s">
        <v>14</v>
      </c>
      <c r="I260" s="5" t="s">
        <v>362</v>
      </c>
      <c r="J260" s="6">
        <v>45178.34652777778</v>
      </c>
      <c r="K260" s="6">
        <v>45298.34652777778</v>
      </c>
      <c r="L260" s="6">
        <v>45358.34652777778</v>
      </c>
    </row>
    <row r="261" spans="1:12" s="5" customFormat="1" x14ac:dyDescent="0.3">
      <c r="A261" s="5">
        <v>13345</v>
      </c>
      <c r="B261" s="5">
        <v>642699</v>
      </c>
      <c r="C261" s="5" t="s">
        <v>200</v>
      </c>
      <c r="D261" s="5">
        <v>5</v>
      </c>
      <c r="E261" s="5">
        <v>202300025360</v>
      </c>
      <c r="F261" s="5" t="s">
        <v>13</v>
      </c>
      <c r="G261" s="5" t="s">
        <v>1714</v>
      </c>
      <c r="H261" s="5" t="s">
        <v>109</v>
      </c>
      <c r="I261" s="5" t="s">
        <v>201</v>
      </c>
      <c r="J261" s="6">
        <v>45178.362500000003</v>
      </c>
      <c r="K261" s="6">
        <v>45298.362500000003</v>
      </c>
      <c r="L261" s="6">
        <v>45358.362500000003</v>
      </c>
    </row>
    <row r="262" spans="1:12" s="5" customFormat="1" x14ac:dyDescent="0.3">
      <c r="A262" s="5">
        <v>13778</v>
      </c>
      <c r="B262" s="5">
        <v>654901</v>
      </c>
      <c r="C262" s="5" t="s">
        <v>323</v>
      </c>
      <c r="D262" s="5">
        <v>1</v>
      </c>
      <c r="E262" s="5">
        <v>202300021708</v>
      </c>
      <c r="F262" s="5" t="s">
        <v>13</v>
      </c>
      <c r="G262" s="5" t="s">
        <v>1715</v>
      </c>
      <c r="H262" s="5" t="s">
        <v>14</v>
      </c>
      <c r="I262" s="5" t="s">
        <v>178</v>
      </c>
      <c r="J262" s="6">
        <v>45178.390972222223</v>
      </c>
      <c r="K262" s="6">
        <v>45298.390972222223</v>
      </c>
      <c r="L262" s="6">
        <v>45358.390972222223</v>
      </c>
    </row>
    <row r="263" spans="1:12" s="5" customFormat="1" x14ac:dyDescent="0.3">
      <c r="A263" s="5">
        <v>14520</v>
      </c>
      <c r="B263" s="5">
        <v>652134</v>
      </c>
      <c r="C263" s="5" t="s">
        <v>363</v>
      </c>
      <c r="D263" s="5">
        <v>6</v>
      </c>
      <c r="E263" s="5">
        <v>202300023712</v>
      </c>
      <c r="F263" s="5" t="s">
        <v>13</v>
      </c>
      <c r="G263" s="5" t="s">
        <v>1716</v>
      </c>
      <c r="H263" s="5" t="s">
        <v>14</v>
      </c>
      <c r="I263" s="5" t="s">
        <v>364</v>
      </c>
      <c r="J263" s="6">
        <v>45178.393750000003</v>
      </c>
      <c r="K263" s="6">
        <v>45298.393750000003</v>
      </c>
      <c r="L263" s="6">
        <v>45358.393750000003</v>
      </c>
    </row>
    <row r="264" spans="1:12" s="5" customFormat="1" x14ac:dyDescent="0.3">
      <c r="A264" s="5">
        <v>14661</v>
      </c>
      <c r="B264" s="5">
        <v>657725</v>
      </c>
      <c r="C264" s="5" t="s">
        <v>198</v>
      </c>
      <c r="D264" s="5">
        <v>5</v>
      </c>
      <c r="E264" s="5">
        <v>202300025378</v>
      </c>
      <c r="F264" s="5" t="s">
        <v>13</v>
      </c>
      <c r="G264" s="5" t="s">
        <v>1717</v>
      </c>
      <c r="H264" s="5" t="s">
        <v>109</v>
      </c>
      <c r="I264" s="5" t="s">
        <v>199</v>
      </c>
      <c r="J264" s="6">
        <v>45178.395833333343</v>
      </c>
      <c r="K264" s="6">
        <v>45298.395833333343</v>
      </c>
      <c r="L264" s="6">
        <v>45358.395833333343</v>
      </c>
    </row>
    <row r="265" spans="1:12" s="5" customFormat="1" x14ac:dyDescent="0.3">
      <c r="A265" s="5">
        <v>14523</v>
      </c>
      <c r="B265" s="5">
        <v>642947</v>
      </c>
      <c r="C265" s="5" t="s">
        <v>452</v>
      </c>
      <c r="D265" s="5">
        <v>6</v>
      </c>
      <c r="E265" s="5">
        <v>202300023464</v>
      </c>
      <c r="F265" s="5" t="s">
        <v>13</v>
      </c>
      <c r="G265" s="5" t="s">
        <v>1718</v>
      </c>
      <c r="H265" s="5" t="s">
        <v>14</v>
      </c>
      <c r="I265" s="5" t="s">
        <v>357</v>
      </c>
      <c r="J265" s="6">
        <v>45178.425000000003</v>
      </c>
      <c r="K265" s="6">
        <v>45298.425000000003</v>
      </c>
      <c r="L265" s="6">
        <v>45358.425000000003</v>
      </c>
    </row>
    <row r="266" spans="1:12" s="5" customFormat="1" x14ac:dyDescent="0.3">
      <c r="A266" s="5">
        <v>14699</v>
      </c>
      <c r="B266" s="5">
        <v>646136</v>
      </c>
      <c r="C266" s="5" t="s">
        <v>202</v>
      </c>
      <c r="D266" s="5">
        <v>5</v>
      </c>
      <c r="E266" s="5">
        <v>202300025352</v>
      </c>
      <c r="F266" s="5" t="s">
        <v>13</v>
      </c>
      <c r="G266" s="5" t="s">
        <v>1719</v>
      </c>
      <c r="H266" s="5" t="s">
        <v>109</v>
      </c>
      <c r="I266" s="5" t="s">
        <v>199</v>
      </c>
      <c r="J266" s="6">
        <v>45178.433333333327</v>
      </c>
      <c r="K266" s="6">
        <v>45298.433333333327</v>
      </c>
      <c r="L266" s="6">
        <v>45358.433333333327</v>
      </c>
    </row>
    <row r="267" spans="1:12" s="5" customFormat="1" x14ac:dyDescent="0.3">
      <c r="A267" s="5">
        <v>13525</v>
      </c>
      <c r="B267" s="5">
        <v>642957</v>
      </c>
      <c r="C267" s="5" t="s">
        <v>359</v>
      </c>
      <c r="D267" s="5">
        <v>6</v>
      </c>
      <c r="E267" s="5">
        <v>202300023472</v>
      </c>
      <c r="F267" s="5" t="s">
        <v>13</v>
      </c>
      <c r="G267" s="5" t="s">
        <v>1720</v>
      </c>
      <c r="H267" s="5" t="s">
        <v>14</v>
      </c>
      <c r="I267" s="5" t="s">
        <v>360</v>
      </c>
      <c r="J267" s="6">
        <v>45178.463194444441</v>
      </c>
      <c r="K267" s="6">
        <v>45298.463194444441</v>
      </c>
      <c r="L267" s="6">
        <v>45358.463194444441</v>
      </c>
    </row>
    <row r="268" spans="1:12" s="5" customFormat="1" x14ac:dyDescent="0.3">
      <c r="A268" s="5">
        <v>13344</v>
      </c>
      <c r="B268" s="5">
        <v>642551</v>
      </c>
      <c r="C268" s="5" t="s">
        <v>203</v>
      </c>
      <c r="D268" s="5">
        <v>5</v>
      </c>
      <c r="E268" s="5">
        <v>202300025345</v>
      </c>
      <c r="F268" s="5" t="s">
        <v>13</v>
      </c>
      <c r="G268" s="5" t="s">
        <v>1721</v>
      </c>
      <c r="H268" s="5" t="s">
        <v>109</v>
      </c>
      <c r="I268" s="5" t="s">
        <v>201</v>
      </c>
      <c r="J268" s="6">
        <v>45178.463888888888</v>
      </c>
      <c r="K268" s="6">
        <v>45298.463888888888</v>
      </c>
      <c r="L268" s="6">
        <v>45358.463888888888</v>
      </c>
    </row>
    <row r="269" spans="1:12" s="5" customFormat="1" x14ac:dyDescent="0.3">
      <c r="A269" s="5">
        <v>13801</v>
      </c>
      <c r="B269" s="5">
        <v>654902</v>
      </c>
      <c r="C269" s="5" t="s">
        <v>322</v>
      </c>
      <c r="D269" s="5">
        <v>1</v>
      </c>
      <c r="E269" s="5">
        <v>202300021690</v>
      </c>
      <c r="F269" s="5" t="s">
        <v>13</v>
      </c>
      <c r="G269" s="5" t="s">
        <v>1722</v>
      </c>
      <c r="H269" s="5" t="s">
        <v>14</v>
      </c>
      <c r="I269" s="5" t="s">
        <v>178</v>
      </c>
      <c r="J269" s="6">
        <v>45178.470833333333</v>
      </c>
      <c r="K269" s="6">
        <v>45298.470833333333</v>
      </c>
      <c r="L269" s="6">
        <v>45358.470833333333</v>
      </c>
    </row>
    <row r="270" spans="1:12" s="5" customFormat="1" x14ac:dyDescent="0.3">
      <c r="A270" s="5">
        <v>13288</v>
      </c>
      <c r="B270" s="5">
        <v>652172</v>
      </c>
      <c r="C270" s="5" t="s">
        <v>204</v>
      </c>
      <c r="D270" s="5">
        <v>5</v>
      </c>
      <c r="E270" s="5">
        <v>202300025337</v>
      </c>
      <c r="F270" s="5" t="s">
        <v>13</v>
      </c>
      <c r="G270" s="5" t="s">
        <v>1723</v>
      </c>
      <c r="H270" s="5" t="s">
        <v>109</v>
      </c>
      <c r="I270" s="5" t="s">
        <v>201</v>
      </c>
      <c r="J270" s="6">
        <v>45178.481944444437</v>
      </c>
      <c r="K270" s="6">
        <v>45298.481944444437</v>
      </c>
      <c r="L270" s="6">
        <v>45358.481944444437</v>
      </c>
    </row>
    <row r="271" spans="1:12" s="5" customFormat="1" x14ac:dyDescent="0.3">
      <c r="A271" s="5">
        <v>13274</v>
      </c>
      <c r="B271" s="5">
        <v>652107</v>
      </c>
      <c r="C271" s="5" t="s">
        <v>205</v>
      </c>
      <c r="D271" s="5">
        <v>5</v>
      </c>
      <c r="E271" s="5">
        <v>202300025550</v>
      </c>
      <c r="F271" s="5" t="s">
        <v>13</v>
      </c>
      <c r="G271" s="5" t="s">
        <v>1724</v>
      </c>
      <c r="H271" s="5" t="s">
        <v>109</v>
      </c>
      <c r="I271" s="5" t="s">
        <v>206</v>
      </c>
      <c r="J271" s="6">
        <v>45178.51458333333</v>
      </c>
      <c r="K271" s="6">
        <v>45298.51458333333</v>
      </c>
      <c r="L271" s="6">
        <v>45358.51458333333</v>
      </c>
    </row>
    <row r="272" spans="1:12" s="5" customFormat="1" x14ac:dyDescent="0.3">
      <c r="A272" s="5">
        <v>14949</v>
      </c>
      <c r="B272" s="5">
        <v>654574</v>
      </c>
      <c r="C272" s="5" t="s">
        <v>186</v>
      </c>
      <c r="D272" s="5">
        <v>1</v>
      </c>
      <c r="E272" s="5">
        <v>202300021674</v>
      </c>
      <c r="F272" s="5" t="s">
        <v>13</v>
      </c>
      <c r="G272" s="5" t="s">
        <v>1725</v>
      </c>
      <c r="H272" s="5" t="s">
        <v>14</v>
      </c>
      <c r="I272" s="5" t="s">
        <v>182</v>
      </c>
      <c r="J272" s="6">
        <v>45178.51666666667</v>
      </c>
      <c r="K272" s="6">
        <v>45298.51666666667</v>
      </c>
      <c r="L272" s="6">
        <v>45358.51666666667</v>
      </c>
    </row>
    <row r="273" spans="1:12" s="5" customFormat="1" x14ac:dyDescent="0.3">
      <c r="A273" s="5">
        <v>14522</v>
      </c>
      <c r="B273" s="5">
        <v>698872</v>
      </c>
      <c r="C273" s="5" t="s">
        <v>358</v>
      </c>
      <c r="D273" s="5">
        <v>6</v>
      </c>
      <c r="E273" s="5">
        <v>202300023498</v>
      </c>
      <c r="F273" s="5" t="s">
        <v>13</v>
      </c>
      <c r="G273" s="5" t="s">
        <v>1726</v>
      </c>
      <c r="H273" s="5" t="s">
        <v>14</v>
      </c>
      <c r="I273" s="5" t="s">
        <v>357</v>
      </c>
      <c r="J273" s="6">
        <v>45178.53125</v>
      </c>
      <c r="K273" s="6">
        <v>45298.53125</v>
      </c>
      <c r="L273" s="6">
        <v>45358.53125</v>
      </c>
    </row>
    <row r="274" spans="1:12" s="5" customFormat="1" x14ac:dyDescent="0.3">
      <c r="A274" s="5">
        <v>13287</v>
      </c>
      <c r="B274" s="5">
        <v>642554</v>
      </c>
      <c r="C274" s="5" t="s">
        <v>151</v>
      </c>
      <c r="D274" s="5">
        <v>5</v>
      </c>
      <c r="E274" s="5">
        <v>202300024868</v>
      </c>
      <c r="F274" s="5" t="s">
        <v>13</v>
      </c>
      <c r="G274" s="5" t="s">
        <v>1727</v>
      </c>
      <c r="H274" s="5" t="s">
        <v>109</v>
      </c>
      <c r="I274" s="5" t="s">
        <v>152</v>
      </c>
      <c r="J274" s="6">
        <v>45178.543055555558</v>
      </c>
      <c r="K274" s="6">
        <v>45298.543055555558</v>
      </c>
      <c r="L274" s="6">
        <v>45358.543055555558</v>
      </c>
    </row>
    <row r="275" spans="1:12" s="5" customFormat="1" x14ac:dyDescent="0.3">
      <c r="A275" s="5">
        <v>14518</v>
      </c>
      <c r="B275" s="5">
        <v>652118</v>
      </c>
      <c r="C275" s="5" t="s">
        <v>356</v>
      </c>
      <c r="D275" s="5">
        <v>6</v>
      </c>
      <c r="E275" s="5">
        <v>202300023506</v>
      </c>
      <c r="F275" s="5" t="s">
        <v>13</v>
      </c>
      <c r="G275" s="5" t="s">
        <v>1728</v>
      </c>
      <c r="H275" s="5" t="s">
        <v>14</v>
      </c>
      <c r="I275" s="5" t="s">
        <v>357</v>
      </c>
      <c r="J275" s="6">
        <v>45178.54791666667</v>
      </c>
      <c r="K275" s="6">
        <v>45298.54791666667</v>
      </c>
      <c r="L275" s="6">
        <v>45358.54791666667</v>
      </c>
    </row>
    <row r="276" spans="1:12" s="5" customFormat="1" x14ac:dyDescent="0.3">
      <c r="A276" s="5">
        <v>14651</v>
      </c>
      <c r="B276" s="5">
        <v>651956</v>
      </c>
      <c r="C276" s="5" t="s">
        <v>197</v>
      </c>
      <c r="D276" s="5">
        <v>5</v>
      </c>
      <c r="E276" s="5">
        <v>202300025303</v>
      </c>
      <c r="F276" s="5" t="s">
        <v>13</v>
      </c>
      <c r="G276" s="5" t="s">
        <v>1729</v>
      </c>
      <c r="H276" s="5" t="s">
        <v>109</v>
      </c>
      <c r="I276" s="5" t="s">
        <v>175</v>
      </c>
      <c r="J276" s="6">
        <v>45178.581944444442</v>
      </c>
      <c r="K276" s="6">
        <v>45298.581944444442</v>
      </c>
      <c r="L276" s="6">
        <v>45358.581944444442</v>
      </c>
    </row>
    <row r="277" spans="1:12" s="5" customFormat="1" x14ac:dyDescent="0.3">
      <c r="A277" s="5">
        <v>14615</v>
      </c>
      <c r="B277" s="5">
        <v>642569</v>
      </c>
      <c r="C277" s="5" t="s">
        <v>324</v>
      </c>
      <c r="D277" s="5">
        <v>1</v>
      </c>
      <c r="E277" s="5">
        <v>202300022961</v>
      </c>
      <c r="F277" s="5" t="s">
        <v>13</v>
      </c>
      <c r="G277" s="5" t="s">
        <v>1730</v>
      </c>
      <c r="H277" s="5" t="s">
        <v>14</v>
      </c>
      <c r="I277" s="5" t="s">
        <v>188</v>
      </c>
      <c r="J277" s="6">
        <v>45178.625</v>
      </c>
      <c r="K277" s="6">
        <v>45298.625</v>
      </c>
      <c r="L277" s="6">
        <v>45358.625</v>
      </c>
    </row>
    <row r="278" spans="1:12" s="5" customFormat="1" x14ac:dyDescent="0.3">
      <c r="A278" s="5">
        <v>13739</v>
      </c>
      <c r="B278" s="5">
        <v>642863</v>
      </c>
      <c r="C278" s="5" t="s">
        <v>187</v>
      </c>
      <c r="D278" s="5">
        <v>1</v>
      </c>
      <c r="E278" s="5">
        <v>202300023019</v>
      </c>
      <c r="F278" s="5" t="s">
        <v>13</v>
      </c>
      <c r="G278" s="5" t="s">
        <v>1731</v>
      </c>
      <c r="H278" s="5" t="s">
        <v>14</v>
      </c>
      <c r="I278" s="5" t="s">
        <v>188</v>
      </c>
      <c r="J278" s="6">
        <v>45178.705555555563</v>
      </c>
      <c r="K278" s="6">
        <v>45298.705555555563</v>
      </c>
      <c r="L278" s="6">
        <v>45358.705555555563</v>
      </c>
    </row>
    <row r="279" spans="1:12" s="5" customFormat="1" x14ac:dyDescent="0.3">
      <c r="A279" s="5">
        <v>13321</v>
      </c>
      <c r="B279" s="5">
        <v>651948</v>
      </c>
      <c r="C279" s="5" t="s">
        <v>249</v>
      </c>
      <c r="D279" s="5">
        <v>5</v>
      </c>
      <c r="E279" s="5">
        <v>202300024884</v>
      </c>
      <c r="F279" s="5" t="s">
        <v>13</v>
      </c>
      <c r="G279" s="5" t="s">
        <v>1732</v>
      </c>
      <c r="H279" s="5" t="s">
        <v>109</v>
      </c>
      <c r="I279" s="5" t="s">
        <v>250</v>
      </c>
      <c r="J279" s="6">
        <v>45180.348611111112</v>
      </c>
      <c r="K279" s="6">
        <v>45300.348611111112</v>
      </c>
      <c r="L279" s="6">
        <v>45360.348611111112</v>
      </c>
    </row>
    <row r="280" spans="1:12" s="5" customFormat="1" x14ac:dyDescent="0.3">
      <c r="A280" s="5">
        <v>13520</v>
      </c>
      <c r="B280" s="5">
        <v>642798</v>
      </c>
      <c r="C280" s="5" t="s">
        <v>419</v>
      </c>
      <c r="D280" s="5">
        <v>6</v>
      </c>
      <c r="E280" s="5">
        <v>202300023399</v>
      </c>
      <c r="F280" s="5" t="s">
        <v>13</v>
      </c>
      <c r="G280" s="5" t="s">
        <v>1733</v>
      </c>
      <c r="H280" s="5" t="s">
        <v>14</v>
      </c>
      <c r="I280" s="5" t="s">
        <v>420</v>
      </c>
      <c r="J280" s="6">
        <v>45180.349305555559</v>
      </c>
      <c r="K280" s="6">
        <v>45300.349305555559</v>
      </c>
      <c r="L280" s="6">
        <v>45360.349305555559</v>
      </c>
    </row>
    <row r="281" spans="1:12" s="5" customFormat="1" x14ac:dyDescent="0.3">
      <c r="A281" s="5">
        <v>13878</v>
      </c>
      <c r="B281" s="5">
        <v>642561</v>
      </c>
      <c r="C281" s="5" t="s">
        <v>421</v>
      </c>
      <c r="D281" s="5">
        <v>6</v>
      </c>
      <c r="E281" s="5">
        <v>202300023381</v>
      </c>
      <c r="F281" s="5" t="s">
        <v>13</v>
      </c>
      <c r="G281" s="5" t="s">
        <v>1734</v>
      </c>
      <c r="H281" s="5" t="s">
        <v>14</v>
      </c>
      <c r="I281" s="5" t="s">
        <v>415</v>
      </c>
      <c r="J281" s="6">
        <v>45180.375694444447</v>
      </c>
      <c r="K281" s="6">
        <v>45300.375694444447</v>
      </c>
      <c r="L281" s="6">
        <v>45360.375694444447</v>
      </c>
    </row>
    <row r="282" spans="1:12" s="5" customFormat="1" x14ac:dyDescent="0.3">
      <c r="A282" s="5">
        <v>14657</v>
      </c>
      <c r="B282" s="5">
        <v>651957</v>
      </c>
      <c r="C282" s="5" t="s">
        <v>174</v>
      </c>
      <c r="D282" s="5">
        <v>5</v>
      </c>
      <c r="E282" s="5">
        <v>202300025329</v>
      </c>
      <c r="F282" s="5" t="s">
        <v>13</v>
      </c>
      <c r="G282" s="5" t="s">
        <v>1735</v>
      </c>
      <c r="H282" s="5" t="s">
        <v>109</v>
      </c>
      <c r="I282" s="5" t="s">
        <v>175</v>
      </c>
      <c r="J282" s="6">
        <v>45180.393750000003</v>
      </c>
      <c r="K282" s="6">
        <v>45300.393750000003</v>
      </c>
      <c r="L282" s="6">
        <v>45360.393750000003</v>
      </c>
    </row>
    <row r="283" spans="1:12" s="5" customFormat="1" x14ac:dyDescent="0.3">
      <c r="A283" s="5">
        <v>13507</v>
      </c>
      <c r="B283" s="5">
        <v>642377</v>
      </c>
      <c r="C283" s="5" t="s">
        <v>422</v>
      </c>
      <c r="D283" s="5">
        <v>6</v>
      </c>
      <c r="E283" s="5">
        <v>202300023373</v>
      </c>
      <c r="F283" s="5" t="s">
        <v>13</v>
      </c>
      <c r="G283" s="5" t="s">
        <v>1736</v>
      </c>
      <c r="H283" s="5" t="s">
        <v>14</v>
      </c>
      <c r="I283" s="5" t="s">
        <v>362</v>
      </c>
      <c r="J283" s="6">
        <v>45180.405555555553</v>
      </c>
      <c r="K283" s="6">
        <v>45300.405555555553</v>
      </c>
      <c r="L283" s="6">
        <v>45360.405555555553</v>
      </c>
    </row>
    <row r="284" spans="1:12" s="5" customFormat="1" x14ac:dyDescent="0.3">
      <c r="A284" s="5">
        <v>14655</v>
      </c>
      <c r="B284" s="5">
        <v>646130</v>
      </c>
      <c r="C284" s="5" t="s">
        <v>176</v>
      </c>
      <c r="D284" s="5">
        <v>5</v>
      </c>
      <c r="E284" s="5">
        <v>202300024900</v>
      </c>
      <c r="F284" s="5" t="s">
        <v>13</v>
      </c>
      <c r="G284" s="5" t="s">
        <v>1737</v>
      </c>
      <c r="H284" s="5" t="s">
        <v>109</v>
      </c>
      <c r="I284" s="5" t="s">
        <v>175</v>
      </c>
      <c r="J284" s="6">
        <v>45180.416666666657</v>
      </c>
      <c r="K284" s="6">
        <v>45300.416666666657</v>
      </c>
      <c r="L284" s="6">
        <v>45360.416666666657</v>
      </c>
    </row>
    <row r="285" spans="1:12" s="5" customFormat="1" x14ac:dyDescent="0.3">
      <c r="A285" s="5">
        <v>13529</v>
      </c>
      <c r="B285" s="5">
        <v>642332</v>
      </c>
      <c r="C285" s="5" t="s">
        <v>409</v>
      </c>
      <c r="D285" s="5">
        <v>6</v>
      </c>
      <c r="E285" s="5">
        <v>202300023407</v>
      </c>
      <c r="F285" s="5" t="s">
        <v>13</v>
      </c>
      <c r="G285" s="5" t="s">
        <v>1738</v>
      </c>
      <c r="H285" s="5" t="s">
        <v>14</v>
      </c>
      <c r="I285" s="5" t="s">
        <v>362</v>
      </c>
      <c r="J285" s="6">
        <v>45180.433333333327</v>
      </c>
      <c r="K285" s="6">
        <v>45300.433333333327</v>
      </c>
      <c r="L285" s="6">
        <v>45360.433333333327</v>
      </c>
    </row>
    <row r="286" spans="1:12" s="5" customFormat="1" x14ac:dyDescent="0.3">
      <c r="A286" s="5">
        <v>13314</v>
      </c>
      <c r="B286" s="5">
        <v>642555</v>
      </c>
      <c r="C286" s="5" t="s">
        <v>196</v>
      </c>
      <c r="D286" s="5">
        <v>5</v>
      </c>
      <c r="E286" s="5">
        <v>202300024546</v>
      </c>
      <c r="F286" s="5" t="s">
        <v>13</v>
      </c>
      <c r="G286" s="5" t="s">
        <v>1739</v>
      </c>
      <c r="H286" s="5" t="s">
        <v>109</v>
      </c>
      <c r="I286" s="5" t="s">
        <v>152</v>
      </c>
      <c r="J286" s="6">
        <v>45180.448611111111</v>
      </c>
      <c r="K286" s="6">
        <v>45300.448611111111</v>
      </c>
      <c r="L286" s="6">
        <v>45360.448611111111</v>
      </c>
    </row>
    <row r="287" spans="1:12" s="5" customFormat="1" x14ac:dyDescent="0.3">
      <c r="A287" s="5">
        <v>13508</v>
      </c>
      <c r="B287" s="5">
        <v>642795</v>
      </c>
      <c r="C287" s="5" t="s">
        <v>412</v>
      </c>
      <c r="D287" s="5">
        <v>6</v>
      </c>
      <c r="E287" s="5">
        <v>202300023431</v>
      </c>
      <c r="F287" s="5" t="s">
        <v>13</v>
      </c>
      <c r="G287" s="5" t="s">
        <v>1740</v>
      </c>
      <c r="H287" s="5" t="s">
        <v>14</v>
      </c>
      <c r="I287" s="5" t="s">
        <v>362</v>
      </c>
      <c r="J287" s="6">
        <v>45180.459722222222</v>
      </c>
      <c r="K287" s="6">
        <v>45300.459722222222</v>
      </c>
      <c r="L287" s="6">
        <v>45360.459722222222</v>
      </c>
    </row>
    <row r="288" spans="1:12" s="5" customFormat="1" x14ac:dyDescent="0.3">
      <c r="A288" s="5">
        <v>13261</v>
      </c>
      <c r="B288" s="5">
        <v>649732</v>
      </c>
      <c r="C288" s="5" t="s">
        <v>229</v>
      </c>
      <c r="D288" s="5">
        <v>5</v>
      </c>
      <c r="E288" s="5">
        <v>202300025956</v>
      </c>
      <c r="F288" s="5" t="s">
        <v>13</v>
      </c>
      <c r="G288" s="5" t="s">
        <v>1741</v>
      </c>
      <c r="H288" s="5" t="s">
        <v>109</v>
      </c>
      <c r="I288" s="5" t="s">
        <v>152</v>
      </c>
      <c r="J288" s="6">
        <v>45180.48333333333</v>
      </c>
      <c r="K288" s="6">
        <v>45300.48333333333</v>
      </c>
      <c r="L288" s="6">
        <v>45360.48333333333</v>
      </c>
    </row>
    <row r="289" spans="1:12" s="5" customFormat="1" x14ac:dyDescent="0.3">
      <c r="A289" s="5">
        <v>13496</v>
      </c>
      <c r="B289" s="5">
        <v>642791</v>
      </c>
      <c r="C289" s="5" t="s">
        <v>417</v>
      </c>
      <c r="D289" s="5">
        <v>6</v>
      </c>
      <c r="E289" s="5">
        <v>202300023423</v>
      </c>
      <c r="F289" s="5" t="s">
        <v>13</v>
      </c>
      <c r="G289" s="5" t="s">
        <v>1742</v>
      </c>
      <c r="H289" s="5" t="s">
        <v>14</v>
      </c>
      <c r="I289" s="5" t="s">
        <v>362</v>
      </c>
      <c r="J289" s="6">
        <v>45180.512499999997</v>
      </c>
      <c r="K289" s="6">
        <v>45300.512499999997</v>
      </c>
      <c r="L289" s="6">
        <v>45360.512499999997</v>
      </c>
    </row>
    <row r="290" spans="1:12" s="5" customFormat="1" x14ac:dyDescent="0.3">
      <c r="A290" s="5">
        <v>13877</v>
      </c>
      <c r="B290" s="5">
        <v>642756</v>
      </c>
      <c r="C290" s="5" t="s">
        <v>414</v>
      </c>
      <c r="D290" s="5">
        <v>6</v>
      </c>
      <c r="E290" s="5">
        <v>202300023415</v>
      </c>
      <c r="F290" s="5" t="s">
        <v>13</v>
      </c>
      <c r="G290" s="5" t="s">
        <v>1743</v>
      </c>
      <c r="H290" s="5" t="s">
        <v>14</v>
      </c>
      <c r="I290" s="5" t="s">
        <v>415</v>
      </c>
      <c r="J290" s="6">
        <v>45180.538194444453</v>
      </c>
      <c r="K290" s="6">
        <v>45300.538194444453</v>
      </c>
      <c r="L290" s="6">
        <v>45360.538194444453</v>
      </c>
    </row>
    <row r="291" spans="1:12" s="5" customFormat="1" x14ac:dyDescent="0.3">
      <c r="A291" s="5">
        <v>13374</v>
      </c>
      <c r="B291" s="5">
        <v>652613</v>
      </c>
      <c r="C291" s="5" t="s">
        <v>334</v>
      </c>
      <c r="D291" s="5">
        <v>1</v>
      </c>
      <c r="E291" s="5">
        <v>202300022227</v>
      </c>
      <c r="F291" s="5" t="s">
        <v>13</v>
      </c>
      <c r="G291" s="5" t="s">
        <v>1744</v>
      </c>
      <c r="H291" s="5" t="s">
        <v>121</v>
      </c>
      <c r="I291" s="5" t="s">
        <v>335</v>
      </c>
      <c r="J291" s="6">
        <v>45180.659722222219</v>
      </c>
      <c r="K291" s="6">
        <v>45300.659722222219</v>
      </c>
      <c r="L291" s="6">
        <v>45360.659722222219</v>
      </c>
    </row>
    <row r="292" spans="1:12" s="5" customFormat="1" x14ac:dyDescent="0.3">
      <c r="A292" s="5">
        <v>13468</v>
      </c>
      <c r="B292" s="5">
        <v>654668</v>
      </c>
      <c r="C292" s="5" t="s">
        <v>268</v>
      </c>
      <c r="D292" s="5">
        <v>1</v>
      </c>
      <c r="E292" s="5">
        <v>202300022110</v>
      </c>
      <c r="F292" s="5" t="s">
        <v>13</v>
      </c>
      <c r="G292" s="5" t="s">
        <v>1745</v>
      </c>
      <c r="H292" s="5" t="s">
        <v>121</v>
      </c>
      <c r="I292" s="5" t="s">
        <v>252</v>
      </c>
      <c r="J292" s="6">
        <v>45181.347222222219</v>
      </c>
      <c r="K292" s="6">
        <v>45301.347222222219</v>
      </c>
      <c r="L292" s="6">
        <v>45361.347222222219</v>
      </c>
    </row>
    <row r="293" spans="1:12" s="5" customFormat="1" x14ac:dyDescent="0.3">
      <c r="A293" s="5">
        <v>13461</v>
      </c>
      <c r="B293" s="5">
        <v>658104</v>
      </c>
      <c r="C293" s="5" t="s">
        <v>273</v>
      </c>
      <c r="D293" s="5">
        <v>1</v>
      </c>
      <c r="E293" s="5">
        <v>202300022276</v>
      </c>
      <c r="F293" s="5" t="s">
        <v>13</v>
      </c>
      <c r="G293" s="5" t="s">
        <v>1746</v>
      </c>
      <c r="H293" s="5" t="s">
        <v>121</v>
      </c>
      <c r="I293" s="5" t="s">
        <v>252</v>
      </c>
      <c r="J293" s="6">
        <v>45181.418055555558</v>
      </c>
      <c r="K293" s="6">
        <v>45301.418055555558</v>
      </c>
      <c r="L293" s="6">
        <v>45361.418055555558</v>
      </c>
    </row>
    <row r="294" spans="1:12" s="5" customFormat="1" x14ac:dyDescent="0.3">
      <c r="A294" s="5">
        <v>13452</v>
      </c>
      <c r="B294" s="5">
        <v>654268</v>
      </c>
      <c r="C294" s="5" t="s">
        <v>274</v>
      </c>
      <c r="D294" s="5">
        <v>1</v>
      </c>
      <c r="E294" s="5">
        <v>202300022284</v>
      </c>
      <c r="F294" s="5" t="s">
        <v>13</v>
      </c>
      <c r="G294" s="5" t="s">
        <v>1747</v>
      </c>
      <c r="H294" s="5" t="s">
        <v>121</v>
      </c>
      <c r="I294" s="5" t="s">
        <v>252</v>
      </c>
      <c r="J294" s="6">
        <v>45181.44027777778</v>
      </c>
      <c r="K294" s="6">
        <v>45301.44027777778</v>
      </c>
      <c r="L294" s="6">
        <v>45361.44027777778</v>
      </c>
    </row>
    <row r="295" spans="1:12" s="5" customFormat="1" x14ac:dyDescent="0.3">
      <c r="A295" s="5">
        <v>13397</v>
      </c>
      <c r="B295" s="5">
        <v>642566</v>
      </c>
      <c r="C295" s="5" t="s">
        <v>275</v>
      </c>
      <c r="D295" s="5">
        <v>1</v>
      </c>
      <c r="E295" s="5">
        <v>202300022409</v>
      </c>
      <c r="F295" s="5" t="s">
        <v>13</v>
      </c>
      <c r="G295" s="5" t="s">
        <v>1748</v>
      </c>
      <c r="H295" s="5" t="s">
        <v>121</v>
      </c>
      <c r="I295" s="5" t="s">
        <v>252</v>
      </c>
      <c r="J295" s="6">
        <v>45181.481944444437</v>
      </c>
      <c r="K295" s="6">
        <v>45301.481944444437</v>
      </c>
      <c r="L295" s="6">
        <v>45361.481944444437</v>
      </c>
    </row>
    <row r="296" spans="1:12" s="5" customFormat="1" x14ac:dyDescent="0.3">
      <c r="A296" s="5">
        <v>13393</v>
      </c>
      <c r="B296" s="5">
        <v>646375</v>
      </c>
      <c r="C296" s="5" t="s">
        <v>260</v>
      </c>
      <c r="D296" s="5">
        <v>1</v>
      </c>
      <c r="E296" s="5">
        <v>202300022474</v>
      </c>
      <c r="F296" s="5" t="s">
        <v>13</v>
      </c>
      <c r="G296" s="5" t="s">
        <v>1749</v>
      </c>
      <c r="H296" s="5" t="s">
        <v>121</v>
      </c>
      <c r="I296" s="5" t="s">
        <v>252</v>
      </c>
      <c r="J296" s="6">
        <v>45181.592361111107</v>
      </c>
      <c r="K296" s="6">
        <v>45301.592361111107</v>
      </c>
      <c r="L296" s="6">
        <v>45361.592361111107</v>
      </c>
    </row>
    <row r="297" spans="1:12" s="5" customFormat="1" x14ac:dyDescent="0.3">
      <c r="A297" s="5">
        <v>13427</v>
      </c>
      <c r="B297" s="5">
        <v>646387</v>
      </c>
      <c r="C297" s="5" t="s">
        <v>261</v>
      </c>
      <c r="D297" s="5">
        <v>1</v>
      </c>
      <c r="E297" s="5">
        <v>202300022425</v>
      </c>
      <c r="F297" s="5" t="s">
        <v>13</v>
      </c>
      <c r="G297" s="5" t="s">
        <v>1750</v>
      </c>
      <c r="H297" s="5" t="s">
        <v>121</v>
      </c>
      <c r="I297" s="5" t="s">
        <v>252</v>
      </c>
      <c r="J297" s="6">
        <v>45181.611111111109</v>
      </c>
      <c r="K297" s="6">
        <v>45301.611111111109</v>
      </c>
      <c r="L297" s="6">
        <v>45361.611111111109</v>
      </c>
    </row>
    <row r="298" spans="1:12" s="5" customFormat="1" x14ac:dyDescent="0.3">
      <c r="A298" s="5">
        <v>13392</v>
      </c>
      <c r="B298" s="5">
        <v>642563</v>
      </c>
      <c r="C298" s="5" t="s">
        <v>262</v>
      </c>
      <c r="D298" s="5">
        <v>1</v>
      </c>
      <c r="E298" s="5">
        <v>202300022482</v>
      </c>
      <c r="F298" s="5" t="s">
        <v>13</v>
      </c>
      <c r="G298" s="5" t="s">
        <v>1751</v>
      </c>
      <c r="H298" s="5" t="s">
        <v>121</v>
      </c>
      <c r="I298" s="5" t="s">
        <v>252</v>
      </c>
      <c r="J298" s="6">
        <v>45181.632638888892</v>
      </c>
      <c r="K298" s="6">
        <v>45301.632638888892</v>
      </c>
      <c r="L298" s="6">
        <v>45361.632638888892</v>
      </c>
    </row>
    <row r="299" spans="1:12" s="5" customFormat="1" x14ac:dyDescent="0.3">
      <c r="A299" s="5">
        <v>13420</v>
      </c>
      <c r="B299" s="5">
        <v>652636</v>
      </c>
      <c r="C299" s="5" t="s">
        <v>264</v>
      </c>
      <c r="D299" s="5">
        <v>1</v>
      </c>
      <c r="E299" s="5">
        <v>202300022185</v>
      </c>
      <c r="F299" s="5" t="s">
        <v>13</v>
      </c>
      <c r="G299" s="5" t="s">
        <v>1752</v>
      </c>
      <c r="H299" s="5" t="s">
        <v>121</v>
      </c>
      <c r="I299" s="5" t="s">
        <v>252</v>
      </c>
      <c r="J299" s="6">
        <v>45181.651388888888</v>
      </c>
      <c r="K299" s="6">
        <v>45301.651388888888</v>
      </c>
      <c r="L299" s="6">
        <v>45361.651388888888</v>
      </c>
    </row>
    <row r="300" spans="1:12" s="5" customFormat="1" x14ac:dyDescent="0.3">
      <c r="A300" s="5">
        <v>13415</v>
      </c>
      <c r="B300" s="5">
        <v>646382</v>
      </c>
      <c r="C300" s="5" t="s">
        <v>265</v>
      </c>
      <c r="D300" s="5">
        <v>1</v>
      </c>
      <c r="E300" s="5">
        <v>202300022466</v>
      </c>
      <c r="F300" s="5" t="s">
        <v>13</v>
      </c>
      <c r="G300" s="5" t="s">
        <v>1753</v>
      </c>
      <c r="H300" s="5" t="s">
        <v>121</v>
      </c>
      <c r="I300" s="5" t="s">
        <v>252</v>
      </c>
      <c r="J300" s="6">
        <v>45181.668749999997</v>
      </c>
      <c r="K300" s="6">
        <v>45301.668749999997</v>
      </c>
      <c r="L300" s="6">
        <v>45361.668749999997</v>
      </c>
    </row>
    <row r="301" spans="1:12" s="5" customFormat="1" x14ac:dyDescent="0.3">
      <c r="A301" s="5">
        <v>13416</v>
      </c>
      <c r="B301" s="5">
        <v>649734</v>
      </c>
      <c r="C301" s="5" t="s">
        <v>266</v>
      </c>
      <c r="D301" s="5">
        <v>1</v>
      </c>
      <c r="E301" s="5">
        <v>202300022458</v>
      </c>
      <c r="F301" s="5" t="s">
        <v>13</v>
      </c>
      <c r="G301" s="5" t="s">
        <v>1754</v>
      </c>
      <c r="H301" s="5" t="s">
        <v>121</v>
      </c>
      <c r="I301" s="5" t="s">
        <v>252</v>
      </c>
      <c r="J301" s="6">
        <v>45181.690972222219</v>
      </c>
      <c r="K301" s="6">
        <v>45301.690972222219</v>
      </c>
      <c r="L301" s="6">
        <v>45361.690972222219</v>
      </c>
    </row>
    <row r="302" spans="1:12" s="5" customFormat="1" x14ac:dyDescent="0.3">
      <c r="A302" s="5">
        <v>13417</v>
      </c>
      <c r="B302" s="5">
        <v>646384</v>
      </c>
      <c r="C302" s="5" t="s">
        <v>267</v>
      </c>
      <c r="D302" s="5">
        <v>1</v>
      </c>
      <c r="E302" s="5">
        <v>202300022441</v>
      </c>
      <c r="F302" s="5" t="s">
        <v>13</v>
      </c>
      <c r="G302" s="5" t="s">
        <v>1755</v>
      </c>
      <c r="H302" s="5" t="s">
        <v>121</v>
      </c>
      <c r="I302" s="5" t="s">
        <v>252</v>
      </c>
      <c r="J302" s="6">
        <v>45182.272916666669</v>
      </c>
      <c r="K302" s="6">
        <v>45302.272916666669</v>
      </c>
      <c r="L302" s="6">
        <v>45362.272916666669</v>
      </c>
    </row>
    <row r="303" spans="1:12" s="5" customFormat="1" x14ac:dyDescent="0.3">
      <c r="A303" s="5">
        <v>13419</v>
      </c>
      <c r="B303" s="5">
        <v>646386</v>
      </c>
      <c r="C303" s="5" t="s">
        <v>263</v>
      </c>
      <c r="D303" s="5">
        <v>1</v>
      </c>
      <c r="E303" s="5">
        <v>202300022433</v>
      </c>
      <c r="F303" s="5" t="s">
        <v>13</v>
      </c>
      <c r="G303" s="5" t="s">
        <v>1756</v>
      </c>
      <c r="H303" s="5" t="s">
        <v>121</v>
      </c>
      <c r="I303" s="5" t="s">
        <v>252</v>
      </c>
      <c r="J303" s="6">
        <v>45182.318055555559</v>
      </c>
      <c r="K303" s="6">
        <v>45302.318055555559</v>
      </c>
      <c r="L303" s="6">
        <v>45362.318055555559</v>
      </c>
    </row>
    <row r="304" spans="1:12" s="5" customFormat="1" x14ac:dyDescent="0.3">
      <c r="A304" s="5">
        <v>13422</v>
      </c>
      <c r="B304" s="5">
        <v>703047</v>
      </c>
      <c r="C304" s="5" t="s">
        <v>284</v>
      </c>
      <c r="D304" s="5">
        <v>1</v>
      </c>
      <c r="E304" s="5">
        <v>202300022177</v>
      </c>
      <c r="F304" s="5" t="s">
        <v>13</v>
      </c>
      <c r="G304" s="5" t="s">
        <v>1757</v>
      </c>
      <c r="H304" s="5" t="s">
        <v>121</v>
      </c>
      <c r="I304" s="5" t="s">
        <v>252</v>
      </c>
      <c r="J304" s="6">
        <v>45182.370138888888</v>
      </c>
      <c r="K304" s="6">
        <v>45302.370138888888</v>
      </c>
      <c r="L304" s="6">
        <v>45362.370138888888</v>
      </c>
    </row>
    <row r="305" spans="1:12" s="5" customFormat="1" x14ac:dyDescent="0.3">
      <c r="A305" s="5">
        <v>13407</v>
      </c>
      <c r="B305" s="5">
        <v>646160</v>
      </c>
      <c r="C305" s="5" t="s">
        <v>251</v>
      </c>
      <c r="D305" s="5">
        <v>1</v>
      </c>
      <c r="E305" s="5">
        <v>202300022532</v>
      </c>
      <c r="F305" s="5" t="s">
        <v>13</v>
      </c>
      <c r="G305" s="5" t="s">
        <v>1758</v>
      </c>
      <c r="H305" s="5" t="s">
        <v>121</v>
      </c>
      <c r="I305" s="5" t="s">
        <v>252</v>
      </c>
      <c r="J305" s="6">
        <v>45182.417361111111</v>
      </c>
      <c r="K305" s="6">
        <v>45302.417361111111</v>
      </c>
      <c r="L305" s="6">
        <v>45362.417361111111</v>
      </c>
    </row>
    <row r="306" spans="1:12" s="5" customFormat="1" x14ac:dyDescent="0.3">
      <c r="A306" s="5">
        <v>13406</v>
      </c>
      <c r="B306" s="5">
        <v>642568</v>
      </c>
      <c r="C306" s="5" t="s">
        <v>253</v>
      </c>
      <c r="D306" s="5">
        <v>1</v>
      </c>
      <c r="E306" s="5">
        <v>202300022540</v>
      </c>
      <c r="F306" s="5" t="s">
        <v>13</v>
      </c>
      <c r="G306" s="5" t="s">
        <v>1759</v>
      </c>
      <c r="H306" s="5" t="s">
        <v>121</v>
      </c>
      <c r="I306" s="5" t="s">
        <v>252</v>
      </c>
      <c r="J306" s="6">
        <v>45182.445138888892</v>
      </c>
      <c r="K306" s="6">
        <v>45302.445138888892</v>
      </c>
      <c r="L306" s="6">
        <v>45362.445138888892</v>
      </c>
    </row>
    <row r="307" spans="1:12" s="5" customFormat="1" x14ac:dyDescent="0.3">
      <c r="A307" s="5">
        <v>13431</v>
      </c>
      <c r="B307" s="5">
        <v>646293</v>
      </c>
      <c r="C307" s="5" t="s">
        <v>254</v>
      </c>
      <c r="D307" s="5">
        <v>1</v>
      </c>
      <c r="E307" s="5">
        <v>202300022490</v>
      </c>
      <c r="F307" s="5" t="s">
        <v>13</v>
      </c>
      <c r="G307" s="5" t="s">
        <v>1760</v>
      </c>
      <c r="H307" s="5" t="s">
        <v>121</v>
      </c>
      <c r="I307" s="5" t="s">
        <v>252</v>
      </c>
      <c r="J307" s="6">
        <v>45182.467361111107</v>
      </c>
      <c r="K307" s="6">
        <v>45302.467361111107</v>
      </c>
      <c r="L307" s="6">
        <v>45362.467361111107</v>
      </c>
    </row>
    <row r="308" spans="1:12" s="5" customFormat="1" x14ac:dyDescent="0.3">
      <c r="A308" s="5">
        <v>13430</v>
      </c>
      <c r="B308" s="5">
        <v>646170</v>
      </c>
      <c r="C308" s="5" t="s">
        <v>255</v>
      </c>
      <c r="D308" s="5">
        <v>1</v>
      </c>
      <c r="E308" s="5">
        <v>202300022508</v>
      </c>
      <c r="F308" s="5" t="s">
        <v>13</v>
      </c>
      <c r="G308" s="5" t="s">
        <v>1761</v>
      </c>
      <c r="H308" s="5" t="s">
        <v>121</v>
      </c>
      <c r="I308" s="5" t="s">
        <v>252</v>
      </c>
      <c r="J308" s="6">
        <v>45182.531944444447</v>
      </c>
      <c r="K308" s="6">
        <v>45302.531944444447</v>
      </c>
      <c r="L308" s="6">
        <v>45362.531944444447</v>
      </c>
    </row>
    <row r="309" spans="1:12" s="5" customFormat="1" x14ac:dyDescent="0.3">
      <c r="A309" s="5">
        <v>13429</v>
      </c>
      <c r="B309" s="5">
        <v>646168</v>
      </c>
      <c r="C309" s="5" t="s">
        <v>256</v>
      </c>
      <c r="D309" s="5">
        <v>1</v>
      </c>
      <c r="E309" s="5">
        <v>202300022516</v>
      </c>
      <c r="F309" s="5" t="s">
        <v>13</v>
      </c>
      <c r="G309" s="5" t="s">
        <v>1762</v>
      </c>
      <c r="H309" s="5" t="s">
        <v>121</v>
      </c>
      <c r="I309" s="5" t="s">
        <v>252</v>
      </c>
      <c r="J309" s="6">
        <v>45182.554861111108</v>
      </c>
      <c r="K309" s="6">
        <v>45302.554861111108</v>
      </c>
      <c r="L309" s="6">
        <v>45362.554861111108</v>
      </c>
    </row>
    <row r="310" spans="1:12" s="5" customFormat="1" x14ac:dyDescent="0.3">
      <c r="A310" s="5">
        <v>13405</v>
      </c>
      <c r="B310" s="5">
        <v>646233</v>
      </c>
      <c r="C310" s="5" t="s">
        <v>257</v>
      </c>
      <c r="D310" s="5">
        <v>1</v>
      </c>
      <c r="E310" s="5">
        <v>202300022557</v>
      </c>
      <c r="F310" s="5" t="s">
        <v>13</v>
      </c>
      <c r="G310" s="5" t="s">
        <v>1763</v>
      </c>
      <c r="H310" s="5" t="s">
        <v>121</v>
      </c>
      <c r="I310" s="5" t="s">
        <v>252</v>
      </c>
      <c r="J310" s="6">
        <v>45182.589583333327</v>
      </c>
      <c r="K310" s="6">
        <v>45302.589583333327</v>
      </c>
      <c r="L310" s="6">
        <v>45362.589583333327</v>
      </c>
    </row>
    <row r="311" spans="1:12" s="5" customFormat="1" x14ac:dyDescent="0.3">
      <c r="A311" s="5">
        <v>13404</v>
      </c>
      <c r="B311" s="5">
        <v>642567</v>
      </c>
      <c r="C311" s="5" t="s">
        <v>258</v>
      </c>
      <c r="D311" s="5">
        <v>1</v>
      </c>
      <c r="E311" s="5">
        <v>202300022565</v>
      </c>
      <c r="F311" s="5" t="s">
        <v>13</v>
      </c>
      <c r="G311" s="5" t="s">
        <v>1764</v>
      </c>
      <c r="H311" s="5" t="s">
        <v>121</v>
      </c>
      <c r="I311" s="5" t="s">
        <v>252</v>
      </c>
      <c r="J311" s="6">
        <v>45182.624305555553</v>
      </c>
      <c r="K311" s="6">
        <v>45302.624305555553</v>
      </c>
      <c r="L311" s="6">
        <v>45362.624305555553</v>
      </c>
    </row>
    <row r="312" spans="1:12" s="5" customFormat="1" x14ac:dyDescent="0.3">
      <c r="A312" s="5">
        <v>13428</v>
      </c>
      <c r="B312" s="5">
        <v>646284</v>
      </c>
      <c r="C312" s="5" t="s">
        <v>259</v>
      </c>
      <c r="D312" s="5">
        <v>1</v>
      </c>
      <c r="E312" s="5">
        <v>202300022524</v>
      </c>
      <c r="F312" s="5" t="s">
        <v>13</v>
      </c>
      <c r="G312" s="5" t="s">
        <v>1765</v>
      </c>
      <c r="H312" s="5" t="s">
        <v>121</v>
      </c>
      <c r="I312" s="5" t="s">
        <v>252</v>
      </c>
      <c r="J312" s="6">
        <v>45182.654166666667</v>
      </c>
      <c r="K312" s="6">
        <v>45302.654166666667</v>
      </c>
      <c r="L312" s="6">
        <v>45362.654166666667</v>
      </c>
    </row>
    <row r="313" spans="1:12" s="5" customFormat="1" x14ac:dyDescent="0.3">
      <c r="A313" s="5">
        <v>13408</v>
      </c>
      <c r="B313" s="5">
        <v>649736</v>
      </c>
      <c r="C313" s="5" t="s">
        <v>276</v>
      </c>
      <c r="D313" s="5">
        <v>1</v>
      </c>
      <c r="E313" s="5">
        <v>202300022391</v>
      </c>
      <c r="F313" s="5" t="s">
        <v>13</v>
      </c>
      <c r="G313" s="5" t="s">
        <v>1766</v>
      </c>
      <c r="H313" s="5" t="s">
        <v>121</v>
      </c>
      <c r="I313" s="5" t="s">
        <v>252</v>
      </c>
      <c r="J313" s="6">
        <v>45182.688888888893</v>
      </c>
      <c r="K313" s="6">
        <v>45302.688888888893</v>
      </c>
      <c r="L313" s="6">
        <v>45362.688888888893</v>
      </c>
    </row>
    <row r="314" spans="1:12" s="5" customFormat="1" x14ac:dyDescent="0.3">
      <c r="A314" s="5">
        <v>13395</v>
      </c>
      <c r="B314" s="5">
        <v>646218</v>
      </c>
      <c r="C314" s="5" t="s">
        <v>280</v>
      </c>
      <c r="D314" s="5">
        <v>1</v>
      </c>
      <c r="E314" s="5">
        <v>202300022581</v>
      </c>
      <c r="F314" s="5" t="s">
        <v>13</v>
      </c>
      <c r="G314" s="5" t="s">
        <v>1767</v>
      </c>
      <c r="H314" s="5" t="s">
        <v>121</v>
      </c>
      <c r="I314" s="5" t="s">
        <v>278</v>
      </c>
      <c r="J314" s="6">
        <v>45184.429861111108</v>
      </c>
      <c r="K314" s="6">
        <v>45304.429861111108</v>
      </c>
      <c r="L314" s="6">
        <v>45364.429861111108</v>
      </c>
    </row>
    <row r="315" spans="1:12" s="5" customFormat="1" x14ac:dyDescent="0.3">
      <c r="A315" s="5">
        <v>13394</v>
      </c>
      <c r="B315" s="5">
        <v>642564</v>
      </c>
      <c r="C315" s="5" t="s">
        <v>279</v>
      </c>
      <c r="D315" s="5">
        <v>1</v>
      </c>
      <c r="E315" s="5">
        <v>202300022599</v>
      </c>
      <c r="F315" s="5" t="s">
        <v>13</v>
      </c>
      <c r="G315" s="5" t="s">
        <v>1768</v>
      </c>
      <c r="H315" s="5" t="s">
        <v>121</v>
      </c>
      <c r="I315" s="5" t="s">
        <v>278</v>
      </c>
      <c r="J315" s="6">
        <v>45184.496527777781</v>
      </c>
      <c r="K315" s="6">
        <v>45304.496527777781</v>
      </c>
      <c r="L315" s="6">
        <v>45364.496527777781</v>
      </c>
    </row>
    <row r="316" spans="1:12" s="5" customFormat="1" x14ac:dyDescent="0.3">
      <c r="A316" s="5">
        <v>13396</v>
      </c>
      <c r="B316" s="5">
        <v>646224</v>
      </c>
      <c r="C316" s="5" t="s">
        <v>277</v>
      </c>
      <c r="D316" s="5">
        <v>1</v>
      </c>
      <c r="E316" s="5">
        <v>202300022573</v>
      </c>
      <c r="F316" s="5" t="s">
        <v>13</v>
      </c>
      <c r="G316" s="5" t="s">
        <v>1769</v>
      </c>
      <c r="H316" s="5" t="s">
        <v>121</v>
      </c>
      <c r="I316" s="5" t="s">
        <v>278</v>
      </c>
      <c r="J316" s="6">
        <v>45184.53402777778</v>
      </c>
      <c r="K316" s="6">
        <v>45304.53402777778</v>
      </c>
      <c r="L316" s="6">
        <v>45364.53402777778</v>
      </c>
    </row>
    <row r="317" spans="1:12" s="5" customFormat="1" x14ac:dyDescent="0.3">
      <c r="A317" s="5">
        <v>13376</v>
      </c>
      <c r="B317" s="5">
        <v>652679</v>
      </c>
      <c r="C317" s="5" t="s">
        <v>331</v>
      </c>
      <c r="D317" s="5">
        <v>1</v>
      </c>
      <c r="E317" s="5">
        <v>202300022243</v>
      </c>
      <c r="F317" s="5" t="s">
        <v>13</v>
      </c>
      <c r="G317" s="5" t="s">
        <v>1770</v>
      </c>
      <c r="H317" s="5" t="s">
        <v>121</v>
      </c>
      <c r="I317" s="5" t="s">
        <v>282</v>
      </c>
      <c r="J317" s="6">
        <v>45184.594444444447</v>
      </c>
      <c r="K317" s="6">
        <v>45304.594444444447</v>
      </c>
      <c r="L317" s="6">
        <v>45364.594444444447</v>
      </c>
    </row>
    <row r="318" spans="1:12" s="5" customFormat="1" x14ac:dyDescent="0.3">
      <c r="A318" s="5">
        <v>13380</v>
      </c>
      <c r="B318" s="5">
        <v>652666</v>
      </c>
      <c r="C318" s="5" t="s">
        <v>332</v>
      </c>
      <c r="D318" s="5">
        <v>1</v>
      </c>
      <c r="E318" s="5">
        <v>202300022235</v>
      </c>
      <c r="F318" s="5" t="s">
        <v>13</v>
      </c>
      <c r="G318" s="5" t="s">
        <v>1771</v>
      </c>
      <c r="H318" s="5" t="s">
        <v>121</v>
      </c>
      <c r="I318" s="5" t="s">
        <v>278</v>
      </c>
      <c r="J318" s="6">
        <v>45184.644444444442</v>
      </c>
      <c r="K318" s="6">
        <v>45304.644444444442</v>
      </c>
      <c r="L318" s="6">
        <v>45364.644444444442</v>
      </c>
    </row>
    <row r="319" spans="1:12" s="5" customFormat="1" x14ac:dyDescent="0.3">
      <c r="A319" s="5">
        <v>13373</v>
      </c>
      <c r="B319" s="5">
        <v>652491</v>
      </c>
      <c r="C319" s="5" t="s">
        <v>333</v>
      </c>
      <c r="D319" s="5">
        <v>1</v>
      </c>
      <c r="E319" s="5">
        <v>202300022292</v>
      </c>
      <c r="F319" s="5" t="s">
        <v>13</v>
      </c>
      <c r="G319" s="5" t="s">
        <v>1772</v>
      </c>
      <c r="H319" s="5" t="s">
        <v>121</v>
      </c>
      <c r="I319" s="5" t="s">
        <v>282</v>
      </c>
      <c r="J319" s="6">
        <v>45184.675694444442</v>
      </c>
      <c r="K319" s="6">
        <v>45304.675694444442</v>
      </c>
      <c r="L319" s="6">
        <v>45364.675694444442</v>
      </c>
    </row>
    <row r="320" spans="1:12" s="5" customFormat="1" x14ac:dyDescent="0.3">
      <c r="A320" s="5">
        <v>13421</v>
      </c>
      <c r="B320" s="5">
        <v>649735</v>
      </c>
      <c r="C320" s="5" t="s">
        <v>283</v>
      </c>
      <c r="D320" s="5">
        <v>1</v>
      </c>
      <c r="E320" s="5">
        <v>202300022383</v>
      </c>
      <c r="F320" s="5" t="s">
        <v>13</v>
      </c>
      <c r="G320" s="5" t="s">
        <v>1773</v>
      </c>
      <c r="H320" s="5" t="s">
        <v>121</v>
      </c>
      <c r="I320" s="5" t="s">
        <v>278</v>
      </c>
      <c r="J320" s="6">
        <v>45185.376388888893</v>
      </c>
      <c r="K320" s="6">
        <v>45305.376388888893</v>
      </c>
      <c r="L320" s="6">
        <v>45365.376388888893</v>
      </c>
    </row>
    <row r="321" spans="1:12" s="5" customFormat="1" x14ac:dyDescent="0.3">
      <c r="A321" s="5">
        <v>13375</v>
      </c>
      <c r="B321" s="5">
        <v>646479</v>
      </c>
      <c r="C321" s="5" t="s">
        <v>281</v>
      </c>
      <c r="D321" s="5">
        <v>1</v>
      </c>
      <c r="E321" s="5">
        <v>202300022417</v>
      </c>
      <c r="F321" s="5" t="s">
        <v>13</v>
      </c>
      <c r="G321" s="5" t="s">
        <v>1774</v>
      </c>
      <c r="H321" s="5" t="s">
        <v>121</v>
      </c>
      <c r="I321" s="5" t="s">
        <v>282</v>
      </c>
      <c r="J321" s="6">
        <v>45185.404166666667</v>
      </c>
      <c r="K321" s="6">
        <v>45305.404166666667</v>
      </c>
      <c r="L321" s="6">
        <v>45365.404166666667</v>
      </c>
    </row>
    <row r="322" spans="1:12" s="5" customFormat="1" x14ac:dyDescent="0.3">
      <c r="A322" s="5">
        <v>13425</v>
      </c>
      <c r="B322" s="5">
        <v>652177</v>
      </c>
      <c r="C322" s="5" t="s">
        <v>288</v>
      </c>
      <c r="D322" s="5">
        <v>1</v>
      </c>
      <c r="E322" s="5">
        <v>202300022300</v>
      </c>
      <c r="F322" s="5" t="s">
        <v>13</v>
      </c>
      <c r="G322" s="5" t="s">
        <v>1775</v>
      </c>
      <c r="H322" s="5" t="s">
        <v>121</v>
      </c>
      <c r="I322" s="5" t="s">
        <v>278</v>
      </c>
      <c r="J322" s="6">
        <v>45185.444444444453</v>
      </c>
      <c r="K322" s="6">
        <v>45305.444444444453</v>
      </c>
      <c r="L322" s="6">
        <v>45365.444444444453</v>
      </c>
    </row>
    <row r="323" spans="1:12" s="5" customFormat="1" x14ac:dyDescent="0.3">
      <c r="A323" s="5">
        <v>13414</v>
      </c>
      <c r="B323" s="5">
        <v>654250</v>
      </c>
      <c r="C323" s="5" t="s">
        <v>287</v>
      </c>
      <c r="D323" s="5">
        <v>1</v>
      </c>
      <c r="E323" s="5">
        <v>202300022193</v>
      </c>
      <c r="F323" s="5" t="s">
        <v>13</v>
      </c>
      <c r="G323" s="5" t="s">
        <v>1776</v>
      </c>
      <c r="H323" s="5" t="s">
        <v>121</v>
      </c>
      <c r="I323" s="5" t="s">
        <v>278</v>
      </c>
      <c r="J323" s="6">
        <v>45185.472916666673</v>
      </c>
      <c r="K323" s="6">
        <v>45305.472916666673</v>
      </c>
      <c r="L323" s="6">
        <v>45365.472916666673</v>
      </c>
    </row>
    <row r="324" spans="1:12" s="5" customFormat="1" x14ac:dyDescent="0.3">
      <c r="A324" s="5">
        <v>13426</v>
      </c>
      <c r="B324" s="5">
        <v>652669</v>
      </c>
      <c r="C324" s="5" t="s">
        <v>286</v>
      </c>
      <c r="D324" s="5">
        <v>1</v>
      </c>
      <c r="E324" s="5">
        <v>202300022169</v>
      </c>
      <c r="F324" s="5" t="s">
        <v>13</v>
      </c>
      <c r="G324" s="5" t="s">
        <v>1777</v>
      </c>
      <c r="H324" s="5" t="s">
        <v>121</v>
      </c>
      <c r="I324" s="5" t="s">
        <v>278</v>
      </c>
      <c r="J324" s="6">
        <v>45185.520833333343</v>
      </c>
      <c r="K324" s="6">
        <v>45305.520833333343</v>
      </c>
      <c r="L324" s="6">
        <v>45365.520833333343</v>
      </c>
    </row>
    <row r="325" spans="1:12" s="5" customFormat="1" x14ac:dyDescent="0.3">
      <c r="A325" s="5">
        <v>13403</v>
      </c>
      <c r="B325" s="5">
        <v>652667</v>
      </c>
      <c r="C325" s="5" t="s">
        <v>285</v>
      </c>
      <c r="D325" s="5">
        <v>1</v>
      </c>
      <c r="E325" s="5">
        <v>202300022219</v>
      </c>
      <c r="F325" s="5" t="s">
        <v>13</v>
      </c>
      <c r="G325" s="5" t="s">
        <v>1778</v>
      </c>
      <c r="H325" s="5" t="s">
        <v>121</v>
      </c>
      <c r="I325" s="5" t="s">
        <v>278</v>
      </c>
      <c r="J325" s="6">
        <v>45185.550694444442</v>
      </c>
      <c r="K325" s="6">
        <v>45305.550694444442</v>
      </c>
      <c r="L325" s="6">
        <v>45365.550694444442</v>
      </c>
    </row>
    <row r="326" spans="1:12" s="5" customFormat="1" x14ac:dyDescent="0.3">
      <c r="A326" s="5">
        <v>13391</v>
      </c>
      <c r="B326" s="5">
        <v>652173</v>
      </c>
      <c r="C326" s="5" t="s">
        <v>290</v>
      </c>
      <c r="D326" s="5">
        <v>1</v>
      </c>
      <c r="E326" s="5">
        <v>202300022359</v>
      </c>
      <c r="F326" s="5" t="s">
        <v>13</v>
      </c>
      <c r="G326" s="5" t="s">
        <v>1779</v>
      </c>
      <c r="H326" s="5" t="s">
        <v>121</v>
      </c>
      <c r="I326" s="5" t="s">
        <v>278</v>
      </c>
      <c r="J326" s="6">
        <v>45185.588888888888</v>
      </c>
      <c r="K326" s="6">
        <v>45305.588888888888</v>
      </c>
      <c r="L326" s="6">
        <v>45365.588888888888</v>
      </c>
    </row>
    <row r="327" spans="1:12" s="5" customFormat="1" x14ac:dyDescent="0.3">
      <c r="A327" s="5">
        <v>13424</v>
      </c>
      <c r="B327" s="5">
        <v>649853</v>
      </c>
      <c r="C327" s="5" t="s">
        <v>291</v>
      </c>
      <c r="D327" s="5">
        <v>1</v>
      </c>
      <c r="E327" s="5">
        <v>202300022318</v>
      </c>
      <c r="F327" s="5" t="s">
        <v>13</v>
      </c>
      <c r="G327" s="5" t="s">
        <v>1780</v>
      </c>
      <c r="H327" s="5" t="s">
        <v>121</v>
      </c>
      <c r="I327" s="5" t="s">
        <v>278</v>
      </c>
      <c r="J327" s="6">
        <v>45185.631249999999</v>
      </c>
      <c r="K327" s="6">
        <v>45305.631249999999</v>
      </c>
      <c r="L327" s="6">
        <v>45365.631249999999</v>
      </c>
    </row>
    <row r="328" spans="1:12" s="5" customFormat="1" x14ac:dyDescent="0.3">
      <c r="A328" s="5">
        <v>13390</v>
      </c>
      <c r="B328" s="5">
        <v>649869</v>
      </c>
      <c r="C328" s="5" t="s">
        <v>289</v>
      </c>
      <c r="D328" s="5">
        <v>1</v>
      </c>
      <c r="E328" s="5">
        <v>202300022367</v>
      </c>
      <c r="F328" s="5" t="s">
        <v>13</v>
      </c>
      <c r="G328" s="5" t="s">
        <v>1781</v>
      </c>
      <c r="H328" s="5" t="s">
        <v>121</v>
      </c>
      <c r="I328" s="5" t="s">
        <v>278</v>
      </c>
      <c r="J328" s="6">
        <v>45186.370833333327</v>
      </c>
      <c r="K328" s="6">
        <v>45306.370833333327</v>
      </c>
      <c r="L328" s="6">
        <v>45366.370833333327</v>
      </c>
    </row>
    <row r="329" spans="1:12" s="5" customFormat="1" x14ac:dyDescent="0.3">
      <c r="A329" s="5">
        <v>13412</v>
      </c>
      <c r="B329" s="5">
        <v>652498</v>
      </c>
      <c r="C329" s="5" t="s">
        <v>292</v>
      </c>
      <c r="D329" s="5">
        <v>1</v>
      </c>
      <c r="E329" s="5">
        <v>202300022326</v>
      </c>
      <c r="F329" s="5" t="s">
        <v>13</v>
      </c>
      <c r="G329" s="5" t="s">
        <v>1782</v>
      </c>
      <c r="H329" s="5" t="s">
        <v>121</v>
      </c>
      <c r="I329" s="5" t="s">
        <v>278</v>
      </c>
      <c r="J329" s="6">
        <v>45186.393750000003</v>
      </c>
      <c r="K329" s="6">
        <v>45306.393750000003</v>
      </c>
      <c r="L329" s="6">
        <v>45366.393750000003</v>
      </c>
    </row>
    <row r="330" spans="1:12" s="5" customFormat="1" x14ac:dyDescent="0.3">
      <c r="A330" s="5">
        <v>13402</v>
      </c>
      <c r="B330" s="5">
        <v>652175</v>
      </c>
      <c r="C330" s="5" t="s">
        <v>293</v>
      </c>
      <c r="D330" s="5">
        <v>1</v>
      </c>
      <c r="E330" s="5">
        <v>202300022334</v>
      </c>
      <c r="F330" s="5" t="s">
        <v>13</v>
      </c>
      <c r="G330" s="5" t="s">
        <v>1783</v>
      </c>
      <c r="H330" s="5" t="s">
        <v>121</v>
      </c>
      <c r="I330" s="5" t="s">
        <v>278</v>
      </c>
      <c r="J330" s="6">
        <v>45186.415972222218</v>
      </c>
      <c r="K330" s="6">
        <v>45306.415972222218</v>
      </c>
      <c r="L330" s="6">
        <v>45366.415972222218</v>
      </c>
    </row>
    <row r="331" spans="1:12" s="5" customFormat="1" x14ac:dyDescent="0.3">
      <c r="A331" s="5">
        <v>13401</v>
      </c>
      <c r="B331" s="5">
        <v>652174</v>
      </c>
      <c r="C331" s="5" t="s">
        <v>294</v>
      </c>
      <c r="D331" s="5">
        <v>1</v>
      </c>
      <c r="E331" s="5">
        <v>202300022342</v>
      </c>
      <c r="F331" s="5" t="s">
        <v>13</v>
      </c>
      <c r="G331" s="5" t="s">
        <v>1784</v>
      </c>
      <c r="H331" s="5" t="s">
        <v>121</v>
      </c>
      <c r="I331" s="5" t="s">
        <v>278</v>
      </c>
      <c r="J331" s="6">
        <v>45186.44027777778</v>
      </c>
      <c r="K331" s="6">
        <v>45306.44027777778</v>
      </c>
      <c r="L331" s="6">
        <v>45366.44027777778</v>
      </c>
    </row>
    <row r="332" spans="1:12" s="5" customFormat="1" x14ac:dyDescent="0.3">
      <c r="A332" s="5">
        <v>13413</v>
      </c>
      <c r="B332" s="5">
        <v>652608</v>
      </c>
      <c r="C332" s="5" t="s">
        <v>295</v>
      </c>
      <c r="D332" s="5">
        <v>1</v>
      </c>
      <c r="E332" s="5">
        <v>202300022201</v>
      </c>
      <c r="F332" s="5" t="s">
        <v>13</v>
      </c>
      <c r="G332" s="5" t="s">
        <v>1785</v>
      </c>
      <c r="H332" s="5" t="s">
        <v>121</v>
      </c>
      <c r="I332" s="5" t="s">
        <v>278</v>
      </c>
      <c r="J332" s="6">
        <v>45186.464583333327</v>
      </c>
      <c r="K332" s="6">
        <v>45306.464583333327</v>
      </c>
      <c r="L332" s="6">
        <v>45366.464583333327</v>
      </c>
    </row>
    <row r="333" spans="1:12" s="5" customFormat="1" x14ac:dyDescent="0.3">
      <c r="A333" s="5">
        <v>13473</v>
      </c>
      <c r="B333" s="5">
        <v>669551</v>
      </c>
      <c r="C333" s="5" t="s">
        <v>271</v>
      </c>
      <c r="D333" s="5">
        <v>1</v>
      </c>
      <c r="E333" s="5">
        <v>202300022268</v>
      </c>
      <c r="F333" s="5" t="s">
        <v>13</v>
      </c>
      <c r="G333" s="5" t="s">
        <v>1786</v>
      </c>
      <c r="H333" s="5" t="s">
        <v>121</v>
      </c>
      <c r="I333" s="5" t="s">
        <v>272</v>
      </c>
      <c r="J333" s="6">
        <v>45186.56527777778</v>
      </c>
      <c r="K333" s="6">
        <v>45306.56527777778</v>
      </c>
      <c r="L333" s="6">
        <v>45366.56527777778</v>
      </c>
    </row>
    <row r="334" spans="1:12" s="5" customFormat="1" x14ac:dyDescent="0.3">
      <c r="A334" s="5">
        <v>13724</v>
      </c>
      <c r="B334" s="5">
        <v>669545</v>
      </c>
      <c r="C334" s="5" t="s">
        <v>269</v>
      </c>
      <c r="D334" s="5">
        <v>1</v>
      </c>
      <c r="E334" s="5">
        <v>202300022250</v>
      </c>
      <c r="F334" s="5" t="s">
        <v>13</v>
      </c>
      <c r="G334" s="5" t="s">
        <v>1787</v>
      </c>
      <c r="H334" s="5" t="s">
        <v>14</v>
      </c>
      <c r="I334" s="5" t="s">
        <v>270</v>
      </c>
      <c r="J334" s="6">
        <v>45186.601388888892</v>
      </c>
      <c r="K334" s="6">
        <v>45306.601388888892</v>
      </c>
      <c r="L334" s="6">
        <v>45366.601388888892</v>
      </c>
    </row>
    <row r="335" spans="1:12" s="5" customFormat="1" x14ac:dyDescent="0.3">
      <c r="A335" s="5">
        <v>13451</v>
      </c>
      <c r="B335" s="5">
        <v>657754</v>
      </c>
      <c r="C335" s="5" t="s">
        <v>327</v>
      </c>
      <c r="D335" s="5">
        <v>1</v>
      </c>
      <c r="E335" s="5">
        <v>202300021898</v>
      </c>
      <c r="F335" s="5" t="s">
        <v>13</v>
      </c>
      <c r="G335" s="5" t="s">
        <v>1788</v>
      </c>
      <c r="H335" s="5" t="s">
        <v>121</v>
      </c>
      <c r="I335" s="5" t="s">
        <v>313</v>
      </c>
      <c r="J335" s="6">
        <v>45187.40625</v>
      </c>
      <c r="K335" s="6">
        <v>45307.40625</v>
      </c>
      <c r="L335" s="6">
        <v>45367.40625</v>
      </c>
    </row>
    <row r="336" spans="1:12" s="5" customFormat="1" x14ac:dyDescent="0.3">
      <c r="A336" s="5">
        <v>13472</v>
      </c>
      <c r="B336" s="5">
        <v>655045</v>
      </c>
      <c r="C336" s="5" t="s">
        <v>326</v>
      </c>
      <c r="D336" s="5">
        <v>1</v>
      </c>
      <c r="E336" s="5">
        <v>202300021872</v>
      </c>
      <c r="F336" s="5" t="s">
        <v>13</v>
      </c>
      <c r="G336" s="5" t="s">
        <v>1789</v>
      </c>
      <c r="H336" s="5" t="s">
        <v>121</v>
      </c>
      <c r="I336" s="5" t="s">
        <v>313</v>
      </c>
      <c r="J336" s="6">
        <v>45187.434027777781</v>
      </c>
      <c r="K336" s="6">
        <v>45307.434027777781</v>
      </c>
      <c r="L336" s="6">
        <v>45367.434027777781</v>
      </c>
    </row>
    <row r="337" spans="1:12" s="5" customFormat="1" x14ac:dyDescent="0.3">
      <c r="A337" s="5">
        <v>13453</v>
      </c>
      <c r="B337" s="5">
        <v>657807</v>
      </c>
      <c r="C337" s="5" t="s">
        <v>328</v>
      </c>
      <c r="D337" s="5">
        <v>1</v>
      </c>
      <c r="E337" s="5">
        <v>202300021419</v>
      </c>
      <c r="F337" s="5" t="s">
        <v>13</v>
      </c>
      <c r="G337" s="5" t="s">
        <v>1790</v>
      </c>
      <c r="H337" s="5" t="s">
        <v>121</v>
      </c>
      <c r="I337" s="5" t="s">
        <v>313</v>
      </c>
      <c r="J337" s="6">
        <v>45187.47152777778</v>
      </c>
      <c r="K337" s="6">
        <v>45307.47152777778</v>
      </c>
      <c r="L337" s="6">
        <v>45367.47152777778</v>
      </c>
    </row>
    <row r="338" spans="1:12" s="7" customFormat="1" x14ac:dyDescent="0.3">
      <c r="A338" s="7">
        <v>14981</v>
      </c>
      <c r="B338" s="7">
        <v>657802</v>
      </c>
      <c r="C338" s="7" t="s">
        <v>1791</v>
      </c>
      <c r="D338" s="7">
        <v>1</v>
      </c>
      <c r="E338" s="7">
        <v>202300021732</v>
      </c>
      <c r="F338" s="7" t="s">
        <v>13</v>
      </c>
      <c r="G338" s="7" t="s">
        <v>1792</v>
      </c>
      <c r="H338" s="7" t="s">
        <v>14</v>
      </c>
      <c r="I338" s="7" t="s">
        <v>341</v>
      </c>
      <c r="J338" s="8">
        <v>45187.489583333343</v>
      </c>
      <c r="K338" s="8">
        <v>45307.489583333343</v>
      </c>
      <c r="L338" s="8">
        <v>45367.489583333343</v>
      </c>
    </row>
    <row r="339" spans="1:12" s="5" customFormat="1" x14ac:dyDescent="0.3">
      <c r="A339" s="5">
        <v>14617</v>
      </c>
      <c r="B339" s="5">
        <v>654273</v>
      </c>
      <c r="C339" s="5" t="s">
        <v>337</v>
      </c>
      <c r="D339" s="5">
        <v>1</v>
      </c>
      <c r="E339" s="5">
        <v>202300021963</v>
      </c>
      <c r="F339" s="5" t="s">
        <v>13</v>
      </c>
      <c r="G339" s="5" t="s">
        <v>1793</v>
      </c>
      <c r="H339" s="5" t="s">
        <v>14</v>
      </c>
      <c r="I339" s="5" t="s">
        <v>80</v>
      </c>
      <c r="J339" s="6">
        <v>45188.453472222223</v>
      </c>
      <c r="K339" s="6">
        <v>45308.453472222223</v>
      </c>
      <c r="L339" s="6">
        <v>45368.453472222223</v>
      </c>
    </row>
    <row r="340" spans="1:12" s="5" customFormat="1" x14ac:dyDescent="0.3">
      <c r="A340" s="5">
        <v>14977</v>
      </c>
      <c r="B340" s="5">
        <v>658193</v>
      </c>
      <c r="C340" s="5" t="s">
        <v>329</v>
      </c>
      <c r="D340" s="5">
        <v>1</v>
      </c>
      <c r="E340" s="5">
        <v>202300021740</v>
      </c>
      <c r="F340" s="5" t="s">
        <v>13</v>
      </c>
      <c r="G340" s="5" t="s">
        <v>1794</v>
      </c>
      <c r="H340" s="5" t="s">
        <v>14</v>
      </c>
      <c r="I340" s="5" t="s">
        <v>330</v>
      </c>
      <c r="J340" s="6">
        <v>45188.647222222222</v>
      </c>
      <c r="K340" s="6">
        <v>45308.647222222222</v>
      </c>
      <c r="L340" s="6">
        <v>45368.647222222222</v>
      </c>
    </row>
    <row r="341" spans="1:12" s="5" customFormat="1" x14ac:dyDescent="0.3">
      <c r="A341" s="5">
        <v>13434</v>
      </c>
      <c r="B341" s="5">
        <v>654550</v>
      </c>
      <c r="C341" s="5" t="s">
        <v>339</v>
      </c>
      <c r="D341" s="5">
        <v>1</v>
      </c>
      <c r="E341" s="5">
        <v>202300021914</v>
      </c>
      <c r="F341" s="5" t="s">
        <v>13</v>
      </c>
      <c r="G341" s="5" t="s">
        <v>1795</v>
      </c>
      <c r="H341" s="5" t="s">
        <v>121</v>
      </c>
      <c r="I341" s="5" t="s">
        <v>313</v>
      </c>
      <c r="J341" s="6">
        <v>45189.308333333327</v>
      </c>
      <c r="K341" s="6">
        <v>45309.308333333327</v>
      </c>
      <c r="L341" s="6">
        <v>45369.308333333327</v>
      </c>
    </row>
    <row r="342" spans="1:12" s="5" customFormat="1" x14ac:dyDescent="0.3">
      <c r="A342" s="5">
        <v>13433</v>
      </c>
      <c r="B342" s="5">
        <v>657795</v>
      </c>
      <c r="C342" s="5" t="s">
        <v>338</v>
      </c>
      <c r="D342" s="5">
        <v>1</v>
      </c>
      <c r="E342" s="5">
        <v>202300021666</v>
      </c>
      <c r="F342" s="5" t="s">
        <v>13</v>
      </c>
      <c r="G342" s="5" t="s">
        <v>1796</v>
      </c>
      <c r="H342" s="5" t="s">
        <v>121</v>
      </c>
      <c r="I342" s="5" t="s">
        <v>313</v>
      </c>
      <c r="J342" s="6">
        <v>45189.336805555547</v>
      </c>
      <c r="K342" s="6">
        <v>45309.336805555547</v>
      </c>
      <c r="L342" s="6">
        <v>45369.336805555547</v>
      </c>
    </row>
    <row r="343" spans="1:12" s="5" customFormat="1" x14ac:dyDescent="0.3">
      <c r="A343" s="5">
        <v>14983</v>
      </c>
      <c r="B343" s="5">
        <v>660262</v>
      </c>
      <c r="C343" s="5" t="s">
        <v>340</v>
      </c>
      <c r="D343" s="5">
        <v>1</v>
      </c>
      <c r="E343" s="5">
        <v>202300021401</v>
      </c>
      <c r="F343" s="5" t="s">
        <v>13</v>
      </c>
      <c r="G343" s="5" t="s">
        <v>1797</v>
      </c>
      <c r="H343" s="5" t="s">
        <v>14</v>
      </c>
      <c r="I343" s="5" t="s">
        <v>341</v>
      </c>
      <c r="J343" s="6">
        <v>45189.375694444447</v>
      </c>
      <c r="K343" s="6">
        <v>45309.375694444447</v>
      </c>
      <c r="L343" s="6">
        <v>45369.375694444447</v>
      </c>
    </row>
    <row r="344" spans="1:12" s="5" customFormat="1" x14ac:dyDescent="0.3">
      <c r="A344" s="5">
        <v>13449</v>
      </c>
      <c r="B344" s="5">
        <v>657790</v>
      </c>
      <c r="C344" s="5" t="s">
        <v>342</v>
      </c>
      <c r="D344" s="5">
        <v>1</v>
      </c>
      <c r="E344" s="5">
        <v>202300021724</v>
      </c>
      <c r="F344" s="5" t="s">
        <v>13</v>
      </c>
      <c r="G344" s="5" t="s">
        <v>1798</v>
      </c>
      <c r="H344" s="5" t="s">
        <v>121</v>
      </c>
      <c r="I344" s="5" t="s">
        <v>313</v>
      </c>
      <c r="J344" s="6">
        <v>45189.399305555547</v>
      </c>
      <c r="K344" s="6">
        <v>45309.399305555547</v>
      </c>
      <c r="L344" s="6">
        <v>45369.399305555547</v>
      </c>
    </row>
    <row r="345" spans="1:12" s="5" customFormat="1" x14ac:dyDescent="0.3">
      <c r="A345" s="5">
        <v>13476</v>
      </c>
      <c r="B345" s="5">
        <v>658183</v>
      </c>
      <c r="C345" s="5" t="s">
        <v>343</v>
      </c>
      <c r="D345" s="5">
        <v>1</v>
      </c>
      <c r="E345" s="5">
        <v>202300022037</v>
      </c>
      <c r="F345" s="5" t="s">
        <v>13</v>
      </c>
      <c r="G345" s="5" t="s">
        <v>1799</v>
      </c>
      <c r="H345" s="5" t="s">
        <v>121</v>
      </c>
      <c r="I345" s="5" t="s">
        <v>313</v>
      </c>
      <c r="J345" s="6">
        <v>45189.436111111107</v>
      </c>
      <c r="K345" s="6">
        <v>45309.436111111107</v>
      </c>
      <c r="L345" s="6">
        <v>45369.436111111107</v>
      </c>
    </row>
    <row r="346" spans="1:12" s="5" customFormat="1" x14ac:dyDescent="0.3">
      <c r="A346" s="5">
        <v>13465</v>
      </c>
      <c r="B346" s="5">
        <v>658170</v>
      </c>
      <c r="C346" s="5" t="s">
        <v>344</v>
      </c>
      <c r="D346" s="5">
        <v>1</v>
      </c>
      <c r="E346" s="5">
        <v>202300021716</v>
      </c>
      <c r="F346" s="5" t="s">
        <v>13</v>
      </c>
      <c r="G346" s="5" t="s">
        <v>1800</v>
      </c>
      <c r="H346" s="5" t="s">
        <v>121</v>
      </c>
      <c r="I346" s="5" t="s">
        <v>313</v>
      </c>
      <c r="J346" s="6">
        <v>45189.459722222222</v>
      </c>
      <c r="K346" s="6">
        <v>45309.459722222222</v>
      </c>
      <c r="L346" s="6">
        <v>45369.459722222222</v>
      </c>
    </row>
    <row r="347" spans="1:12" s="5" customFormat="1" x14ac:dyDescent="0.3">
      <c r="A347" s="5">
        <v>13436</v>
      </c>
      <c r="B347" s="5">
        <v>657794</v>
      </c>
      <c r="C347" s="5" t="s">
        <v>345</v>
      </c>
      <c r="D347" s="5">
        <v>1</v>
      </c>
      <c r="E347" s="5">
        <v>202300021658</v>
      </c>
      <c r="F347" s="5" t="s">
        <v>13</v>
      </c>
      <c r="G347" s="5" t="s">
        <v>1801</v>
      </c>
      <c r="H347" s="5" t="s">
        <v>121</v>
      </c>
      <c r="I347" s="5" t="s">
        <v>313</v>
      </c>
      <c r="J347" s="6">
        <v>45189.48333333333</v>
      </c>
      <c r="K347" s="6">
        <v>45309.48333333333</v>
      </c>
      <c r="L347" s="6">
        <v>45369.48333333333</v>
      </c>
    </row>
    <row r="348" spans="1:12" s="5" customFormat="1" x14ac:dyDescent="0.3">
      <c r="A348" s="5">
        <v>13460</v>
      </c>
      <c r="B348" s="5">
        <v>654698</v>
      </c>
      <c r="C348" s="5" t="s">
        <v>346</v>
      </c>
      <c r="D348" s="5">
        <v>1</v>
      </c>
      <c r="E348" s="5">
        <v>202300022060</v>
      </c>
      <c r="F348" s="5" t="s">
        <v>13</v>
      </c>
      <c r="G348" s="5" t="s">
        <v>1802</v>
      </c>
      <c r="H348" s="5" t="s">
        <v>121</v>
      </c>
      <c r="I348" s="5" t="s">
        <v>347</v>
      </c>
      <c r="J348" s="6">
        <v>45189.509027777778</v>
      </c>
      <c r="K348" s="6">
        <v>45309.509027777778</v>
      </c>
      <c r="L348" s="6">
        <v>45369.509027777778</v>
      </c>
    </row>
    <row r="349" spans="1:12" s="5" customFormat="1" x14ac:dyDescent="0.3">
      <c r="A349" s="5">
        <v>13440</v>
      </c>
      <c r="B349" s="5">
        <v>657793</v>
      </c>
      <c r="C349" s="5" t="s">
        <v>348</v>
      </c>
      <c r="D349" s="5">
        <v>1</v>
      </c>
      <c r="E349" s="5">
        <v>202300021641</v>
      </c>
      <c r="F349" s="5" t="s">
        <v>13</v>
      </c>
      <c r="G349" s="5" t="s">
        <v>1803</v>
      </c>
      <c r="H349" s="5" t="s">
        <v>121</v>
      </c>
      <c r="I349" s="5" t="s">
        <v>313</v>
      </c>
      <c r="J349" s="6">
        <v>45189.57916666667</v>
      </c>
      <c r="K349" s="6">
        <v>45309.57916666667</v>
      </c>
      <c r="L349" s="6">
        <v>45369.57916666667</v>
      </c>
    </row>
    <row r="350" spans="1:12" s="5" customFormat="1" x14ac:dyDescent="0.3">
      <c r="A350" s="5">
        <v>13470</v>
      </c>
      <c r="B350" s="5">
        <v>654700</v>
      </c>
      <c r="C350" s="5" t="s">
        <v>349</v>
      </c>
      <c r="D350" s="5">
        <v>1</v>
      </c>
      <c r="E350" s="5">
        <v>202300022045</v>
      </c>
      <c r="F350" s="5" t="s">
        <v>13</v>
      </c>
      <c r="G350" s="5" t="s">
        <v>1804</v>
      </c>
      <c r="H350" s="5" t="s">
        <v>121</v>
      </c>
      <c r="I350" s="5" t="s">
        <v>313</v>
      </c>
      <c r="J350" s="6">
        <v>45189.612500000003</v>
      </c>
      <c r="K350" s="6">
        <v>45309.612500000003</v>
      </c>
      <c r="L350" s="6">
        <v>45369.612500000003</v>
      </c>
    </row>
    <row r="351" spans="1:12" s="5" customFormat="1" x14ac:dyDescent="0.3">
      <c r="A351" s="5">
        <v>13445</v>
      </c>
      <c r="B351" s="5">
        <v>654573</v>
      </c>
      <c r="C351" s="5" t="s">
        <v>350</v>
      </c>
      <c r="D351" s="5">
        <v>1</v>
      </c>
      <c r="E351" s="5">
        <v>202300021633</v>
      </c>
      <c r="F351" s="5" t="s">
        <v>13</v>
      </c>
      <c r="G351" s="5" t="s">
        <v>1805</v>
      </c>
      <c r="H351" s="5" t="s">
        <v>121</v>
      </c>
      <c r="I351" s="5" t="s">
        <v>313</v>
      </c>
      <c r="J351" s="6">
        <v>45189.636805555558</v>
      </c>
      <c r="K351" s="6">
        <v>45309.636805555558</v>
      </c>
      <c r="L351" s="6">
        <v>45369.636805555558</v>
      </c>
    </row>
    <row r="352" spans="1:12" s="5" customFormat="1" x14ac:dyDescent="0.3">
      <c r="A352" s="5">
        <v>13466</v>
      </c>
      <c r="B352" s="5">
        <v>654665</v>
      </c>
      <c r="C352" s="5" t="s">
        <v>351</v>
      </c>
      <c r="D352" s="5">
        <v>1</v>
      </c>
      <c r="E352" s="5">
        <v>202300022052</v>
      </c>
      <c r="F352" s="5" t="s">
        <v>13</v>
      </c>
      <c r="G352" s="5" t="s">
        <v>1806</v>
      </c>
      <c r="H352" s="5" t="s">
        <v>121</v>
      </c>
      <c r="I352" s="5" t="s">
        <v>313</v>
      </c>
      <c r="J352" s="6">
        <v>45189.670138888891</v>
      </c>
      <c r="K352" s="6">
        <v>45309.670138888891</v>
      </c>
      <c r="L352" s="6">
        <v>45369.670138888891</v>
      </c>
    </row>
    <row r="353" spans="1:12" s="5" customFormat="1" x14ac:dyDescent="0.3">
      <c r="A353" s="5">
        <v>13477</v>
      </c>
      <c r="B353" s="5">
        <v>658167</v>
      </c>
      <c r="C353" s="5" t="s">
        <v>352</v>
      </c>
      <c r="D353" s="5">
        <v>1</v>
      </c>
      <c r="E353" s="5">
        <v>202300022029</v>
      </c>
      <c r="F353" s="5" t="s">
        <v>13</v>
      </c>
      <c r="G353" s="5" t="s">
        <v>1807</v>
      </c>
      <c r="H353" s="5" t="s">
        <v>121</v>
      </c>
      <c r="I353" s="5" t="s">
        <v>313</v>
      </c>
      <c r="J353" s="6">
        <v>45190.320833333331</v>
      </c>
      <c r="K353" s="6">
        <v>45310.320833333331</v>
      </c>
      <c r="L353" s="6">
        <v>45370.320833333331</v>
      </c>
    </row>
    <row r="354" spans="1:12" s="5" customFormat="1" x14ac:dyDescent="0.3">
      <c r="A354" s="5">
        <v>13456</v>
      </c>
      <c r="B354" s="5">
        <v>654253</v>
      </c>
      <c r="C354" s="5" t="s">
        <v>353</v>
      </c>
      <c r="D354" s="5">
        <v>1</v>
      </c>
      <c r="E354" s="5">
        <v>202300022078</v>
      </c>
      <c r="F354" s="5" t="s">
        <v>13</v>
      </c>
      <c r="G354" s="5" t="s">
        <v>1808</v>
      </c>
      <c r="H354" s="5" t="s">
        <v>121</v>
      </c>
      <c r="I354" s="5" t="s">
        <v>313</v>
      </c>
      <c r="J354" s="6">
        <v>45190.34652777778</v>
      </c>
      <c r="K354" s="6">
        <v>45310.34652777778</v>
      </c>
      <c r="L354" s="6">
        <v>45370.34652777778</v>
      </c>
    </row>
    <row r="355" spans="1:12" s="5" customFormat="1" x14ac:dyDescent="0.3">
      <c r="A355" s="5">
        <v>13457</v>
      </c>
      <c r="B355" s="5">
        <v>655044</v>
      </c>
      <c r="C355" s="5" t="s">
        <v>354</v>
      </c>
      <c r="D355" s="5">
        <v>1</v>
      </c>
      <c r="E355" s="5">
        <v>202300021880</v>
      </c>
      <c r="F355" s="5" t="s">
        <v>13</v>
      </c>
      <c r="G355" s="5" t="s">
        <v>1809</v>
      </c>
      <c r="H355" s="5" t="s">
        <v>121</v>
      </c>
      <c r="I355" s="5" t="s">
        <v>313</v>
      </c>
      <c r="J355" s="6">
        <v>45190.376388888893</v>
      </c>
      <c r="K355" s="6">
        <v>45310.376388888893</v>
      </c>
      <c r="L355" s="6">
        <v>45370.376388888893</v>
      </c>
    </row>
    <row r="356" spans="1:12" s="5" customFormat="1" x14ac:dyDescent="0.3">
      <c r="A356" s="5">
        <v>13450</v>
      </c>
      <c r="B356" s="5">
        <v>654832</v>
      </c>
      <c r="C356" s="5" t="s">
        <v>355</v>
      </c>
      <c r="D356" s="5">
        <v>1</v>
      </c>
      <c r="E356" s="5">
        <v>202300021906</v>
      </c>
      <c r="F356" s="5" t="s">
        <v>13</v>
      </c>
      <c r="G356" s="5" t="s">
        <v>1810</v>
      </c>
      <c r="H356" s="5" t="s">
        <v>121</v>
      </c>
      <c r="I356" s="5" t="s">
        <v>313</v>
      </c>
      <c r="J356" s="6">
        <v>45190.411111111112</v>
      </c>
      <c r="K356" s="6">
        <v>45310.411111111112</v>
      </c>
      <c r="L356" s="6">
        <v>45370.411111111112</v>
      </c>
    </row>
    <row r="357" spans="1:12" s="5" customFormat="1" x14ac:dyDescent="0.3">
      <c r="A357" s="5">
        <v>13423</v>
      </c>
      <c r="B357" s="5">
        <v>659033</v>
      </c>
      <c r="C357" s="5" t="s">
        <v>312</v>
      </c>
      <c r="D357" s="5">
        <v>1</v>
      </c>
      <c r="E357" s="5">
        <v>202300021765</v>
      </c>
      <c r="F357" s="5" t="s">
        <v>13</v>
      </c>
      <c r="G357" s="5" t="s">
        <v>1438</v>
      </c>
      <c r="H357" s="5" t="s">
        <v>121</v>
      </c>
      <c r="I357" s="5" t="s">
        <v>313</v>
      </c>
      <c r="J357" s="6">
        <v>45190.621527777781</v>
      </c>
      <c r="K357" s="6">
        <v>45310.621527777781</v>
      </c>
      <c r="L357" s="6">
        <v>45370.621527777781</v>
      </c>
    </row>
    <row r="358" spans="1:12" s="5" customFormat="1" x14ac:dyDescent="0.3">
      <c r="A358" s="5">
        <v>13432</v>
      </c>
      <c r="B358" s="5">
        <v>657789</v>
      </c>
      <c r="C358" s="5" t="s">
        <v>314</v>
      </c>
      <c r="D358" s="5">
        <v>1</v>
      </c>
      <c r="E358" s="5">
        <v>202300021757</v>
      </c>
      <c r="F358" s="5" t="s">
        <v>13</v>
      </c>
      <c r="G358" s="5" t="s">
        <v>1811</v>
      </c>
      <c r="H358" s="5" t="s">
        <v>121</v>
      </c>
      <c r="I358" s="5" t="s">
        <v>313</v>
      </c>
      <c r="J358" s="6">
        <v>45190.652083333327</v>
      </c>
      <c r="K358" s="6">
        <v>45310.652083333327</v>
      </c>
      <c r="L358" s="6">
        <v>45370.652083333327</v>
      </c>
    </row>
    <row r="359" spans="1:12" s="5" customFormat="1" x14ac:dyDescent="0.3">
      <c r="A359" s="5">
        <v>13398</v>
      </c>
      <c r="B359" s="5">
        <v>695122</v>
      </c>
      <c r="C359" s="5" t="s">
        <v>315</v>
      </c>
      <c r="D359" s="5">
        <v>1</v>
      </c>
      <c r="E359" s="5">
        <v>202300021773</v>
      </c>
      <c r="F359" s="5" t="s">
        <v>13</v>
      </c>
      <c r="G359" s="5" t="s">
        <v>1812</v>
      </c>
      <c r="H359" s="5" t="s">
        <v>121</v>
      </c>
      <c r="I359" s="5" t="s">
        <v>313</v>
      </c>
      <c r="J359" s="6">
        <v>45190.684027777781</v>
      </c>
      <c r="K359" s="6">
        <v>45310.684027777781</v>
      </c>
      <c r="L359" s="6">
        <v>45370.684027777781</v>
      </c>
    </row>
    <row r="360" spans="1:12" s="5" customFormat="1" x14ac:dyDescent="0.3">
      <c r="A360" s="5">
        <v>13410</v>
      </c>
      <c r="B360" s="5">
        <v>657805</v>
      </c>
      <c r="C360" s="5" t="s">
        <v>296</v>
      </c>
      <c r="D360" s="5">
        <v>1</v>
      </c>
      <c r="E360" s="5">
        <v>202300021427</v>
      </c>
      <c r="F360" s="5" t="s">
        <v>13</v>
      </c>
      <c r="G360" s="5" t="s">
        <v>1813</v>
      </c>
      <c r="H360" s="5" t="s">
        <v>121</v>
      </c>
      <c r="I360" s="5" t="s">
        <v>297</v>
      </c>
      <c r="J360" s="6">
        <v>45191.359027777777</v>
      </c>
      <c r="K360" s="6">
        <v>45311.359027777777</v>
      </c>
      <c r="L360" s="6">
        <v>45371.359027777777</v>
      </c>
    </row>
    <row r="361" spans="1:12" s="5" customFormat="1" x14ac:dyDescent="0.3">
      <c r="A361" s="5">
        <v>14985</v>
      </c>
      <c r="B361" s="5">
        <v>661619</v>
      </c>
      <c r="C361" s="5" t="s">
        <v>299</v>
      </c>
      <c r="D361" s="5">
        <v>1</v>
      </c>
      <c r="E361" s="5">
        <v>202300021476</v>
      </c>
      <c r="F361" s="5" t="s">
        <v>13</v>
      </c>
      <c r="G361" s="5" t="s">
        <v>1814</v>
      </c>
      <c r="H361" s="5" t="s">
        <v>14</v>
      </c>
      <c r="I361" s="5" t="s">
        <v>300</v>
      </c>
      <c r="J361" s="6">
        <v>45191.384722222218</v>
      </c>
      <c r="K361" s="6">
        <v>45311.384722222218</v>
      </c>
      <c r="L361" s="6">
        <v>45371.384722222218</v>
      </c>
    </row>
    <row r="362" spans="1:12" s="5" customFormat="1" x14ac:dyDescent="0.3">
      <c r="A362" s="5">
        <v>13409</v>
      </c>
      <c r="B362" s="5">
        <v>658197</v>
      </c>
      <c r="C362" s="5" t="s">
        <v>301</v>
      </c>
      <c r="D362" s="5">
        <v>1</v>
      </c>
      <c r="E362" s="5">
        <v>202300021468</v>
      </c>
      <c r="F362" s="5" t="s">
        <v>13</v>
      </c>
      <c r="G362" s="5" t="s">
        <v>1815</v>
      </c>
      <c r="H362" s="5" t="s">
        <v>121</v>
      </c>
      <c r="I362" s="5" t="s">
        <v>297</v>
      </c>
      <c r="J362" s="6">
        <v>45191.414583333331</v>
      </c>
      <c r="K362" s="6">
        <v>45311.414583333331</v>
      </c>
      <c r="L362" s="6">
        <v>45371.414583333331</v>
      </c>
    </row>
    <row r="363" spans="1:12" s="5" customFormat="1" x14ac:dyDescent="0.3">
      <c r="A363" s="5">
        <v>13400</v>
      </c>
      <c r="B363" s="5">
        <v>657809</v>
      </c>
      <c r="C363" s="5" t="s">
        <v>302</v>
      </c>
      <c r="D363" s="5">
        <v>1</v>
      </c>
      <c r="E363" s="5">
        <v>202300021435</v>
      </c>
      <c r="F363" s="5" t="s">
        <v>13</v>
      </c>
      <c r="G363" s="5" t="s">
        <v>1816</v>
      </c>
      <c r="H363" s="5" t="s">
        <v>121</v>
      </c>
      <c r="I363" s="5" t="s">
        <v>297</v>
      </c>
      <c r="J363" s="6">
        <v>45191.455555555563</v>
      </c>
      <c r="K363" s="6">
        <v>45311.455555555563</v>
      </c>
      <c r="L363" s="6">
        <v>45371.455555555563</v>
      </c>
    </row>
    <row r="364" spans="1:12" s="5" customFormat="1" x14ac:dyDescent="0.3">
      <c r="A364" s="5">
        <v>14987</v>
      </c>
      <c r="B364" s="5">
        <v>681070</v>
      </c>
      <c r="C364" s="5" t="s">
        <v>307</v>
      </c>
      <c r="D364" s="5">
        <v>1</v>
      </c>
      <c r="E364" s="5">
        <v>202300021393</v>
      </c>
      <c r="F364" s="5" t="s">
        <v>13</v>
      </c>
      <c r="G364" s="5" t="s">
        <v>1817</v>
      </c>
      <c r="H364" s="5" t="s">
        <v>308</v>
      </c>
      <c r="I364" s="5" t="s">
        <v>300</v>
      </c>
      <c r="J364" s="6">
        <v>45191.479166666657</v>
      </c>
      <c r="K364" s="6">
        <v>45311.479166666657</v>
      </c>
      <c r="L364" s="6">
        <v>45371.479166666657</v>
      </c>
    </row>
    <row r="365" spans="1:12" s="5" customFormat="1" x14ac:dyDescent="0.3">
      <c r="A365" s="5">
        <v>13388</v>
      </c>
      <c r="B365" s="5">
        <v>657806</v>
      </c>
      <c r="C365" s="5" t="s">
        <v>305</v>
      </c>
      <c r="D365" s="5">
        <v>1</v>
      </c>
      <c r="E365" s="5">
        <v>202300021450</v>
      </c>
      <c r="F365" s="5" t="s">
        <v>13</v>
      </c>
      <c r="G365" s="5" t="s">
        <v>1818</v>
      </c>
      <c r="H365" s="5" t="s">
        <v>121</v>
      </c>
      <c r="I365" s="5" t="s">
        <v>297</v>
      </c>
      <c r="J365" s="6">
        <v>45191.504166666673</v>
      </c>
      <c r="K365" s="6">
        <v>45311.504166666673</v>
      </c>
      <c r="L365" s="6">
        <v>45371.504166666673</v>
      </c>
    </row>
    <row r="366" spans="1:12" s="5" customFormat="1" x14ac:dyDescent="0.3">
      <c r="A366" s="5">
        <v>13387</v>
      </c>
      <c r="B366" s="5">
        <v>659036</v>
      </c>
      <c r="C366" s="5" t="s">
        <v>306</v>
      </c>
      <c r="D366" s="5">
        <v>1</v>
      </c>
      <c r="E366" s="5">
        <v>202300021492</v>
      </c>
      <c r="F366" s="5" t="s">
        <v>13</v>
      </c>
      <c r="G366" s="5" t="s">
        <v>1819</v>
      </c>
      <c r="H366" s="5" t="s">
        <v>121</v>
      </c>
      <c r="I366" s="5" t="s">
        <v>297</v>
      </c>
      <c r="J366" s="6">
        <v>45191.537499999999</v>
      </c>
      <c r="K366" s="6">
        <v>45311.537499999999</v>
      </c>
      <c r="L366" s="6">
        <v>45371.537499999999</v>
      </c>
    </row>
    <row r="367" spans="1:12" s="5" customFormat="1" x14ac:dyDescent="0.3">
      <c r="A367" s="5">
        <v>14991</v>
      </c>
      <c r="B367" s="5">
        <v>658201</v>
      </c>
      <c r="C367" s="5" t="s">
        <v>303</v>
      </c>
      <c r="D367" s="5">
        <v>1</v>
      </c>
      <c r="E367" s="5">
        <v>202300021484</v>
      </c>
      <c r="F367" s="5" t="s">
        <v>13</v>
      </c>
      <c r="G367" s="5" t="s">
        <v>1820</v>
      </c>
      <c r="H367" s="5" t="s">
        <v>14</v>
      </c>
      <c r="I367" s="5" t="s">
        <v>304</v>
      </c>
      <c r="J367" s="6">
        <v>45191.56527777778</v>
      </c>
      <c r="K367" s="6">
        <v>45311.56527777778</v>
      </c>
      <c r="L367" s="6">
        <v>45371.56527777778</v>
      </c>
    </row>
    <row r="368" spans="1:12" s="5" customFormat="1" x14ac:dyDescent="0.3">
      <c r="A368" s="5">
        <v>13399</v>
      </c>
      <c r="B368" s="5">
        <v>658199</v>
      </c>
      <c r="C368" s="5" t="s">
        <v>298</v>
      </c>
      <c r="D368" s="5">
        <v>1</v>
      </c>
      <c r="E368" s="5">
        <v>202300021542</v>
      </c>
      <c r="F368" s="5" t="s">
        <v>13</v>
      </c>
      <c r="G368" s="5" t="s">
        <v>1821</v>
      </c>
      <c r="H368" s="5" t="s">
        <v>121</v>
      </c>
      <c r="I368" s="5" t="s">
        <v>297</v>
      </c>
      <c r="J368" s="6">
        <v>45191.591666666667</v>
      </c>
      <c r="K368" s="6">
        <v>45311.591666666667</v>
      </c>
      <c r="L368" s="6">
        <v>45371.591666666667</v>
      </c>
    </row>
    <row r="369" spans="1:12" s="5" customFormat="1" x14ac:dyDescent="0.3">
      <c r="A369" s="5">
        <v>13411</v>
      </c>
      <c r="B369" s="5">
        <v>657796</v>
      </c>
      <c r="C369" s="5" t="s">
        <v>311</v>
      </c>
      <c r="D369" s="5">
        <v>1</v>
      </c>
      <c r="E369" s="5">
        <v>202300022375</v>
      </c>
      <c r="F369" s="5" t="s">
        <v>13</v>
      </c>
      <c r="G369" s="5" t="s">
        <v>1822</v>
      </c>
      <c r="H369" s="5" t="s">
        <v>121</v>
      </c>
      <c r="I369" s="5" t="s">
        <v>310</v>
      </c>
      <c r="J369" s="6">
        <v>45191.630555555559</v>
      </c>
      <c r="K369" s="6">
        <v>45311.630555555559</v>
      </c>
      <c r="L369" s="6">
        <v>45371.630555555559</v>
      </c>
    </row>
    <row r="370" spans="1:12" s="5" customFormat="1" x14ac:dyDescent="0.3">
      <c r="A370" s="5">
        <v>13389</v>
      </c>
      <c r="B370" s="5">
        <v>658198</v>
      </c>
      <c r="C370" s="5" t="s">
        <v>309</v>
      </c>
      <c r="D370" s="5">
        <v>1</v>
      </c>
      <c r="E370" s="5">
        <v>202300021559</v>
      </c>
      <c r="F370" s="5" t="s">
        <v>13</v>
      </c>
      <c r="G370" s="5" t="s">
        <v>1823</v>
      </c>
      <c r="H370" s="5" t="s">
        <v>121</v>
      </c>
      <c r="I370" s="5" t="s">
        <v>310</v>
      </c>
      <c r="J370" s="6">
        <v>45191.651388888888</v>
      </c>
      <c r="K370" s="6">
        <v>45311.651388888888</v>
      </c>
      <c r="L370" s="6">
        <v>45371.651388888888</v>
      </c>
    </row>
    <row r="371" spans="1:12" s="5" customFormat="1" x14ac:dyDescent="0.3">
      <c r="A371" s="5">
        <v>14611</v>
      </c>
      <c r="B371" s="5">
        <v>661954</v>
      </c>
      <c r="C371" s="5" t="s">
        <v>336</v>
      </c>
      <c r="D371" s="5">
        <v>1</v>
      </c>
      <c r="E371" s="5">
        <v>202300021385</v>
      </c>
      <c r="F371" s="5" t="s">
        <v>13</v>
      </c>
      <c r="G371" s="5" t="s">
        <v>1824</v>
      </c>
      <c r="H371" s="5" t="s">
        <v>14</v>
      </c>
      <c r="I371" s="5" t="s">
        <v>66</v>
      </c>
      <c r="J371" s="6">
        <v>45193.476388888892</v>
      </c>
      <c r="K371" s="6">
        <v>45313.476388888892</v>
      </c>
      <c r="L371" s="6">
        <v>45373.476388888892</v>
      </c>
    </row>
    <row r="372" spans="1:12" s="5" customFormat="1" x14ac:dyDescent="0.3">
      <c r="A372" s="5">
        <v>14070</v>
      </c>
      <c r="B372" s="5">
        <v>646356</v>
      </c>
      <c r="C372" s="5" t="s">
        <v>395</v>
      </c>
      <c r="D372" s="5">
        <v>3</v>
      </c>
      <c r="E372" s="5">
        <v>202300026467</v>
      </c>
      <c r="F372" s="5" t="s">
        <v>13</v>
      </c>
      <c r="G372" s="5" t="s">
        <v>1825</v>
      </c>
      <c r="H372" s="5" t="s">
        <v>375</v>
      </c>
      <c r="I372" s="5" t="s">
        <v>376</v>
      </c>
      <c r="J372" s="6">
        <v>45194.715277777781</v>
      </c>
      <c r="K372" s="6">
        <v>45314.715277777781</v>
      </c>
      <c r="L372" s="6">
        <v>45374.715277777781</v>
      </c>
    </row>
    <row r="373" spans="1:12" s="5" customFormat="1" x14ac:dyDescent="0.3">
      <c r="A373" s="5">
        <v>13847</v>
      </c>
      <c r="B373" s="5">
        <v>649771</v>
      </c>
      <c r="C373" s="5" t="s">
        <v>481</v>
      </c>
      <c r="D373" s="5">
        <v>3</v>
      </c>
      <c r="E373" s="5">
        <v>202300026483</v>
      </c>
      <c r="F373" s="5" t="s">
        <v>13</v>
      </c>
      <c r="G373" s="5" t="s">
        <v>1826</v>
      </c>
      <c r="H373" s="5" t="s">
        <v>375</v>
      </c>
      <c r="I373" s="5" t="s">
        <v>376</v>
      </c>
      <c r="J373" s="6">
        <v>45195.336111111108</v>
      </c>
      <c r="K373" s="6">
        <v>45315.336111111108</v>
      </c>
      <c r="L373" s="6">
        <v>45375.336111111108</v>
      </c>
    </row>
    <row r="374" spans="1:12" s="5" customFormat="1" x14ac:dyDescent="0.3">
      <c r="A374" s="5">
        <v>14156</v>
      </c>
      <c r="B374" s="5">
        <v>646416</v>
      </c>
      <c r="C374" s="5" t="s">
        <v>480</v>
      </c>
      <c r="D374" s="5">
        <v>3</v>
      </c>
      <c r="E374" s="5">
        <v>202300026491</v>
      </c>
      <c r="F374" s="5" t="s">
        <v>13</v>
      </c>
      <c r="G374" s="5" t="s">
        <v>1827</v>
      </c>
      <c r="H374" s="5" t="s">
        <v>375</v>
      </c>
      <c r="I374" s="5" t="s">
        <v>376</v>
      </c>
      <c r="J374" s="6">
        <v>45195.365972222222</v>
      </c>
      <c r="K374" s="6">
        <v>45315.365972222222</v>
      </c>
      <c r="L374" s="6">
        <v>45375.365972222222</v>
      </c>
    </row>
    <row r="375" spans="1:12" s="5" customFormat="1" x14ac:dyDescent="0.3">
      <c r="A375" s="5">
        <v>14158</v>
      </c>
      <c r="B375" s="5">
        <v>652076</v>
      </c>
      <c r="C375" s="5" t="s">
        <v>399</v>
      </c>
      <c r="D375" s="5">
        <v>3</v>
      </c>
      <c r="E375" s="5">
        <v>202300026376</v>
      </c>
      <c r="F375" s="5" t="s">
        <v>13</v>
      </c>
      <c r="G375" s="5" t="s">
        <v>1828</v>
      </c>
      <c r="H375" s="5" t="s">
        <v>375</v>
      </c>
      <c r="I375" s="5" t="s">
        <v>376</v>
      </c>
      <c r="J375" s="6">
        <v>45195.401388888888</v>
      </c>
      <c r="K375" s="6">
        <v>45315.401388888888</v>
      </c>
      <c r="L375" s="6">
        <v>45375.401388888888</v>
      </c>
    </row>
    <row r="376" spans="1:12" s="5" customFormat="1" x14ac:dyDescent="0.3">
      <c r="A376" s="5">
        <v>14157</v>
      </c>
      <c r="B376" s="5">
        <v>652102</v>
      </c>
      <c r="C376" s="5" t="s">
        <v>389</v>
      </c>
      <c r="D376" s="5">
        <v>3</v>
      </c>
      <c r="E376" s="5">
        <v>202300026350</v>
      </c>
      <c r="F376" s="5" t="s">
        <v>13</v>
      </c>
      <c r="G376" s="5" t="s">
        <v>1829</v>
      </c>
      <c r="H376" s="5" t="s">
        <v>375</v>
      </c>
      <c r="I376" s="5" t="s">
        <v>376</v>
      </c>
      <c r="J376" s="6">
        <v>45195.432638888888</v>
      </c>
      <c r="K376" s="6">
        <v>45315.432638888888</v>
      </c>
      <c r="L376" s="6">
        <v>45375.432638888888</v>
      </c>
    </row>
    <row r="377" spans="1:12" s="5" customFormat="1" x14ac:dyDescent="0.3">
      <c r="A377" s="5">
        <v>14111</v>
      </c>
      <c r="B377" s="5">
        <v>646301</v>
      </c>
      <c r="C377" s="5" t="s">
        <v>387</v>
      </c>
      <c r="D377" s="5">
        <v>3</v>
      </c>
      <c r="E377" s="5">
        <v>202300026343</v>
      </c>
      <c r="F377" s="5" t="s">
        <v>13</v>
      </c>
      <c r="G377" s="5" t="s">
        <v>1830</v>
      </c>
      <c r="H377" s="5" t="s">
        <v>375</v>
      </c>
      <c r="I377" s="5" t="s">
        <v>376</v>
      </c>
      <c r="J377" s="6">
        <v>45195.468055555553</v>
      </c>
      <c r="K377" s="6">
        <v>45315.468055555553</v>
      </c>
      <c r="L377" s="6">
        <v>45375.468055555553</v>
      </c>
    </row>
    <row r="378" spans="1:12" s="5" customFormat="1" x14ac:dyDescent="0.3">
      <c r="A378" s="5">
        <v>13902</v>
      </c>
      <c r="B378" s="5">
        <v>646412</v>
      </c>
      <c r="C378" s="5" t="s">
        <v>391</v>
      </c>
      <c r="D378" s="5">
        <v>3</v>
      </c>
      <c r="E378" s="5">
        <v>202300026368</v>
      </c>
      <c r="F378" s="5" t="s">
        <v>13</v>
      </c>
      <c r="G378" s="5" t="s">
        <v>1831</v>
      </c>
      <c r="H378" s="5" t="s">
        <v>375</v>
      </c>
      <c r="I378" s="5" t="s">
        <v>376</v>
      </c>
      <c r="J378" s="6">
        <v>45195.601388888892</v>
      </c>
      <c r="K378" s="6">
        <v>45315.601388888892</v>
      </c>
      <c r="L378" s="6">
        <v>45375.601388888892</v>
      </c>
    </row>
    <row r="379" spans="1:12" s="5" customFormat="1" x14ac:dyDescent="0.3">
      <c r="A379" s="5">
        <v>14112</v>
      </c>
      <c r="B379" s="5">
        <v>661624</v>
      </c>
      <c r="C379" s="5" t="s">
        <v>386</v>
      </c>
      <c r="D379" s="5">
        <v>3</v>
      </c>
      <c r="E379" s="5">
        <v>202300026301</v>
      </c>
      <c r="F379" s="5" t="s">
        <v>13</v>
      </c>
      <c r="G379" s="5" t="s">
        <v>1832</v>
      </c>
      <c r="H379" s="5" t="s">
        <v>375</v>
      </c>
      <c r="I379" s="5" t="s">
        <v>376</v>
      </c>
      <c r="J379" s="6">
        <v>45195.637499999997</v>
      </c>
      <c r="K379" s="6">
        <v>45315.637499999997</v>
      </c>
      <c r="L379" s="6">
        <v>45375.637499999997</v>
      </c>
    </row>
    <row r="380" spans="1:12" s="5" customFormat="1" x14ac:dyDescent="0.3">
      <c r="A380" s="5">
        <v>13943</v>
      </c>
      <c r="B380" s="5">
        <v>646421</v>
      </c>
      <c r="C380" s="5" t="s">
        <v>384</v>
      </c>
      <c r="D380" s="5">
        <v>3</v>
      </c>
      <c r="E380" s="5">
        <v>202300026327</v>
      </c>
      <c r="F380" s="5" t="s">
        <v>13</v>
      </c>
      <c r="G380" s="5" t="s">
        <v>1833</v>
      </c>
      <c r="H380" s="5" t="s">
        <v>375</v>
      </c>
      <c r="I380" s="5" t="s">
        <v>376</v>
      </c>
      <c r="J380" s="6">
        <v>45195.674305555563</v>
      </c>
      <c r="K380" s="6">
        <v>45315.674305555563</v>
      </c>
      <c r="L380" s="6">
        <v>45375.674305555563</v>
      </c>
    </row>
    <row r="381" spans="1:12" s="5" customFormat="1" x14ac:dyDescent="0.3">
      <c r="A381" s="5">
        <v>15099</v>
      </c>
      <c r="B381" s="5">
        <v>656781</v>
      </c>
      <c r="C381" s="5" t="s">
        <v>381</v>
      </c>
      <c r="D381" s="5">
        <v>3</v>
      </c>
      <c r="E381" s="5">
        <v>202300026285</v>
      </c>
      <c r="F381" s="5" t="s">
        <v>13</v>
      </c>
      <c r="G381" s="5" t="s">
        <v>1834</v>
      </c>
      <c r="H381" s="5" t="s">
        <v>375</v>
      </c>
      <c r="I381" s="5" t="s">
        <v>382</v>
      </c>
      <c r="J381" s="6">
        <v>45197.335416666669</v>
      </c>
      <c r="K381" s="6">
        <v>45317.335416666669</v>
      </c>
      <c r="L381" s="6">
        <v>45377.335416666669</v>
      </c>
    </row>
    <row r="382" spans="1:12" s="5" customFormat="1" x14ac:dyDescent="0.3">
      <c r="A382" s="5">
        <v>13974</v>
      </c>
      <c r="B382" s="5">
        <v>652105</v>
      </c>
      <c r="C382" s="5" t="s">
        <v>380</v>
      </c>
      <c r="D382" s="5">
        <v>3</v>
      </c>
      <c r="E382" s="5">
        <v>202300026319</v>
      </c>
      <c r="F382" s="5" t="s">
        <v>13</v>
      </c>
      <c r="G382" s="5" t="s">
        <v>1835</v>
      </c>
      <c r="H382" s="5" t="s">
        <v>375</v>
      </c>
      <c r="I382" s="5" t="s">
        <v>376</v>
      </c>
      <c r="J382" s="6">
        <v>45197.379861111112</v>
      </c>
      <c r="K382" s="6">
        <v>45317.379861111112</v>
      </c>
      <c r="L382" s="6">
        <v>45377.379861111112</v>
      </c>
    </row>
    <row r="383" spans="1:12" s="5" customFormat="1" x14ac:dyDescent="0.3">
      <c r="A383" s="5">
        <v>14067</v>
      </c>
      <c r="B383" s="5">
        <v>646355</v>
      </c>
      <c r="C383" s="5" t="s">
        <v>378</v>
      </c>
      <c r="D383" s="5">
        <v>3</v>
      </c>
      <c r="E383" s="5">
        <v>202300026293</v>
      </c>
      <c r="F383" s="5" t="s">
        <v>13</v>
      </c>
      <c r="G383" s="5" t="s">
        <v>1836</v>
      </c>
      <c r="H383" s="5" t="s">
        <v>375</v>
      </c>
      <c r="I383" s="5" t="s">
        <v>376</v>
      </c>
      <c r="J383" s="6">
        <v>45197.409722222219</v>
      </c>
      <c r="K383" s="6">
        <v>45317.409722222219</v>
      </c>
      <c r="L383" s="6">
        <v>45377.409722222219</v>
      </c>
    </row>
    <row r="384" spans="1:12" s="5" customFormat="1" x14ac:dyDescent="0.3">
      <c r="A384" s="5">
        <v>14031</v>
      </c>
      <c r="B384" s="5">
        <v>646357</v>
      </c>
      <c r="C384" s="5" t="s">
        <v>374</v>
      </c>
      <c r="D384" s="5">
        <v>3</v>
      </c>
      <c r="E384" s="5">
        <v>202300026277</v>
      </c>
      <c r="F384" s="5" t="s">
        <v>13</v>
      </c>
      <c r="G384" s="5" t="s">
        <v>1837</v>
      </c>
      <c r="H384" s="5" t="s">
        <v>375</v>
      </c>
      <c r="I384" s="5" t="s">
        <v>376</v>
      </c>
      <c r="J384" s="6">
        <v>45197.441666666673</v>
      </c>
      <c r="K384" s="6">
        <v>45317.441666666673</v>
      </c>
      <c r="L384" s="6">
        <v>45377.441666666673</v>
      </c>
    </row>
    <row r="385" spans="1:12" s="5" customFormat="1" x14ac:dyDescent="0.3">
      <c r="A385" s="5">
        <v>13944</v>
      </c>
      <c r="B385" s="5">
        <v>646467</v>
      </c>
      <c r="C385" s="5" t="s">
        <v>478</v>
      </c>
      <c r="D385" s="5">
        <v>3</v>
      </c>
      <c r="E385" s="5">
        <v>202300026442</v>
      </c>
      <c r="F385" s="5" t="s">
        <v>13</v>
      </c>
      <c r="G385" s="5" t="s">
        <v>1838</v>
      </c>
      <c r="H385" s="5" t="s">
        <v>375</v>
      </c>
      <c r="I385" s="5" t="s">
        <v>376</v>
      </c>
      <c r="J385" s="6">
        <v>45197.597916666673</v>
      </c>
      <c r="K385" s="6">
        <v>45317.597916666673</v>
      </c>
      <c r="L385" s="6">
        <v>45377.597916666673</v>
      </c>
    </row>
    <row r="386" spans="1:12" s="5" customFormat="1" x14ac:dyDescent="0.3">
      <c r="A386" s="5">
        <v>14113</v>
      </c>
      <c r="B386" s="5">
        <v>652100</v>
      </c>
      <c r="C386" s="5" t="s">
        <v>479</v>
      </c>
      <c r="D386" s="5">
        <v>3</v>
      </c>
      <c r="E386" s="5">
        <v>202300026434</v>
      </c>
      <c r="F386" s="5" t="s">
        <v>13</v>
      </c>
      <c r="G386" s="5" t="s">
        <v>1839</v>
      </c>
      <c r="H386" s="5" t="s">
        <v>375</v>
      </c>
      <c r="I386" s="5" t="s">
        <v>376</v>
      </c>
      <c r="J386" s="6">
        <v>45197.624305555553</v>
      </c>
      <c r="K386" s="6">
        <v>45317.624305555553</v>
      </c>
      <c r="L386" s="6">
        <v>45377.624305555553</v>
      </c>
    </row>
    <row r="387" spans="1:12" s="5" customFormat="1" x14ac:dyDescent="0.3">
      <c r="A387" s="5">
        <v>14159</v>
      </c>
      <c r="B387" s="5">
        <v>652104</v>
      </c>
      <c r="C387" s="5" t="s">
        <v>404</v>
      </c>
      <c r="D387" s="5">
        <v>3</v>
      </c>
      <c r="E387" s="5">
        <v>202300026392</v>
      </c>
      <c r="F387" s="5" t="s">
        <v>13</v>
      </c>
      <c r="G387" s="5" t="s">
        <v>1840</v>
      </c>
      <c r="H387" s="5" t="s">
        <v>375</v>
      </c>
      <c r="I387" s="5" t="s">
        <v>376</v>
      </c>
      <c r="J387" s="6">
        <v>45197.688194444447</v>
      </c>
      <c r="K387" s="6">
        <v>45317.688194444447</v>
      </c>
      <c r="L387" s="6">
        <v>45377.688194444447</v>
      </c>
    </row>
    <row r="388" spans="1:12" s="5" customFormat="1" x14ac:dyDescent="0.3">
      <c r="A388" s="5">
        <v>14032</v>
      </c>
      <c r="B388" s="5">
        <v>652094</v>
      </c>
      <c r="C388" s="5" t="s">
        <v>401</v>
      </c>
      <c r="D388" s="5">
        <v>3</v>
      </c>
      <c r="E388" s="5">
        <v>202300026384</v>
      </c>
      <c r="F388" s="5" t="s">
        <v>13</v>
      </c>
      <c r="G388" s="5" t="s">
        <v>1841</v>
      </c>
      <c r="H388" s="5" t="s">
        <v>375</v>
      </c>
      <c r="I388" s="5" t="s">
        <v>376</v>
      </c>
      <c r="J388" s="6">
        <v>45198.556250000001</v>
      </c>
      <c r="K388" s="6">
        <v>45318.556250000001</v>
      </c>
      <c r="L388" s="6">
        <v>45378.556250000001</v>
      </c>
    </row>
    <row r="389" spans="1:12" s="5" customFormat="1" x14ac:dyDescent="0.3">
      <c r="A389" s="5">
        <v>13975</v>
      </c>
      <c r="B389" s="5">
        <v>646414</v>
      </c>
      <c r="C389" s="5" t="s">
        <v>393</v>
      </c>
      <c r="D389" s="5">
        <v>3</v>
      </c>
      <c r="E389" s="5">
        <v>202300026459</v>
      </c>
      <c r="F389" s="5" t="s">
        <v>13</v>
      </c>
      <c r="G389" s="5" t="s">
        <v>1842</v>
      </c>
      <c r="H389" s="5" t="s">
        <v>375</v>
      </c>
      <c r="I389" s="5" t="s">
        <v>376</v>
      </c>
      <c r="J389" s="6">
        <v>45198.586805555547</v>
      </c>
      <c r="K389" s="6">
        <v>45318.586805555547</v>
      </c>
      <c r="L389" s="6">
        <v>45378.586805555547</v>
      </c>
    </row>
    <row r="390" spans="1:12" s="5" customFormat="1" x14ac:dyDescent="0.3">
      <c r="A390" s="5">
        <v>15097</v>
      </c>
      <c r="B390" s="5">
        <v>654478</v>
      </c>
      <c r="C390" s="5" t="s">
        <v>508</v>
      </c>
      <c r="D390" s="5">
        <v>3</v>
      </c>
      <c r="E390" s="5">
        <v>202300026749</v>
      </c>
      <c r="F390" s="5" t="s">
        <v>13</v>
      </c>
      <c r="G390" s="5" t="s">
        <v>1843</v>
      </c>
      <c r="H390" s="5" t="s">
        <v>375</v>
      </c>
      <c r="I390" s="5" t="s">
        <v>382</v>
      </c>
      <c r="J390" s="6">
        <v>45198.617361111108</v>
      </c>
      <c r="K390" s="6">
        <v>45318.617361111108</v>
      </c>
      <c r="L390" s="6">
        <v>45378.617361111108</v>
      </c>
    </row>
    <row r="391" spans="1:12" s="5" customFormat="1" x14ac:dyDescent="0.3">
      <c r="A391" s="5">
        <v>13973</v>
      </c>
      <c r="B391" s="5">
        <v>652504</v>
      </c>
      <c r="C391" s="5" t="s">
        <v>511</v>
      </c>
      <c r="D391" s="5">
        <v>3</v>
      </c>
      <c r="E391" s="5">
        <v>202300026707</v>
      </c>
      <c r="F391" s="5" t="s">
        <v>13</v>
      </c>
      <c r="G391" s="5" t="s">
        <v>1844</v>
      </c>
      <c r="H391" s="5" t="s">
        <v>375</v>
      </c>
      <c r="I391" s="5" t="s">
        <v>376</v>
      </c>
      <c r="J391" s="6">
        <v>45198.659722222219</v>
      </c>
      <c r="K391" s="6">
        <v>45318.659722222219</v>
      </c>
      <c r="L391" s="6">
        <v>45378.659722222219</v>
      </c>
    </row>
    <row r="392" spans="1:12" s="5" customFormat="1" x14ac:dyDescent="0.3">
      <c r="A392" s="5">
        <v>14030</v>
      </c>
      <c r="B392" s="5">
        <v>646470</v>
      </c>
      <c r="C392" s="5" t="s">
        <v>512</v>
      </c>
      <c r="D392" s="5">
        <v>3</v>
      </c>
      <c r="E392" s="5">
        <v>202300026764</v>
      </c>
      <c r="F392" s="5" t="s">
        <v>13</v>
      </c>
      <c r="G392" s="5" t="s">
        <v>1845</v>
      </c>
      <c r="H392" s="5" t="s">
        <v>375</v>
      </c>
      <c r="I392" s="5" t="s">
        <v>376</v>
      </c>
      <c r="J392" s="6">
        <v>45198.702777777777</v>
      </c>
      <c r="K392" s="6">
        <v>45318.702777777777</v>
      </c>
      <c r="L392" s="6">
        <v>45378.702777777777</v>
      </c>
    </row>
    <row r="393" spans="1:12" s="5" customFormat="1" x14ac:dyDescent="0.3">
      <c r="A393" s="5">
        <v>13901</v>
      </c>
      <c r="B393" s="5">
        <v>646468</v>
      </c>
      <c r="C393" s="5" t="s">
        <v>505</v>
      </c>
      <c r="D393" s="5">
        <v>3</v>
      </c>
      <c r="E393" s="5">
        <v>202300026780</v>
      </c>
      <c r="F393" s="5" t="s">
        <v>13</v>
      </c>
      <c r="G393" s="5" t="s">
        <v>1846</v>
      </c>
      <c r="H393" s="5" t="s">
        <v>375</v>
      </c>
      <c r="I393" s="5" t="s">
        <v>376</v>
      </c>
      <c r="J393" s="6">
        <v>45199.447222222218</v>
      </c>
      <c r="K393" s="6">
        <v>45319.447222222218</v>
      </c>
      <c r="L393" s="6">
        <v>45379.447222222218</v>
      </c>
    </row>
    <row r="394" spans="1:12" s="5" customFormat="1" x14ac:dyDescent="0.3">
      <c r="A394" s="5">
        <v>14066</v>
      </c>
      <c r="B394" s="5">
        <v>649760</v>
      </c>
      <c r="C394" s="5" t="s">
        <v>504</v>
      </c>
      <c r="D394" s="5">
        <v>3</v>
      </c>
      <c r="E394" s="5">
        <v>202300026822</v>
      </c>
      <c r="F394" s="5" t="s">
        <v>13</v>
      </c>
      <c r="G394" s="5" t="s">
        <v>1847</v>
      </c>
      <c r="H394" s="5" t="s">
        <v>375</v>
      </c>
      <c r="I394" s="5" t="s">
        <v>376</v>
      </c>
      <c r="J394" s="6">
        <v>45199.481944444437</v>
      </c>
      <c r="K394" s="6">
        <v>45319.481944444437</v>
      </c>
      <c r="L394" s="6">
        <v>45379.481944444437</v>
      </c>
    </row>
    <row r="395" spans="1:12" s="5" customFormat="1" x14ac:dyDescent="0.3">
      <c r="A395" s="5">
        <v>14161</v>
      </c>
      <c r="B395" s="5">
        <v>649761</v>
      </c>
      <c r="C395" s="5" t="s">
        <v>477</v>
      </c>
      <c r="D395" s="5">
        <v>3</v>
      </c>
      <c r="E395" s="5">
        <v>202300026624</v>
      </c>
      <c r="F395" s="5" t="s">
        <v>13</v>
      </c>
      <c r="G395" s="5" t="s">
        <v>1848</v>
      </c>
      <c r="H395" s="5" t="s">
        <v>375</v>
      </c>
      <c r="I395" s="5" t="s">
        <v>376</v>
      </c>
      <c r="J395" s="6">
        <v>45199.60833333333</v>
      </c>
      <c r="K395" s="6">
        <v>45319.60833333333</v>
      </c>
      <c r="L395" s="6">
        <v>45379.60833333333</v>
      </c>
    </row>
    <row r="396" spans="1:12" s="5" customFormat="1" x14ac:dyDescent="0.3">
      <c r="A396" s="5">
        <v>14114</v>
      </c>
      <c r="B396" s="5">
        <v>649756</v>
      </c>
      <c r="C396" s="5" t="s">
        <v>476</v>
      </c>
      <c r="D396" s="5">
        <v>3</v>
      </c>
      <c r="E396" s="5">
        <v>202300026632</v>
      </c>
      <c r="F396" s="5" t="s">
        <v>13</v>
      </c>
      <c r="G396" s="5" t="s">
        <v>1849</v>
      </c>
      <c r="H396" s="5" t="s">
        <v>375</v>
      </c>
      <c r="I396" s="5" t="s">
        <v>376</v>
      </c>
      <c r="J396" s="6">
        <v>45199.65625</v>
      </c>
      <c r="K396" s="6">
        <v>45319.65625</v>
      </c>
      <c r="L396" s="6">
        <v>45379.65625</v>
      </c>
    </row>
    <row r="397" spans="1:12" s="5" customFormat="1" x14ac:dyDescent="0.3">
      <c r="A397" s="5">
        <v>14115</v>
      </c>
      <c r="B397" s="5">
        <v>654907</v>
      </c>
      <c r="C397" s="5" t="s">
        <v>475</v>
      </c>
      <c r="D397" s="5">
        <v>3</v>
      </c>
      <c r="E397" s="5">
        <v>202300026640</v>
      </c>
      <c r="F397" s="5" t="s">
        <v>13</v>
      </c>
      <c r="G397" s="5" t="s">
        <v>1850</v>
      </c>
      <c r="H397" s="5" t="s">
        <v>375</v>
      </c>
      <c r="I397" s="5" t="s">
        <v>376</v>
      </c>
      <c r="J397" s="6">
        <v>45199.686111111107</v>
      </c>
      <c r="K397" s="6">
        <v>45319.686111111107</v>
      </c>
      <c r="L397" s="6">
        <v>45379.686111111107</v>
      </c>
    </row>
    <row r="398" spans="1:12" s="5" customFormat="1" x14ac:dyDescent="0.3">
      <c r="A398" s="5">
        <v>14162</v>
      </c>
      <c r="B398" s="5">
        <v>646372</v>
      </c>
      <c r="C398" s="5" t="s">
        <v>474</v>
      </c>
      <c r="D398" s="5">
        <v>3</v>
      </c>
      <c r="E398" s="5">
        <v>202300026657</v>
      </c>
      <c r="F398" s="5" t="s">
        <v>13</v>
      </c>
      <c r="G398" s="5" t="s">
        <v>1851</v>
      </c>
      <c r="H398" s="5" t="s">
        <v>375</v>
      </c>
      <c r="I398" s="5" t="s">
        <v>376</v>
      </c>
      <c r="J398" s="6">
        <v>45199.711805555547</v>
      </c>
      <c r="K398" s="6">
        <v>45319.711805555547</v>
      </c>
      <c r="L398" s="6">
        <v>45379.711805555547</v>
      </c>
    </row>
    <row r="399" spans="1:12" s="5" customFormat="1" x14ac:dyDescent="0.3">
      <c r="A399" s="5">
        <v>15275</v>
      </c>
      <c r="B399" s="5">
        <v>652853</v>
      </c>
      <c r="C399" s="5" t="s">
        <v>407</v>
      </c>
      <c r="D399" s="5">
        <v>3</v>
      </c>
      <c r="E399" s="5">
        <v>202300027507</v>
      </c>
      <c r="F399" s="5" t="s">
        <v>13</v>
      </c>
      <c r="G399" s="5" t="s">
        <v>1852</v>
      </c>
      <c r="H399" s="5" t="s">
        <v>375</v>
      </c>
      <c r="I399" s="5" t="s">
        <v>408</v>
      </c>
      <c r="J399" s="6">
        <v>45200.374305555553</v>
      </c>
      <c r="K399" s="6">
        <v>45320.374305555553</v>
      </c>
      <c r="L399" s="6">
        <v>45380.374305555553</v>
      </c>
    </row>
    <row r="400" spans="1:12" s="5" customFormat="1" x14ac:dyDescent="0.3">
      <c r="A400" s="5">
        <v>13814</v>
      </c>
      <c r="B400" s="5">
        <v>661950</v>
      </c>
      <c r="C400" s="5" t="s">
        <v>410</v>
      </c>
      <c r="D400" s="5">
        <v>3</v>
      </c>
      <c r="E400" s="5">
        <v>202300027465</v>
      </c>
      <c r="F400" s="5" t="s">
        <v>13</v>
      </c>
      <c r="G400" s="5" t="s">
        <v>1853</v>
      </c>
      <c r="H400" s="5" t="s">
        <v>375</v>
      </c>
      <c r="I400" s="5" t="s">
        <v>411</v>
      </c>
      <c r="J400" s="6">
        <v>45200.415277777778</v>
      </c>
      <c r="K400" s="6">
        <v>45320.415277777778</v>
      </c>
      <c r="L400" s="6">
        <v>45380.415277777778</v>
      </c>
    </row>
    <row r="401" spans="1:12" s="5" customFormat="1" x14ac:dyDescent="0.3">
      <c r="A401" s="5">
        <v>13958</v>
      </c>
      <c r="B401" s="5">
        <v>654496</v>
      </c>
      <c r="C401" s="5" t="s">
        <v>413</v>
      </c>
      <c r="D401" s="5">
        <v>3</v>
      </c>
      <c r="E401" s="5">
        <v>202300027531</v>
      </c>
      <c r="F401" s="5" t="s">
        <v>13</v>
      </c>
      <c r="G401" s="5" t="s">
        <v>1854</v>
      </c>
      <c r="H401" s="5" t="s">
        <v>375</v>
      </c>
      <c r="I401" s="5" t="s">
        <v>411</v>
      </c>
      <c r="J401" s="6">
        <v>45200.456944444442</v>
      </c>
      <c r="K401" s="6">
        <v>45320.456944444442</v>
      </c>
      <c r="L401" s="6">
        <v>45380.456944444442</v>
      </c>
    </row>
    <row r="402" spans="1:12" s="5" customFormat="1" x14ac:dyDescent="0.3">
      <c r="A402" s="5">
        <v>14089</v>
      </c>
      <c r="B402" s="5">
        <v>661943</v>
      </c>
      <c r="C402" s="5" t="s">
        <v>416</v>
      </c>
      <c r="D402" s="5">
        <v>3</v>
      </c>
      <c r="E402" s="5">
        <v>202300027424</v>
      </c>
      <c r="F402" s="5" t="s">
        <v>13</v>
      </c>
      <c r="G402" s="5" t="s">
        <v>1855</v>
      </c>
      <c r="H402" s="5" t="s">
        <v>375</v>
      </c>
      <c r="I402" s="5" t="s">
        <v>411</v>
      </c>
      <c r="J402" s="6">
        <v>45200.577777777777</v>
      </c>
      <c r="K402" s="6">
        <v>45320.577777777777</v>
      </c>
      <c r="L402" s="6">
        <v>45380.577777777777</v>
      </c>
    </row>
    <row r="403" spans="1:12" s="5" customFormat="1" x14ac:dyDescent="0.3">
      <c r="A403" s="5">
        <v>13956</v>
      </c>
      <c r="B403" s="5">
        <v>652877</v>
      </c>
      <c r="C403" s="5" t="s">
        <v>418</v>
      </c>
      <c r="D403" s="5">
        <v>3</v>
      </c>
      <c r="E403" s="5">
        <v>202300027374</v>
      </c>
      <c r="F403" s="5" t="s">
        <v>13</v>
      </c>
      <c r="G403" s="5" t="s">
        <v>1856</v>
      </c>
      <c r="H403" s="5" t="s">
        <v>375</v>
      </c>
      <c r="I403" s="5" t="s">
        <v>411</v>
      </c>
      <c r="J403" s="6">
        <v>45200.618750000001</v>
      </c>
      <c r="K403" s="6">
        <v>45320.618750000001</v>
      </c>
      <c r="L403" s="6">
        <v>45380.618750000001</v>
      </c>
    </row>
    <row r="404" spans="1:12" s="5" customFormat="1" x14ac:dyDescent="0.3">
      <c r="A404" s="5">
        <v>14048</v>
      </c>
      <c r="B404" s="5">
        <v>669541</v>
      </c>
      <c r="C404" s="5" t="s">
        <v>461</v>
      </c>
      <c r="D404" s="5">
        <v>3</v>
      </c>
      <c r="E404" s="5">
        <v>202300027929</v>
      </c>
      <c r="F404" s="5" t="s">
        <v>13</v>
      </c>
      <c r="G404" s="5" t="s">
        <v>1857</v>
      </c>
      <c r="H404" s="5" t="s">
        <v>375</v>
      </c>
      <c r="I404" s="5" t="s">
        <v>411</v>
      </c>
      <c r="J404" s="6">
        <v>45200.700694444437</v>
      </c>
      <c r="K404" s="6">
        <v>45320.700694444437</v>
      </c>
      <c r="L404" s="6">
        <v>45380.700694444437</v>
      </c>
    </row>
    <row r="405" spans="1:12" s="5" customFormat="1" x14ac:dyDescent="0.3">
      <c r="A405" s="5">
        <v>15281</v>
      </c>
      <c r="B405" s="5">
        <v>654824</v>
      </c>
      <c r="C405" s="5" t="s">
        <v>459</v>
      </c>
      <c r="D405" s="5">
        <v>3</v>
      </c>
      <c r="E405" s="5">
        <v>202300027218</v>
      </c>
      <c r="F405" s="5" t="s">
        <v>13</v>
      </c>
      <c r="G405" s="5" t="s">
        <v>1858</v>
      </c>
      <c r="H405" s="5" t="s">
        <v>375</v>
      </c>
      <c r="I405" s="5" t="s">
        <v>429</v>
      </c>
      <c r="J405" s="6">
        <v>45201.331944444442</v>
      </c>
      <c r="K405" s="6">
        <v>45321.331944444442</v>
      </c>
      <c r="L405" s="6">
        <v>45381.331944444442</v>
      </c>
    </row>
    <row r="406" spans="1:12" s="5" customFormat="1" x14ac:dyDescent="0.3">
      <c r="A406" s="5">
        <v>13945</v>
      </c>
      <c r="B406" s="5">
        <v>652101</v>
      </c>
      <c r="C406" s="5" t="s">
        <v>466</v>
      </c>
      <c r="D406" s="5">
        <v>3</v>
      </c>
      <c r="E406" s="5">
        <v>202300027077</v>
      </c>
      <c r="F406" s="5" t="s">
        <v>13</v>
      </c>
      <c r="G406" s="5" t="s">
        <v>1859</v>
      </c>
      <c r="H406" s="5" t="s">
        <v>375</v>
      </c>
      <c r="I406" s="5" t="s">
        <v>467</v>
      </c>
      <c r="J406" s="6">
        <v>45201.35</v>
      </c>
      <c r="K406" s="6">
        <v>45321.35</v>
      </c>
      <c r="L406" s="6">
        <v>45381.35</v>
      </c>
    </row>
    <row r="407" spans="1:12" s="5" customFormat="1" x14ac:dyDescent="0.3">
      <c r="A407" s="5">
        <v>15279</v>
      </c>
      <c r="B407" s="5">
        <v>652875</v>
      </c>
      <c r="C407" s="5" t="s">
        <v>424</v>
      </c>
      <c r="D407" s="5">
        <v>3</v>
      </c>
      <c r="E407" s="5">
        <v>202300027267</v>
      </c>
      <c r="F407" s="5" t="s">
        <v>13</v>
      </c>
      <c r="G407" s="5" t="s">
        <v>1860</v>
      </c>
      <c r="H407" s="5" t="s">
        <v>375</v>
      </c>
      <c r="I407" s="5" t="s">
        <v>408</v>
      </c>
      <c r="J407" s="6">
        <v>45201.372916666667</v>
      </c>
      <c r="K407" s="6">
        <v>45321.372916666667</v>
      </c>
      <c r="L407" s="6">
        <v>45381.372916666667</v>
      </c>
    </row>
    <row r="408" spans="1:12" s="5" customFormat="1" x14ac:dyDescent="0.3">
      <c r="A408" s="5">
        <v>15095</v>
      </c>
      <c r="B408" s="5">
        <v>654906</v>
      </c>
      <c r="C408" s="5" t="s">
        <v>470</v>
      </c>
      <c r="D408" s="5">
        <v>3</v>
      </c>
      <c r="E408" s="5">
        <v>202300027044</v>
      </c>
      <c r="F408" s="5" t="s">
        <v>13</v>
      </c>
      <c r="G408" s="5" t="s">
        <v>1861</v>
      </c>
      <c r="H408" s="5" t="s">
        <v>375</v>
      </c>
      <c r="I408" s="5" t="s">
        <v>469</v>
      </c>
      <c r="J408" s="6">
        <v>45201.377083333333</v>
      </c>
      <c r="K408" s="6">
        <v>45321.377083333333</v>
      </c>
      <c r="L408" s="6">
        <v>45381.377083333333</v>
      </c>
    </row>
    <row r="409" spans="1:12" s="5" customFormat="1" x14ac:dyDescent="0.3">
      <c r="A409" s="5">
        <v>15091</v>
      </c>
      <c r="B409" s="5">
        <v>654905</v>
      </c>
      <c r="C409" s="5" t="s">
        <v>471</v>
      </c>
      <c r="D409" s="5">
        <v>3</v>
      </c>
      <c r="E409" s="5">
        <v>202300026996</v>
      </c>
      <c r="F409" s="5" t="s">
        <v>13</v>
      </c>
      <c r="G409" s="5" t="s">
        <v>1862</v>
      </c>
      <c r="H409" s="5" t="s">
        <v>375</v>
      </c>
      <c r="I409" s="5" t="s">
        <v>469</v>
      </c>
      <c r="J409" s="6">
        <v>45201.417361111111</v>
      </c>
      <c r="K409" s="6">
        <v>45321.417361111111</v>
      </c>
      <c r="L409" s="6">
        <v>45381.417361111111</v>
      </c>
    </row>
    <row r="410" spans="1:12" s="5" customFormat="1" x14ac:dyDescent="0.3">
      <c r="A410" s="5">
        <v>13812</v>
      </c>
      <c r="B410" s="5">
        <v>654261</v>
      </c>
      <c r="C410" s="5" t="s">
        <v>426</v>
      </c>
      <c r="D410" s="5">
        <v>3</v>
      </c>
      <c r="E410" s="5">
        <v>202300027945</v>
      </c>
      <c r="F410" s="5" t="s">
        <v>13</v>
      </c>
      <c r="G410" s="5" t="s">
        <v>1863</v>
      </c>
      <c r="H410" s="5" t="s">
        <v>375</v>
      </c>
      <c r="I410" s="5" t="s">
        <v>411</v>
      </c>
      <c r="J410" s="6">
        <v>45201.436805555553</v>
      </c>
      <c r="K410" s="6">
        <v>45321.436805555553</v>
      </c>
      <c r="L410" s="6">
        <v>45381.436805555553</v>
      </c>
    </row>
    <row r="411" spans="1:12" s="5" customFormat="1" x14ac:dyDescent="0.3">
      <c r="A411" s="5">
        <v>13976</v>
      </c>
      <c r="B411" s="5">
        <v>649754</v>
      </c>
      <c r="C411" s="5" t="s">
        <v>472</v>
      </c>
      <c r="D411" s="5">
        <v>3</v>
      </c>
      <c r="E411" s="5">
        <v>202300026673</v>
      </c>
      <c r="F411" s="5" t="s">
        <v>13</v>
      </c>
      <c r="G411" s="5" t="s">
        <v>1864</v>
      </c>
      <c r="H411" s="5" t="s">
        <v>375</v>
      </c>
      <c r="I411" s="5" t="s">
        <v>376</v>
      </c>
      <c r="J411" s="6">
        <v>45201.45208333333</v>
      </c>
      <c r="K411" s="6">
        <v>45321.45208333333</v>
      </c>
      <c r="L411" s="6">
        <v>45381.45208333333</v>
      </c>
    </row>
    <row r="412" spans="1:12" s="5" customFormat="1" x14ac:dyDescent="0.3">
      <c r="A412" s="5">
        <v>14163</v>
      </c>
      <c r="B412" s="5">
        <v>652111</v>
      </c>
      <c r="C412" s="5" t="s">
        <v>473</v>
      </c>
      <c r="D412" s="5">
        <v>3</v>
      </c>
      <c r="E412" s="5">
        <v>202300026665</v>
      </c>
      <c r="F412" s="5" t="s">
        <v>13</v>
      </c>
      <c r="G412" s="5" t="s">
        <v>1865</v>
      </c>
      <c r="H412" s="5" t="s">
        <v>375</v>
      </c>
      <c r="I412" s="5" t="s">
        <v>376</v>
      </c>
      <c r="J412" s="6">
        <v>45201.479861111111</v>
      </c>
      <c r="K412" s="6">
        <v>45321.479861111111</v>
      </c>
      <c r="L412" s="6">
        <v>45381.479861111111</v>
      </c>
    </row>
    <row r="413" spans="1:12" s="5" customFormat="1" x14ac:dyDescent="0.3">
      <c r="A413" s="5">
        <v>14132</v>
      </c>
      <c r="B413" s="5">
        <v>669544</v>
      </c>
      <c r="C413" s="5" t="s">
        <v>423</v>
      </c>
      <c r="D413" s="5">
        <v>3</v>
      </c>
      <c r="E413" s="5">
        <v>202300027333</v>
      </c>
      <c r="F413" s="5" t="s">
        <v>13</v>
      </c>
      <c r="G413" s="5" t="s">
        <v>1866</v>
      </c>
      <c r="H413" s="5" t="s">
        <v>375</v>
      </c>
      <c r="I413" s="5" t="s">
        <v>411</v>
      </c>
      <c r="J413" s="6">
        <v>45201.493055555547</v>
      </c>
      <c r="K413" s="6">
        <v>45321.493055555547</v>
      </c>
      <c r="L413" s="6">
        <v>45381.493055555547</v>
      </c>
    </row>
    <row r="414" spans="1:12" s="5" customFormat="1" x14ac:dyDescent="0.3">
      <c r="A414" s="5">
        <v>14011</v>
      </c>
      <c r="B414" s="5">
        <v>656773</v>
      </c>
      <c r="C414" s="5" t="s">
        <v>449</v>
      </c>
      <c r="D414" s="5">
        <v>3</v>
      </c>
      <c r="E414" s="5">
        <v>202300028364</v>
      </c>
      <c r="F414" s="5" t="s">
        <v>13</v>
      </c>
      <c r="G414" s="5" t="s">
        <v>1867</v>
      </c>
      <c r="H414" s="5" t="s">
        <v>375</v>
      </c>
      <c r="I414" s="5" t="s">
        <v>411</v>
      </c>
      <c r="J414" s="6">
        <v>45201.616666666669</v>
      </c>
      <c r="K414" s="6">
        <v>45321.616666666669</v>
      </c>
      <c r="L414" s="6">
        <v>45381.616666666669</v>
      </c>
    </row>
    <row r="415" spans="1:12" s="5" customFormat="1" x14ac:dyDescent="0.3">
      <c r="A415" s="5">
        <v>14087</v>
      </c>
      <c r="B415" s="5">
        <v>658189</v>
      </c>
      <c r="C415" s="5" t="s">
        <v>450</v>
      </c>
      <c r="D415" s="5">
        <v>3</v>
      </c>
      <c r="E415" s="5">
        <v>202300028240</v>
      </c>
      <c r="F415" s="5" t="s">
        <v>13</v>
      </c>
      <c r="G415" s="5" t="s">
        <v>1868</v>
      </c>
      <c r="H415" s="5" t="s">
        <v>375</v>
      </c>
      <c r="I415" s="5" t="s">
        <v>411</v>
      </c>
      <c r="J415" s="6">
        <v>45201.661805555559</v>
      </c>
      <c r="K415" s="6">
        <v>45321.661805555559</v>
      </c>
      <c r="L415" s="6">
        <v>45381.661805555559</v>
      </c>
    </row>
    <row r="416" spans="1:12" s="5" customFormat="1" x14ac:dyDescent="0.3">
      <c r="A416" s="5">
        <v>15297</v>
      </c>
      <c r="B416" s="5">
        <v>657843</v>
      </c>
      <c r="C416" s="5" t="s">
        <v>431</v>
      </c>
      <c r="D416" s="5">
        <v>3</v>
      </c>
      <c r="E416" s="5">
        <v>202300028257</v>
      </c>
      <c r="F416" s="5" t="s">
        <v>13</v>
      </c>
      <c r="G416" s="5" t="s">
        <v>1869</v>
      </c>
      <c r="H416" s="5" t="s">
        <v>375</v>
      </c>
      <c r="I416" s="5" t="s">
        <v>429</v>
      </c>
      <c r="J416" s="6">
        <v>45201.706944444442</v>
      </c>
      <c r="K416" s="6">
        <v>45321.706944444442</v>
      </c>
      <c r="L416" s="6">
        <v>45381.706944444442</v>
      </c>
    </row>
    <row r="417" spans="1:12" s="5" customFormat="1" x14ac:dyDescent="0.3">
      <c r="A417" s="5">
        <v>14133</v>
      </c>
      <c r="B417" s="5">
        <v>652913</v>
      </c>
      <c r="C417" s="5" t="s">
        <v>434</v>
      </c>
      <c r="D417" s="5">
        <v>3</v>
      </c>
      <c r="E417" s="5">
        <v>202300028273</v>
      </c>
      <c r="F417" s="5" t="s">
        <v>13</v>
      </c>
      <c r="G417" s="5" t="s">
        <v>1870</v>
      </c>
      <c r="H417" s="5" t="s">
        <v>375</v>
      </c>
      <c r="I417" s="5" t="s">
        <v>411</v>
      </c>
      <c r="J417" s="6">
        <v>45202.322222222218</v>
      </c>
      <c r="K417" s="6">
        <v>45322.322222222218</v>
      </c>
      <c r="L417" s="6">
        <v>45382.322222222218</v>
      </c>
    </row>
    <row r="418" spans="1:12" s="5" customFormat="1" x14ac:dyDescent="0.3">
      <c r="A418" s="5">
        <v>15083</v>
      </c>
      <c r="B418" s="5">
        <v>657797</v>
      </c>
      <c r="C418" s="5" t="s">
        <v>491</v>
      </c>
      <c r="D418" s="5">
        <v>3</v>
      </c>
      <c r="E418" s="5">
        <v>202300027176</v>
      </c>
      <c r="F418" s="5" t="s">
        <v>13</v>
      </c>
      <c r="G418" s="5" t="s">
        <v>1871</v>
      </c>
      <c r="H418" s="5" t="s">
        <v>375</v>
      </c>
      <c r="I418" s="5" t="s">
        <v>469</v>
      </c>
      <c r="J418" s="6">
        <v>45202.353472222218</v>
      </c>
      <c r="K418" s="6">
        <v>45322.353472222218</v>
      </c>
      <c r="L418" s="6">
        <v>45382.353472222218</v>
      </c>
    </row>
    <row r="419" spans="1:12" s="5" customFormat="1" x14ac:dyDescent="0.3">
      <c r="A419" s="5">
        <v>14088</v>
      </c>
      <c r="B419" s="5">
        <v>652878</v>
      </c>
      <c r="C419" s="5" t="s">
        <v>436</v>
      </c>
      <c r="D419" s="5">
        <v>3</v>
      </c>
      <c r="E419" s="5">
        <v>202300028190</v>
      </c>
      <c r="F419" s="5" t="s">
        <v>13</v>
      </c>
      <c r="G419" s="5" t="s">
        <v>1872</v>
      </c>
      <c r="H419" s="5" t="s">
        <v>375</v>
      </c>
      <c r="I419" s="5" t="s">
        <v>411</v>
      </c>
      <c r="J419" s="6">
        <v>45202.362500000003</v>
      </c>
      <c r="K419" s="6">
        <v>45322.362500000003</v>
      </c>
      <c r="L419" s="6">
        <v>45382.362500000003</v>
      </c>
    </row>
    <row r="420" spans="1:12" s="5" customFormat="1" x14ac:dyDescent="0.3">
      <c r="A420" s="5">
        <v>14071</v>
      </c>
      <c r="B420" s="5">
        <v>652899</v>
      </c>
      <c r="C420" s="5" t="s">
        <v>494</v>
      </c>
      <c r="D420" s="5">
        <v>3</v>
      </c>
      <c r="E420" s="5">
        <v>202300027192</v>
      </c>
      <c r="F420" s="5" t="s">
        <v>13</v>
      </c>
      <c r="G420" s="5" t="s">
        <v>1873</v>
      </c>
      <c r="H420" s="5" t="s">
        <v>375</v>
      </c>
      <c r="I420" s="5" t="s">
        <v>495</v>
      </c>
      <c r="J420" s="6">
        <v>45202.386111111111</v>
      </c>
      <c r="K420" s="6">
        <v>45322.386111111111</v>
      </c>
      <c r="L420" s="6">
        <v>45382.386111111111</v>
      </c>
    </row>
    <row r="421" spans="1:12" s="5" customFormat="1" x14ac:dyDescent="0.3">
      <c r="A421" s="5">
        <v>13809</v>
      </c>
      <c r="B421" s="5">
        <v>652934</v>
      </c>
      <c r="C421" s="5" t="s">
        <v>439</v>
      </c>
      <c r="D421" s="5">
        <v>3</v>
      </c>
      <c r="E421" s="5">
        <v>202300028158</v>
      </c>
      <c r="F421" s="5" t="s">
        <v>13</v>
      </c>
      <c r="G421" s="5" t="s">
        <v>1874</v>
      </c>
      <c r="H421" s="5" t="s">
        <v>375</v>
      </c>
      <c r="I421" s="5" t="s">
        <v>411</v>
      </c>
      <c r="J421" s="6">
        <v>45202.402777777781</v>
      </c>
      <c r="K421" s="6">
        <v>45322.402777777781</v>
      </c>
      <c r="L421" s="6">
        <v>45382.402777777781</v>
      </c>
    </row>
    <row r="422" spans="1:12" s="5" customFormat="1" x14ac:dyDescent="0.3">
      <c r="A422" s="5">
        <v>13905</v>
      </c>
      <c r="B422" s="5">
        <v>652103</v>
      </c>
      <c r="C422" s="5" t="s">
        <v>492</v>
      </c>
      <c r="D422" s="5">
        <v>3</v>
      </c>
      <c r="E422" s="5">
        <v>202300027226</v>
      </c>
      <c r="F422" s="5" t="s">
        <v>13</v>
      </c>
      <c r="G422" s="5" t="s">
        <v>1875</v>
      </c>
      <c r="H422" s="5" t="s">
        <v>375</v>
      </c>
      <c r="I422" s="5" t="s">
        <v>493</v>
      </c>
      <c r="J422" s="6">
        <v>45202.428472222222</v>
      </c>
      <c r="K422" s="6">
        <v>45322.428472222222</v>
      </c>
      <c r="L422" s="6">
        <v>45382.428472222222</v>
      </c>
    </row>
    <row r="423" spans="1:12" s="5" customFormat="1" x14ac:dyDescent="0.3">
      <c r="A423" s="5">
        <v>14014</v>
      </c>
      <c r="B423" s="5">
        <v>652919</v>
      </c>
      <c r="C423" s="5" t="s">
        <v>441</v>
      </c>
      <c r="D423" s="5">
        <v>3</v>
      </c>
      <c r="E423" s="5">
        <v>202300028141</v>
      </c>
      <c r="F423" s="5" t="s">
        <v>13</v>
      </c>
      <c r="G423" s="5" t="s">
        <v>1876</v>
      </c>
      <c r="H423" s="5" t="s">
        <v>375</v>
      </c>
      <c r="I423" s="5" t="s">
        <v>411</v>
      </c>
      <c r="J423" s="6">
        <v>45202.449305555558</v>
      </c>
      <c r="K423" s="6">
        <v>45322.449305555558</v>
      </c>
      <c r="L423" s="6">
        <v>45382.449305555558</v>
      </c>
    </row>
    <row r="424" spans="1:12" s="5" customFormat="1" x14ac:dyDescent="0.3">
      <c r="A424" s="5">
        <v>14033</v>
      </c>
      <c r="B424" s="5">
        <v>652097</v>
      </c>
      <c r="C424" s="5" t="s">
        <v>501</v>
      </c>
      <c r="D424" s="5">
        <v>3</v>
      </c>
      <c r="E424" s="5">
        <v>202300027259</v>
      </c>
      <c r="F424" s="5" t="s">
        <v>13</v>
      </c>
      <c r="G424" s="5" t="s">
        <v>1877</v>
      </c>
      <c r="H424" s="5" t="s">
        <v>375</v>
      </c>
      <c r="I424" s="5" t="s">
        <v>495</v>
      </c>
      <c r="J424" s="6">
        <v>45202.477777777778</v>
      </c>
      <c r="K424" s="6">
        <v>45322.477777777778</v>
      </c>
      <c r="L424" s="6">
        <v>45382.477777777778</v>
      </c>
    </row>
    <row r="425" spans="1:12" s="5" customFormat="1" x14ac:dyDescent="0.3">
      <c r="A425" s="5">
        <v>13808</v>
      </c>
      <c r="B425" s="5">
        <v>652933</v>
      </c>
      <c r="C425" s="5" t="s">
        <v>446</v>
      </c>
      <c r="D425" s="5">
        <v>3</v>
      </c>
      <c r="E425" s="5">
        <v>202300028323</v>
      </c>
      <c r="F425" s="5" t="s">
        <v>13</v>
      </c>
      <c r="G425" s="5" t="s">
        <v>1878</v>
      </c>
      <c r="H425" s="5" t="s">
        <v>375</v>
      </c>
      <c r="I425" s="5" t="s">
        <v>411</v>
      </c>
      <c r="J425" s="6">
        <v>45202.568749999999</v>
      </c>
      <c r="K425" s="6">
        <v>45322.568749999999</v>
      </c>
      <c r="L425" s="6">
        <v>45382.568749999999</v>
      </c>
    </row>
    <row r="426" spans="1:12" s="5" customFormat="1" x14ac:dyDescent="0.3">
      <c r="A426" s="5">
        <v>15093</v>
      </c>
      <c r="B426" s="5">
        <v>655057</v>
      </c>
      <c r="C426" s="5" t="s">
        <v>468</v>
      </c>
      <c r="D426" s="5">
        <v>3</v>
      </c>
      <c r="E426" s="5">
        <v>202300027051</v>
      </c>
      <c r="F426" s="5" t="s">
        <v>13</v>
      </c>
      <c r="G426" s="5" t="s">
        <v>1879</v>
      </c>
      <c r="H426" s="5" t="s">
        <v>375</v>
      </c>
      <c r="I426" s="5" t="s">
        <v>469</v>
      </c>
      <c r="J426" s="6">
        <v>45202.600694444453</v>
      </c>
      <c r="K426" s="6">
        <v>45322.600694444453</v>
      </c>
      <c r="L426" s="6">
        <v>45382.600694444453</v>
      </c>
    </row>
    <row r="427" spans="1:12" s="5" customFormat="1" x14ac:dyDescent="0.3">
      <c r="A427" s="5">
        <v>15283</v>
      </c>
      <c r="B427" s="5">
        <v>654471</v>
      </c>
      <c r="C427" s="5" t="s">
        <v>447</v>
      </c>
      <c r="D427" s="5">
        <v>3</v>
      </c>
      <c r="E427" s="5">
        <v>202300028083</v>
      </c>
      <c r="F427" s="5" t="s">
        <v>13</v>
      </c>
      <c r="G427" s="5" t="s">
        <v>1880</v>
      </c>
      <c r="H427" s="5" t="s">
        <v>375</v>
      </c>
      <c r="I427" s="5" t="s">
        <v>429</v>
      </c>
      <c r="J427" s="6">
        <v>45202.614583333343</v>
      </c>
      <c r="K427" s="6">
        <v>45322.614583333343</v>
      </c>
      <c r="L427" s="6">
        <v>45382.614583333343</v>
      </c>
    </row>
    <row r="428" spans="1:12" s="5" customFormat="1" x14ac:dyDescent="0.3">
      <c r="A428" s="5">
        <v>13850</v>
      </c>
      <c r="B428" s="5">
        <v>652238</v>
      </c>
      <c r="C428" s="5" t="s">
        <v>502</v>
      </c>
      <c r="D428" s="5">
        <v>3</v>
      </c>
      <c r="E428" s="5">
        <v>202300026954</v>
      </c>
      <c r="F428" s="5" t="s">
        <v>13</v>
      </c>
      <c r="G428" s="5" t="s">
        <v>1881</v>
      </c>
      <c r="H428" s="5" t="s">
        <v>375</v>
      </c>
      <c r="I428" s="5" t="s">
        <v>495</v>
      </c>
      <c r="J428" s="6">
        <v>45202.652777777781</v>
      </c>
      <c r="K428" s="6">
        <v>45322.652777777781</v>
      </c>
      <c r="L428" s="6">
        <v>45382.652777777781</v>
      </c>
    </row>
    <row r="429" spans="1:12" s="5" customFormat="1" x14ac:dyDescent="0.3">
      <c r="A429" s="5">
        <v>13886</v>
      </c>
      <c r="B429" s="5">
        <v>661942</v>
      </c>
      <c r="C429" s="5" t="s">
        <v>443</v>
      </c>
      <c r="D429" s="5">
        <v>3</v>
      </c>
      <c r="E429" s="5">
        <v>202300028133</v>
      </c>
      <c r="F429" s="5" t="s">
        <v>13</v>
      </c>
      <c r="G429" s="5" t="s">
        <v>1882</v>
      </c>
      <c r="H429" s="5" t="s">
        <v>375</v>
      </c>
      <c r="I429" s="5" t="s">
        <v>444</v>
      </c>
      <c r="J429" s="6">
        <v>45202.669444444437</v>
      </c>
      <c r="K429" s="6">
        <v>45322.669444444437</v>
      </c>
      <c r="L429" s="6">
        <v>45382.669444444437</v>
      </c>
    </row>
    <row r="430" spans="1:12" s="5" customFormat="1" x14ac:dyDescent="0.3">
      <c r="A430" s="5">
        <v>13849</v>
      </c>
      <c r="B430" s="5">
        <v>652538</v>
      </c>
      <c r="C430" s="5" t="s">
        <v>503</v>
      </c>
      <c r="D430" s="5">
        <v>3</v>
      </c>
      <c r="E430" s="5">
        <v>202300026970</v>
      </c>
      <c r="F430" s="5" t="s">
        <v>13</v>
      </c>
      <c r="G430" s="5" t="s">
        <v>1883</v>
      </c>
      <c r="H430" s="5" t="s">
        <v>375</v>
      </c>
      <c r="I430" s="5" t="s">
        <v>495</v>
      </c>
      <c r="J430" s="6">
        <v>45202.679861111108</v>
      </c>
      <c r="K430" s="6">
        <v>45322.679861111108</v>
      </c>
      <c r="L430" s="6">
        <v>45382.679861111108</v>
      </c>
    </row>
    <row r="431" spans="1:12" s="5" customFormat="1" x14ac:dyDescent="0.3">
      <c r="A431" s="5">
        <v>13884</v>
      </c>
      <c r="B431" s="5">
        <v>661952</v>
      </c>
      <c r="C431" s="5" t="s">
        <v>440</v>
      </c>
      <c r="D431" s="5">
        <v>3</v>
      </c>
      <c r="E431" s="5">
        <v>202300028174</v>
      </c>
      <c r="F431" s="5" t="s">
        <v>13</v>
      </c>
      <c r="G431" s="5" t="s">
        <v>1884</v>
      </c>
      <c r="H431" s="5" t="s">
        <v>375</v>
      </c>
      <c r="I431" s="5" t="s">
        <v>411</v>
      </c>
      <c r="J431" s="6">
        <v>45202.713194444441</v>
      </c>
      <c r="K431" s="6">
        <v>45322.713194444441</v>
      </c>
      <c r="L431" s="6">
        <v>45382.713194444441</v>
      </c>
    </row>
    <row r="432" spans="1:12" s="5" customFormat="1" x14ac:dyDescent="0.3">
      <c r="A432" s="5">
        <v>14012</v>
      </c>
      <c r="B432" s="5">
        <v>657739</v>
      </c>
      <c r="C432" s="5" t="s">
        <v>438</v>
      </c>
      <c r="D432" s="5">
        <v>3</v>
      </c>
      <c r="E432" s="5">
        <v>202300028307</v>
      </c>
      <c r="F432" s="5" t="s">
        <v>13</v>
      </c>
      <c r="G432" s="5" t="s">
        <v>1885</v>
      </c>
      <c r="H432" s="5" t="s">
        <v>375</v>
      </c>
      <c r="I432" s="5" t="s">
        <v>411</v>
      </c>
      <c r="J432" s="6">
        <v>45203.332638888889</v>
      </c>
      <c r="K432" s="6">
        <v>45323.332638888889</v>
      </c>
      <c r="L432" s="6">
        <v>45383.332638888889</v>
      </c>
    </row>
    <row r="433" spans="1:12" s="5" customFormat="1" x14ac:dyDescent="0.3">
      <c r="A433" s="5">
        <v>13906</v>
      </c>
      <c r="B433" s="5">
        <v>652178</v>
      </c>
      <c r="C433" s="5" t="s">
        <v>490</v>
      </c>
      <c r="D433" s="5">
        <v>3</v>
      </c>
      <c r="E433" s="5">
        <v>202300027382</v>
      </c>
      <c r="F433" s="5" t="s">
        <v>13</v>
      </c>
      <c r="G433" s="5" t="s">
        <v>1886</v>
      </c>
      <c r="H433" s="5" t="s">
        <v>375</v>
      </c>
      <c r="I433" s="5" t="s">
        <v>483</v>
      </c>
      <c r="J433" s="6">
        <v>45203.363888888889</v>
      </c>
      <c r="K433" s="6">
        <v>45323.363888888889</v>
      </c>
      <c r="L433" s="6">
        <v>45383.363888888889</v>
      </c>
    </row>
    <row r="434" spans="1:12" s="5" customFormat="1" x14ac:dyDescent="0.3">
      <c r="A434" s="5">
        <v>14134</v>
      </c>
      <c r="B434" s="5">
        <v>654266</v>
      </c>
      <c r="C434" s="5" t="s">
        <v>448</v>
      </c>
      <c r="D434" s="5">
        <v>3</v>
      </c>
      <c r="E434" s="5">
        <v>202300028349</v>
      </c>
      <c r="F434" s="5" t="s">
        <v>13</v>
      </c>
      <c r="G434" s="5" t="s">
        <v>1887</v>
      </c>
      <c r="H434" s="5" t="s">
        <v>375</v>
      </c>
      <c r="I434" s="5" t="s">
        <v>411</v>
      </c>
      <c r="J434" s="6">
        <v>45203.386805555558</v>
      </c>
      <c r="K434" s="6">
        <v>45323.386805555558</v>
      </c>
      <c r="L434" s="6">
        <v>45383.386805555558</v>
      </c>
    </row>
    <row r="435" spans="1:12" s="5" customFormat="1" x14ac:dyDescent="0.3">
      <c r="A435" s="5">
        <v>14072</v>
      </c>
      <c r="B435" s="5">
        <v>652180</v>
      </c>
      <c r="C435" s="5" t="s">
        <v>488</v>
      </c>
      <c r="D435" s="5">
        <v>3</v>
      </c>
      <c r="E435" s="5">
        <v>202300027317</v>
      </c>
      <c r="F435" s="5" t="s">
        <v>13</v>
      </c>
      <c r="G435" s="5" t="s">
        <v>1888</v>
      </c>
      <c r="H435" s="5" t="s">
        <v>375</v>
      </c>
      <c r="I435" s="5" t="s">
        <v>489</v>
      </c>
      <c r="J435" s="6">
        <v>45203.394444444442</v>
      </c>
      <c r="K435" s="6">
        <v>45323.394444444442</v>
      </c>
      <c r="L435" s="6">
        <v>45383.394444444442</v>
      </c>
    </row>
    <row r="436" spans="1:12" s="5" customFormat="1" x14ac:dyDescent="0.3">
      <c r="A436" s="5">
        <v>13851</v>
      </c>
      <c r="B436" s="5">
        <v>652254</v>
      </c>
      <c r="C436" s="5" t="s">
        <v>486</v>
      </c>
      <c r="D436" s="5">
        <v>3</v>
      </c>
      <c r="E436" s="5">
        <v>202300027416</v>
      </c>
      <c r="F436" s="5" t="s">
        <v>13</v>
      </c>
      <c r="G436" s="5" t="s">
        <v>1889</v>
      </c>
      <c r="H436" s="5" t="s">
        <v>375</v>
      </c>
      <c r="I436" s="5" t="s">
        <v>483</v>
      </c>
      <c r="J436" s="6">
        <v>45203.429166666669</v>
      </c>
      <c r="K436" s="6">
        <v>45323.429166666669</v>
      </c>
      <c r="L436" s="6">
        <v>45383.429166666669</v>
      </c>
    </row>
    <row r="437" spans="1:12" s="5" customFormat="1" x14ac:dyDescent="0.3">
      <c r="A437" s="5">
        <v>15285</v>
      </c>
      <c r="B437" s="5">
        <v>657837</v>
      </c>
      <c r="C437" s="5" t="s">
        <v>609</v>
      </c>
      <c r="D437" s="5">
        <v>3</v>
      </c>
      <c r="E437" s="5">
        <v>202300028398</v>
      </c>
      <c r="F437" s="5" t="s">
        <v>13</v>
      </c>
      <c r="G437" s="5" t="s">
        <v>1890</v>
      </c>
      <c r="H437" s="5" t="s">
        <v>375</v>
      </c>
      <c r="I437" s="5" t="s">
        <v>429</v>
      </c>
      <c r="J437" s="6">
        <v>45203.431944444441</v>
      </c>
      <c r="K437" s="6">
        <v>45323.431944444441</v>
      </c>
      <c r="L437" s="6">
        <v>45383.431944444441</v>
      </c>
    </row>
    <row r="438" spans="1:12" s="5" customFormat="1" x14ac:dyDescent="0.3">
      <c r="A438" s="5">
        <v>13852</v>
      </c>
      <c r="B438" s="5">
        <v>652266</v>
      </c>
      <c r="C438" s="5" t="s">
        <v>485</v>
      </c>
      <c r="D438" s="5">
        <v>3</v>
      </c>
      <c r="E438" s="5">
        <v>202300027432</v>
      </c>
      <c r="F438" s="5" t="s">
        <v>13</v>
      </c>
      <c r="G438" s="5" t="s">
        <v>1891</v>
      </c>
      <c r="H438" s="5" t="s">
        <v>375</v>
      </c>
      <c r="I438" s="5" t="s">
        <v>483</v>
      </c>
      <c r="J438" s="6">
        <v>45203.461111111108</v>
      </c>
      <c r="K438" s="6">
        <v>45323.461111111108</v>
      </c>
      <c r="L438" s="6">
        <v>45383.461111111108</v>
      </c>
    </row>
    <row r="439" spans="1:12" s="5" customFormat="1" x14ac:dyDescent="0.3">
      <c r="A439" s="5">
        <v>15295</v>
      </c>
      <c r="B439" s="5">
        <v>654491</v>
      </c>
      <c r="C439" s="5" t="s">
        <v>458</v>
      </c>
      <c r="D439" s="5">
        <v>3</v>
      </c>
      <c r="E439" s="5">
        <v>202300028059</v>
      </c>
      <c r="F439" s="5" t="s">
        <v>13</v>
      </c>
      <c r="G439" s="5" t="s">
        <v>1892</v>
      </c>
      <c r="H439" s="5" t="s">
        <v>375</v>
      </c>
      <c r="I439" s="5" t="s">
        <v>408</v>
      </c>
      <c r="J439" s="6">
        <v>45203.566666666673</v>
      </c>
      <c r="K439" s="6">
        <v>45323.566666666673</v>
      </c>
      <c r="L439" s="6">
        <v>45383.566666666673</v>
      </c>
    </row>
    <row r="440" spans="1:12" s="5" customFormat="1" x14ac:dyDescent="0.3">
      <c r="A440" s="5">
        <v>15277</v>
      </c>
      <c r="B440" s="5">
        <v>654475</v>
      </c>
      <c r="C440" s="5" t="s">
        <v>428</v>
      </c>
      <c r="D440" s="5">
        <v>3</v>
      </c>
      <c r="E440" s="5">
        <v>202300028265</v>
      </c>
      <c r="F440" s="5" t="s">
        <v>13</v>
      </c>
      <c r="G440" s="5" t="s">
        <v>1893</v>
      </c>
      <c r="H440" s="5" t="s">
        <v>375</v>
      </c>
      <c r="I440" s="5" t="s">
        <v>429</v>
      </c>
      <c r="J440" s="6">
        <v>45203.617361111108</v>
      </c>
      <c r="K440" s="6">
        <v>45323.617361111108</v>
      </c>
      <c r="L440" s="6">
        <v>45383.617361111108</v>
      </c>
    </row>
    <row r="441" spans="1:12" s="5" customFormat="1" x14ac:dyDescent="0.3">
      <c r="A441" s="5">
        <v>14034</v>
      </c>
      <c r="B441" s="5">
        <v>660284</v>
      </c>
      <c r="C441" s="5" t="s">
        <v>482</v>
      </c>
      <c r="D441" s="5">
        <v>3</v>
      </c>
      <c r="E441" s="5">
        <v>202300027937</v>
      </c>
      <c r="F441" s="5" t="s">
        <v>13</v>
      </c>
      <c r="G441" s="5" t="s">
        <v>1894</v>
      </c>
      <c r="H441" s="5" t="s">
        <v>375</v>
      </c>
      <c r="I441" s="5" t="s">
        <v>483</v>
      </c>
      <c r="J441" s="6">
        <v>45203.631249999999</v>
      </c>
      <c r="K441" s="6">
        <v>45323.631249999999</v>
      </c>
      <c r="L441" s="6">
        <v>45383.631249999999</v>
      </c>
    </row>
    <row r="442" spans="1:12" s="5" customFormat="1" x14ac:dyDescent="0.3">
      <c r="A442" s="5">
        <v>15079</v>
      </c>
      <c r="B442" s="5">
        <v>660275</v>
      </c>
      <c r="C442" s="5" t="s">
        <v>484</v>
      </c>
      <c r="D442" s="5">
        <v>3</v>
      </c>
      <c r="E442" s="5">
        <v>202300027291</v>
      </c>
      <c r="F442" s="5" t="s">
        <v>13</v>
      </c>
      <c r="G442" s="5" t="s">
        <v>1895</v>
      </c>
      <c r="H442" s="5" t="s">
        <v>375</v>
      </c>
      <c r="I442" s="5" t="s">
        <v>469</v>
      </c>
      <c r="J442" s="6">
        <v>45203.667361111111</v>
      </c>
      <c r="K442" s="6">
        <v>45323.667361111111</v>
      </c>
      <c r="L442" s="6">
        <v>45383.667361111111</v>
      </c>
    </row>
    <row r="443" spans="1:12" s="5" customFormat="1" x14ac:dyDescent="0.3">
      <c r="A443" s="5">
        <v>14135</v>
      </c>
      <c r="B443" s="5">
        <v>680520</v>
      </c>
      <c r="C443" s="5" t="s">
        <v>572</v>
      </c>
      <c r="D443" s="5">
        <v>3</v>
      </c>
      <c r="E443" s="5">
        <v>202300028422</v>
      </c>
      <c r="F443" s="5" t="s">
        <v>13</v>
      </c>
      <c r="G443" s="5" t="s">
        <v>1896</v>
      </c>
      <c r="H443" s="5" t="s">
        <v>375</v>
      </c>
      <c r="I443" s="5" t="s">
        <v>411</v>
      </c>
      <c r="J443" s="6">
        <v>45204.352083333331</v>
      </c>
      <c r="K443" s="6">
        <v>45324.352083333331</v>
      </c>
      <c r="L443" s="6">
        <v>45384.352083333331</v>
      </c>
    </row>
    <row r="444" spans="1:12" s="5" customFormat="1" x14ac:dyDescent="0.3">
      <c r="A444" s="5">
        <v>14000</v>
      </c>
      <c r="B444" s="5">
        <v>652186</v>
      </c>
      <c r="C444" s="5" t="s">
        <v>521</v>
      </c>
      <c r="D444" s="5">
        <v>3</v>
      </c>
      <c r="E444" s="5">
        <v>202300028067</v>
      </c>
      <c r="F444" s="5" t="s">
        <v>13</v>
      </c>
      <c r="G444" s="5" t="s">
        <v>1897</v>
      </c>
      <c r="H444" s="5" t="s">
        <v>375</v>
      </c>
      <c r="I444" s="5" t="s">
        <v>519</v>
      </c>
      <c r="J444" s="6">
        <v>45204.37222222222</v>
      </c>
      <c r="K444" s="6">
        <v>45324.37222222222</v>
      </c>
      <c r="L444" s="6">
        <v>45384.37222222222</v>
      </c>
    </row>
    <row r="445" spans="1:12" s="5" customFormat="1" x14ac:dyDescent="0.3">
      <c r="A445" s="5">
        <v>13853</v>
      </c>
      <c r="B445" s="5">
        <v>652294</v>
      </c>
      <c r="C445" s="5" t="s">
        <v>518</v>
      </c>
      <c r="D445" s="5">
        <v>3</v>
      </c>
      <c r="E445" s="5">
        <v>202300028075</v>
      </c>
      <c r="F445" s="5" t="s">
        <v>13</v>
      </c>
      <c r="G445" s="5" t="s">
        <v>1898</v>
      </c>
      <c r="H445" s="5" t="s">
        <v>375</v>
      </c>
      <c r="I445" s="5" t="s">
        <v>519</v>
      </c>
      <c r="J445" s="6">
        <v>45204.393750000003</v>
      </c>
      <c r="K445" s="6">
        <v>45324.393750000003</v>
      </c>
      <c r="L445" s="6">
        <v>45384.393750000003</v>
      </c>
    </row>
    <row r="446" spans="1:12" s="5" customFormat="1" x14ac:dyDescent="0.3">
      <c r="A446" s="5">
        <v>13987</v>
      </c>
      <c r="B446" s="5">
        <v>690216</v>
      </c>
      <c r="C446" s="5" t="s">
        <v>569</v>
      </c>
      <c r="D446" s="5">
        <v>3</v>
      </c>
      <c r="E446" s="5">
        <v>202300028547</v>
      </c>
      <c r="F446" s="5" t="s">
        <v>13</v>
      </c>
      <c r="G446" s="5" t="s">
        <v>1899</v>
      </c>
      <c r="H446" s="5" t="s">
        <v>375</v>
      </c>
      <c r="I446" s="5" t="s">
        <v>411</v>
      </c>
      <c r="J446" s="6">
        <v>45204.410416666673</v>
      </c>
      <c r="K446" s="6">
        <v>45324.410416666673</v>
      </c>
      <c r="L446" s="6">
        <v>45384.410416666673</v>
      </c>
    </row>
    <row r="447" spans="1:12" s="5" customFormat="1" x14ac:dyDescent="0.3">
      <c r="A447" s="5">
        <v>14001</v>
      </c>
      <c r="B447" s="5">
        <v>654278</v>
      </c>
      <c r="C447" s="5" t="s">
        <v>523</v>
      </c>
      <c r="D447" s="5">
        <v>3</v>
      </c>
      <c r="E447" s="5">
        <v>202300028091</v>
      </c>
      <c r="F447" s="5" t="s">
        <v>13</v>
      </c>
      <c r="G447" s="5" t="s">
        <v>1900</v>
      </c>
      <c r="H447" s="5" t="s">
        <v>375</v>
      </c>
      <c r="I447" s="5" t="s">
        <v>519</v>
      </c>
      <c r="J447" s="6">
        <v>45204.432638888888</v>
      </c>
      <c r="K447" s="6">
        <v>45324.432638888888</v>
      </c>
      <c r="L447" s="6">
        <v>45384.432638888888</v>
      </c>
    </row>
    <row r="448" spans="1:12" s="5" customFormat="1" x14ac:dyDescent="0.3">
      <c r="A448" s="5">
        <v>15071</v>
      </c>
      <c r="B448" s="5">
        <v>654823</v>
      </c>
      <c r="C448" s="5" t="s">
        <v>529</v>
      </c>
      <c r="D448" s="5">
        <v>3</v>
      </c>
      <c r="E448" s="5">
        <v>202300028117</v>
      </c>
      <c r="F448" s="5" t="s">
        <v>13</v>
      </c>
      <c r="G448" s="5" t="s">
        <v>1901</v>
      </c>
      <c r="H448" s="5" t="s">
        <v>375</v>
      </c>
      <c r="I448" s="5" t="s">
        <v>530</v>
      </c>
      <c r="J448" s="6">
        <v>45204.459027777782</v>
      </c>
      <c r="K448" s="6">
        <v>45324.459027777782</v>
      </c>
      <c r="L448" s="6">
        <v>45384.459027777782</v>
      </c>
    </row>
    <row r="449" spans="1:12" s="5" customFormat="1" x14ac:dyDescent="0.3">
      <c r="A449" s="5">
        <v>13854</v>
      </c>
      <c r="B449" s="5">
        <v>652495</v>
      </c>
      <c r="C449" s="5" t="s">
        <v>528</v>
      </c>
      <c r="D449" s="5">
        <v>3</v>
      </c>
      <c r="E449" s="5">
        <v>202300028109</v>
      </c>
      <c r="F449" s="5" t="s">
        <v>13</v>
      </c>
      <c r="G449" s="5" t="s">
        <v>1902</v>
      </c>
      <c r="H449" s="5" t="s">
        <v>375</v>
      </c>
      <c r="I449" s="5" t="s">
        <v>519</v>
      </c>
      <c r="J449" s="6">
        <v>45204.57708333333</v>
      </c>
      <c r="K449" s="6">
        <v>45324.57708333333</v>
      </c>
      <c r="L449" s="6">
        <v>45384.57708333333</v>
      </c>
    </row>
    <row r="450" spans="1:12" s="5" customFormat="1" x14ac:dyDescent="0.3">
      <c r="A450" s="5">
        <v>13977</v>
      </c>
      <c r="B450" s="5">
        <v>657849</v>
      </c>
      <c r="C450" s="5" t="s">
        <v>560</v>
      </c>
      <c r="D450" s="5">
        <v>3</v>
      </c>
      <c r="E450" s="5">
        <v>202300027655</v>
      </c>
      <c r="F450" s="5" t="s">
        <v>13</v>
      </c>
      <c r="G450" s="5" t="s">
        <v>1903</v>
      </c>
      <c r="H450" s="5" t="s">
        <v>375</v>
      </c>
      <c r="I450" s="5" t="s">
        <v>519</v>
      </c>
      <c r="J450" s="6">
        <v>45204.679861111108</v>
      </c>
      <c r="K450" s="6">
        <v>45324.679861111108</v>
      </c>
      <c r="L450" s="6">
        <v>45384.679861111108</v>
      </c>
    </row>
    <row r="451" spans="1:12" s="5" customFormat="1" x14ac:dyDescent="0.3">
      <c r="A451" s="5">
        <v>14117</v>
      </c>
      <c r="B451" s="5">
        <v>652510</v>
      </c>
      <c r="C451" s="5" t="s">
        <v>567</v>
      </c>
      <c r="D451" s="5">
        <v>3</v>
      </c>
      <c r="E451" s="5">
        <v>202300027671</v>
      </c>
      <c r="F451" s="5" t="s">
        <v>13</v>
      </c>
      <c r="G451" s="5" t="s">
        <v>1904</v>
      </c>
      <c r="H451" s="5" t="s">
        <v>375</v>
      </c>
      <c r="I451" s="5" t="s">
        <v>519</v>
      </c>
      <c r="J451" s="6">
        <v>45206.35833333333</v>
      </c>
      <c r="K451" s="6">
        <v>45326.35833333333</v>
      </c>
      <c r="L451" s="6">
        <v>45386.35833333333</v>
      </c>
    </row>
    <row r="452" spans="1:12" s="5" customFormat="1" x14ac:dyDescent="0.3">
      <c r="A452" s="5">
        <v>14167</v>
      </c>
      <c r="B452" s="5">
        <v>652540</v>
      </c>
      <c r="C452" s="5" t="s">
        <v>589</v>
      </c>
      <c r="D452" s="5">
        <v>3</v>
      </c>
      <c r="E452" s="5">
        <v>202300028430</v>
      </c>
      <c r="F452" s="5" t="s">
        <v>13</v>
      </c>
      <c r="G452" s="5" t="s">
        <v>1905</v>
      </c>
      <c r="H452" s="5" t="s">
        <v>375</v>
      </c>
      <c r="I452" s="5" t="s">
        <v>576</v>
      </c>
      <c r="J452" s="6">
        <v>45206.374305555553</v>
      </c>
      <c r="K452" s="6">
        <v>45326.374305555553</v>
      </c>
      <c r="L452" s="6">
        <v>45386.374305555553</v>
      </c>
    </row>
    <row r="453" spans="1:12" s="5" customFormat="1" x14ac:dyDescent="0.3">
      <c r="A453" s="5">
        <v>14119</v>
      </c>
      <c r="B453" s="5">
        <v>652876</v>
      </c>
      <c r="C453" s="5" t="s">
        <v>570</v>
      </c>
      <c r="D453" s="5">
        <v>3</v>
      </c>
      <c r="E453" s="5">
        <v>202300027804</v>
      </c>
      <c r="F453" s="5" t="s">
        <v>13</v>
      </c>
      <c r="G453" s="5" t="s">
        <v>1906</v>
      </c>
      <c r="H453" s="5" t="s">
        <v>375</v>
      </c>
      <c r="I453" s="5" t="s">
        <v>519</v>
      </c>
      <c r="J453" s="6">
        <v>45206.388194444437</v>
      </c>
      <c r="K453" s="6">
        <v>45326.388194444437</v>
      </c>
      <c r="L453" s="6">
        <v>45386.388194444437</v>
      </c>
    </row>
    <row r="454" spans="1:12" s="5" customFormat="1" x14ac:dyDescent="0.3">
      <c r="A454" s="5">
        <v>14036</v>
      </c>
      <c r="B454" s="5">
        <v>652401</v>
      </c>
      <c r="C454" s="5" t="s">
        <v>562</v>
      </c>
      <c r="D454" s="5">
        <v>3</v>
      </c>
      <c r="E454" s="5">
        <v>202300027820</v>
      </c>
      <c r="F454" s="5" t="s">
        <v>13</v>
      </c>
      <c r="G454" s="5" t="s">
        <v>1907</v>
      </c>
      <c r="H454" s="5" t="s">
        <v>375</v>
      </c>
      <c r="I454" s="5" t="s">
        <v>519</v>
      </c>
      <c r="J454" s="6">
        <v>45206.425000000003</v>
      </c>
      <c r="K454" s="6">
        <v>45326.425000000003</v>
      </c>
      <c r="L454" s="6">
        <v>45386.425000000003</v>
      </c>
    </row>
    <row r="455" spans="1:12" s="5" customFormat="1" x14ac:dyDescent="0.3">
      <c r="A455" s="5">
        <v>14037</v>
      </c>
      <c r="B455" s="5">
        <v>669883</v>
      </c>
      <c r="C455" s="5" t="s">
        <v>587</v>
      </c>
      <c r="D455" s="5">
        <v>3</v>
      </c>
      <c r="E455" s="5">
        <v>202300028414</v>
      </c>
      <c r="F455" s="5" t="s">
        <v>13</v>
      </c>
      <c r="G455" s="5" t="s">
        <v>1908</v>
      </c>
      <c r="H455" s="5" t="s">
        <v>375</v>
      </c>
      <c r="I455" s="5" t="s">
        <v>576</v>
      </c>
      <c r="J455" s="6">
        <v>45206.442361111112</v>
      </c>
      <c r="K455" s="6">
        <v>45326.442361111112</v>
      </c>
      <c r="L455" s="6">
        <v>45386.442361111112</v>
      </c>
    </row>
    <row r="456" spans="1:12" s="5" customFormat="1" x14ac:dyDescent="0.3">
      <c r="A456" s="5">
        <v>14118</v>
      </c>
      <c r="B456" s="5">
        <v>652382</v>
      </c>
      <c r="C456" s="5" t="s">
        <v>565</v>
      </c>
      <c r="D456" s="5">
        <v>3</v>
      </c>
      <c r="E456" s="5">
        <v>202300027853</v>
      </c>
      <c r="F456" s="5" t="s">
        <v>13</v>
      </c>
      <c r="G456" s="5" t="s">
        <v>1909</v>
      </c>
      <c r="H456" s="5" t="s">
        <v>375</v>
      </c>
      <c r="I456" s="5" t="s">
        <v>519</v>
      </c>
      <c r="J456" s="6">
        <v>45206.454861111109</v>
      </c>
      <c r="K456" s="6">
        <v>45326.454861111109</v>
      </c>
      <c r="L456" s="6">
        <v>45386.454861111109</v>
      </c>
    </row>
    <row r="457" spans="1:12" s="5" customFormat="1" x14ac:dyDescent="0.3">
      <c r="A457" s="5">
        <v>14076</v>
      </c>
      <c r="B457" s="5">
        <v>661946</v>
      </c>
      <c r="C457" s="5" t="s">
        <v>582</v>
      </c>
      <c r="D457" s="5">
        <v>3</v>
      </c>
      <c r="E457" s="5">
        <v>202300028232</v>
      </c>
      <c r="F457" s="5" t="s">
        <v>13</v>
      </c>
      <c r="G457" s="5" t="s">
        <v>1910</v>
      </c>
      <c r="H457" s="5" t="s">
        <v>375</v>
      </c>
      <c r="I457" s="5" t="s">
        <v>576</v>
      </c>
      <c r="J457" s="6">
        <v>45206.538888888892</v>
      </c>
      <c r="K457" s="6">
        <v>45326.538888888892</v>
      </c>
      <c r="L457" s="6">
        <v>45386.538888888892</v>
      </c>
    </row>
    <row r="458" spans="1:12" s="5" customFormat="1" x14ac:dyDescent="0.3">
      <c r="A458" s="5">
        <v>14035</v>
      </c>
      <c r="B458" s="5">
        <v>652502</v>
      </c>
      <c r="C458" s="5" t="s">
        <v>561</v>
      </c>
      <c r="D458" s="5">
        <v>3</v>
      </c>
      <c r="E458" s="5">
        <v>202300027663</v>
      </c>
      <c r="F458" s="5" t="s">
        <v>13</v>
      </c>
      <c r="G458" s="5" t="s">
        <v>1911</v>
      </c>
      <c r="H458" s="5" t="s">
        <v>375</v>
      </c>
      <c r="I458" s="5" t="s">
        <v>519</v>
      </c>
      <c r="J458" s="6">
        <v>45206.554861111108</v>
      </c>
      <c r="K458" s="6">
        <v>45326.554861111108</v>
      </c>
      <c r="L458" s="6">
        <v>45386.554861111108</v>
      </c>
    </row>
    <row r="459" spans="1:12" s="5" customFormat="1" x14ac:dyDescent="0.3">
      <c r="A459" s="5">
        <v>14075</v>
      </c>
      <c r="B459" s="5">
        <v>661945</v>
      </c>
      <c r="C459" s="5" t="s">
        <v>586</v>
      </c>
      <c r="D459" s="5">
        <v>3</v>
      </c>
      <c r="E459" s="5">
        <v>202300028216</v>
      </c>
      <c r="F459" s="5" t="s">
        <v>13</v>
      </c>
      <c r="G459" s="5" t="s">
        <v>1912</v>
      </c>
      <c r="H459" s="5" t="s">
        <v>375</v>
      </c>
      <c r="I459" s="5" t="s">
        <v>576</v>
      </c>
      <c r="J459" s="6">
        <v>45206.609722222223</v>
      </c>
      <c r="K459" s="6">
        <v>45326.609722222223</v>
      </c>
      <c r="L459" s="6">
        <v>45386.609722222223</v>
      </c>
    </row>
    <row r="460" spans="1:12" s="5" customFormat="1" x14ac:dyDescent="0.3">
      <c r="A460" s="5">
        <v>14160</v>
      </c>
      <c r="B460" s="5">
        <v>658254</v>
      </c>
      <c r="C460" s="5" t="s">
        <v>397</v>
      </c>
      <c r="D460" s="5">
        <v>3</v>
      </c>
      <c r="E460" s="5">
        <v>202300026509</v>
      </c>
      <c r="F460" s="5" t="s">
        <v>13</v>
      </c>
      <c r="G460" s="5" t="s">
        <v>1913</v>
      </c>
      <c r="H460" s="5" t="s">
        <v>375</v>
      </c>
      <c r="I460" s="5" t="s">
        <v>376</v>
      </c>
      <c r="J460" s="6">
        <v>45206.675694444442</v>
      </c>
      <c r="K460" s="6">
        <v>45326.675694444442</v>
      </c>
      <c r="L460" s="6">
        <v>45386.675694444442</v>
      </c>
    </row>
    <row r="461" spans="1:12" s="5" customFormat="1" x14ac:dyDescent="0.3">
      <c r="A461" s="5">
        <v>14074</v>
      </c>
      <c r="B461" s="5">
        <v>652603</v>
      </c>
      <c r="C461" s="5" t="s">
        <v>575</v>
      </c>
      <c r="D461" s="5">
        <v>3</v>
      </c>
      <c r="E461" s="5">
        <v>202300028281</v>
      </c>
      <c r="F461" s="5" t="s">
        <v>13</v>
      </c>
      <c r="G461" s="5" t="s">
        <v>1914</v>
      </c>
      <c r="H461" s="5" t="s">
        <v>375</v>
      </c>
      <c r="I461" s="5" t="s">
        <v>576</v>
      </c>
      <c r="J461" s="6">
        <v>45206.686111111107</v>
      </c>
      <c r="K461" s="6">
        <v>45326.686111111107</v>
      </c>
      <c r="L461" s="6">
        <v>45386.686111111107</v>
      </c>
    </row>
    <row r="462" spans="1:12" s="5" customFormat="1" x14ac:dyDescent="0.3">
      <c r="A462" s="5">
        <v>14083</v>
      </c>
      <c r="B462" s="5">
        <v>659043</v>
      </c>
      <c r="C462" s="5" t="s">
        <v>1031</v>
      </c>
      <c r="D462" s="5">
        <v>3</v>
      </c>
      <c r="E462" s="5">
        <v>202300026517</v>
      </c>
      <c r="F462" s="5" t="s">
        <v>13</v>
      </c>
      <c r="G462" s="5" t="s">
        <v>1915</v>
      </c>
      <c r="H462" s="5" t="s">
        <v>375</v>
      </c>
      <c r="I462" s="5" t="s">
        <v>376</v>
      </c>
      <c r="J462" s="6">
        <v>45206.716666666667</v>
      </c>
      <c r="K462" s="6">
        <v>45326.716666666667</v>
      </c>
      <c r="L462" s="6">
        <v>45386.716666666667</v>
      </c>
    </row>
    <row r="463" spans="1:12" s="5" customFormat="1" x14ac:dyDescent="0.3">
      <c r="A463" s="5">
        <v>14002</v>
      </c>
      <c r="B463" s="5">
        <v>654443</v>
      </c>
      <c r="C463" s="5" t="s">
        <v>594</v>
      </c>
      <c r="D463" s="5">
        <v>3</v>
      </c>
      <c r="E463" s="5">
        <v>202300028463</v>
      </c>
      <c r="F463" s="5" t="s">
        <v>13</v>
      </c>
      <c r="G463" s="5" t="s">
        <v>1916</v>
      </c>
      <c r="H463" s="5" t="s">
        <v>375</v>
      </c>
      <c r="I463" s="5" t="s">
        <v>576</v>
      </c>
      <c r="J463" s="6">
        <v>45208.374305555553</v>
      </c>
      <c r="K463" s="6">
        <v>45328.374305555553</v>
      </c>
      <c r="L463" s="6">
        <v>45388.374305555553</v>
      </c>
    </row>
    <row r="464" spans="1:12" s="7" customFormat="1" x14ac:dyDescent="0.3">
      <c r="A464" s="7">
        <v>13947</v>
      </c>
      <c r="B464" s="7">
        <v>652593</v>
      </c>
      <c r="C464" s="7" t="s">
        <v>1917</v>
      </c>
      <c r="D464" s="7">
        <v>3</v>
      </c>
      <c r="E464" s="7">
        <v>202300027879</v>
      </c>
      <c r="F464" s="7" t="s">
        <v>13</v>
      </c>
      <c r="G464" s="7" t="s">
        <v>1918</v>
      </c>
      <c r="H464" s="7" t="s">
        <v>375</v>
      </c>
      <c r="I464" s="7" t="s">
        <v>519</v>
      </c>
      <c r="J464" s="8">
        <v>45208.425694444442</v>
      </c>
      <c r="K464" s="8">
        <v>45328.425694444442</v>
      </c>
      <c r="L464" s="8">
        <v>45388.425694444442</v>
      </c>
    </row>
    <row r="465" spans="1:12" s="7" customFormat="1" x14ac:dyDescent="0.3">
      <c r="A465" s="7">
        <v>14165</v>
      </c>
      <c r="B465" s="7">
        <v>652390</v>
      </c>
      <c r="C465" s="7" t="s">
        <v>1919</v>
      </c>
      <c r="D465" s="7">
        <v>3</v>
      </c>
      <c r="E465" s="7">
        <v>202300028166</v>
      </c>
      <c r="F465" s="7" t="s">
        <v>13</v>
      </c>
      <c r="G465" s="7" t="s">
        <v>1920</v>
      </c>
      <c r="H465" s="7" t="s">
        <v>375</v>
      </c>
      <c r="I465" s="7" t="s">
        <v>519</v>
      </c>
      <c r="J465" s="8">
        <v>45208.466666666667</v>
      </c>
      <c r="K465" s="8">
        <v>45328.466666666667</v>
      </c>
      <c r="L465" s="8">
        <v>45388.466666666667</v>
      </c>
    </row>
    <row r="466" spans="1:12" s="7" customFormat="1" x14ac:dyDescent="0.3">
      <c r="A466" s="7">
        <v>14164</v>
      </c>
      <c r="B466" s="7">
        <v>656895</v>
      </c>
      <c r="C466" s="7" t="s">
        <v>654</v>
      </c>
      <c r="D466" s="7">
        <v>3</v>
      </c>
      <c r="E466" s="7">
        <v>202300028125</v>
      </c>
      <c r="F466" s="7" t="s">
        <v>13</v>
      </c>
      <c r="G466" s="7" t="s">
        <v>1921</v>
      </c>
      <c r="H466" s="7" t="s">
        <v>375</v>
      </c>
      <c r="I466" s="7" t="s">
        <v>519</v>
      </c>
      <c r="J466" s="8">
        <v>45208.493750000001</v>
      </c>
      <c r="K466" s="8">
        <v>45328.493750000001</v>
      </c>
      <c r="L466" s="8">
        <v>45388.493750000001</v>
      </c>
    </row>
    <row r="467" spans="1:12" s="5" customFormat="1" x14ac:dyDescent="0.3">
      <c r="A467" s="5">
        <v>15067</v>
      </c>
      <c r="B467" s="5">
        <v>654821</v>
      </c>
      <c r="C467" s="5" t="s">
        <v>571</v>
      </c>
      <c r="D467" s="5">
        <v>3</v>
      </c>
      <c r="E467" s="5">
        <v>202300028208</v>
      </c>
      <c r="F467" s="5" t="s">
        <v>13</v>
      </c>
      <c r="G467" s="5" t="s">
        <v>1922</v>
      </c>
      <c r="H467" s="5" t="s">
        <v>375</v>
      </c>
      <c r="I467" s="5" t="s">
        <v>530</v>
      </c>
      <c r="J467" s="6">
        <v>45209.39166666667</v>
      </c>
      <c r="K467" s="6">
        <v>45329.39166666667</v>
      </c>
      <c r="L467" s="6">
        <v>45389.39166666667</v>
      </c>
    </row>
    <row r="468" spans="1:12" s="5" customFormat="1" x14ac:dyDescent="0.3">
      <c r="A468" s="5">
        <v>14166</v>
      </c>
      <c r="B468" s="5">
        <v>652920</v>
      </c>
      <c r="C468" s="5" t="s">
        <v>574</v>
      </c>
      <c r="D468" s="5">
        <v>3</v>
      </c>
      <c r="E468" s="5">
        <v>202300028182</v>
      </c>
      <c r="F468" s="5" t="s">
        <v>13</v>
      </c>
      <c r="G468" s="5" t="s">
        <v>1923</v>
      </c>
      <c r="H468" s="5" t="s">
        <v>375</v>
      </c>
      <c r="I468" s="5" t="s">
        <v>519</v>
      </c>
      <c r="J468" s="6">
        <v>45209.419444444437</v>
      </c>
      <c r="K468" s="6">
        <v>45329.419444444437</v>
      </c>
      <c r="L468" s="6">
        <v>45389.419444444437</v>
      </c>
    </row>
    <row r="469" spans="1:12" s="7" customFormat="1" x14ac:dyDescent="0.3">
      <c r="A469" s="7">
        <v>13978</v>
      </c>
      <c r="B469" s="7">
        <v>654260</v>
      </c>
      <c r="C469" s="7" t="s">
        <v>1924</v>
      </c>
      <c r="D469" s="7">
        <v>3</v>
      </c>
      <c r="E469" s="7">
        <v>202300027903</v>
      </c>
      <c r="F469" s="7" t="s">
        <v>13</v>
      </c>
      <c r="G469" s="7" t="s">
        <v>1925</v>
      </c>
      <c r="H469" s="7" t="s">
        <v>375</v>
      </c>
      <c r="I469" s="7" t="s">
        <v>519</v>
      </c>
      <c r="J469" s="8">
        <v>45209.454861111109</v>
      </c>
      <c r="K469" s="8">
        <v>45329.454861111109</v>
      </c>
      <c r="L469" s="8">
        <v>45389.454861111109</v>
      </c>
    </row>
    <row r="470" spans="1:12" s="5" customFormat="1" x14ac:dyDescent="0.3">
      <c r="A470" s="5">
        <v>15073</v>
      </c>
      <c r="B470" s="5">
        <v>669889</v>
      </c>
      <c r="C470" s="5" t="s">
        <v>559</v>
      </c>
      <c r="D470" s="5">
        <v>3</v>
      </c>
      <c r="E470" s="5">
        <v>202300027549</v>
      </c>
      <c r="F470" s="5" t="s">
        <v>13</v>
      </c>
      <c r="G470" s="5" t="s">
        <v>1926</v>
      </c>
      <c r="H470" s="5" t="s">
        <v>375</v>
      </c>
      <c r="I470" s="5" t="s">
        <v>530</v>
      </c>
      <c r="J470" s="6">
        <v>45209.495138888888</v>
      </c>
      <c r="K470" s="6">
        <v>45329.495138888888</v>
      </c>
      <c r="L470" s="6">
        <v>45389.495138888888</v>
      </c>
    </row>
    <row r="471" spans="1:12" s="5" customFormat="1" x14ac:dyDescent="0.3">
      <c r="A471" s="5">
        <v>13979</v>
      </c>
      <c r="B471" s="5">
        <v>652879</v>
      </c>
      <c r="C471" s="5" t="s">
        <v>588</v>
      </c>
      <c r="D471" s="5">
        <v>3</v>
      </c>
      <c r="E471" s="5">
        <v>202300028406</v>
      </c>
      <c r="F471" s="5" t="s">
        <v>13</v>
      </c>
      <c r="G471" s="5" t="s">
        <v>1927</v>
      </c>
      <c r="H471" s="5" t="s">
        <v>375</v>
      </c>
      <c r="I471" s="5" t="s">
        <v>576</v>
      </c>
      <c r="J471" s="6">
        <v>45210.357638888891</v>
      </c>
      <c r="K471" s="6">
        <v>45330.357638888891</v>
      </c>
      <c r="L471" s="6">
        <v>45390.357638888891</v>
      </c>
    </row>
    <row r="472" spans="1:12" s="5" customFormat="1" x14ac:dyDescent="0.3">
      <c r="A472" s="5">
        <v>14077</v>
      </c>
      <c r="B472" s="5">
        <v>669882</v>
      </c>
      <c r="C472" s="5" t="s">
        <v>585</v>
      </c>
      <c r="D472" s="5">
        <v>3</v>
      </c>
      <c r="E472" s="5">
        <v>202300028224</v>
      </c>
      <c r="F472" s="5" t="s">
        <v>13</v>
      </c>
      <c r="G472" s="5" t="s">
        <v>1928</v>
      </c>
      <c r="H472" s="5" t="s">
        <v>375</v>
      </c>
      <c r="I472" s="5" t="s">
        <v>576</v>
      </c>
      <c r="J472" s="6">
        <v>45210.400694444441</v>
      </c>
      <c r="K472" s="6">
        <v>45330.400694444441</v>
      </c>
      <c r="L472" s="6">
        <v>45390.400694444441</v>
      </c>
    </row>
    <row r="473" spans="1:12" s="5" customFormat="1" x14ac:dyDescent="0.3">
      <c r="A473" s="5">
        <v>13948</v>
      </c>
      <c r="B473" s="5">
        <v>652932</v>
      </c>
      <c r="C473" s="5" t="s">
        <v>590</v>
      </c>
      <c r="D473" s="5">
        <v>3</v>
      </c>
      <c r="E473" s="5">
        <v>202300028539</v>
      </c>
      <c r="F473" s="5" t="s">
        <v>13</v>
      </c>
      <c r="G473" s="5" t="s">
        <v>1929</v>
      </c>
      <c r="H473" s="5" t="s">
        <v>375</v>
      </c>
      <c r="I473" s="5" t="s">
        <v>591</v>
      </c>
      <c r="J473" s="6">
        <v>45210.470833333333</v>
      </c>
      <c r="K473" s="6">
        <v>45330.470833333333</v>
      </c>
      <c r="L473" s="6">
        <v>45390.470833333333</v>
      </c>
    </row>
    <row r="474" spans="1:12" s="5" customFormat="1" x14ac:dyDescent="0.3">
      <c r="A474" s="5">
        <v>14121</v>
      </c>
      <c r="B474" s="5">
        <v>652914</v>
      </c>
      <c r="C474" s="5" t="s">
        <v>592</v>
      </c>
      <c r="D474" s="5">
        <v>3</v>
      </c>
      <c r="E474" s="5">
        <v>202300028513</v>
      </c>
      <c r="F474" s="5" t="s">
        <v>13</v>
      </c>
      <c r="G474" s="5" t="s">
        <v>1930</v>
      </c>
      <c r="H474" s="5" t="s">
        <v>375</v>
      </c>
      <c r="I474" s="5" t="s">
        <v>591</v>
      </c>
      <c r="J474" s="6">
        <v>45210.588194444441</v>
      </c>
      <c r="K474" s="6">
        <v>45330.588194444441</v>
      </c>
      <c r="L474" s="6">
        <v>45390.588194444441</v>
      </c>
    </row>
    <row r="475" spans="1:12" s="5" customFormat="1" x14ac:dyDescent="0.3">
      <c r="A475" s="5">
        <v>15063</v>
      </c>
      <c r="B475" s="5">
        <v>654809</v>
      </c>
      <c r="C475" s="5" t="s">
        <v>597</v>
      </c>
      <c r="D475" s="5">
        <v>3</v>
      </c>
      <c r="E475" s="5">
        <v>202300028604</v>
      </c>
      <c r="F475" s="5" t="s">
        <v>13</v>
      </c>
      <c r="G475" s="5" t="s">
        <v>1931</v>
      </c>
      <c r="H475" s="5" t="s">
        <v>375</v>
      </c>
      <c r="I475" s="5" t="s">
        <v>598</v>
      </c>
      <c r="J475" s="6">
        <v>45210.590277777781</v>
      </c>
      <c r="K475" s="6">
        <v>45330.590277777781</v>
      </c>
      <c r="L475" s="6">
        <v>45390.590277777781</v>
      </c>
    </row>
    <row r="476" spans="1:12" s="5" customFormat="1" x14ac:dyDescent="0.3">
      <c r="A476" s="5">
        <v>13949</v>
      </c>
      <c r="B476" s="5">
        <v>652925</v>
      </c>
      <c r="C476" s="5" t="s">
        <v>1240</v>
      </c>
      <c r="D476" s="5">
        <v>3</v>
      </c>
      <c r="E476" s="5">
        <v>202300028588</v>
      </c>
      <c r="F476" s="5" t="s">
        <v>13</v>
      </c>
      <c r="G476" s="5" t="s">
        <v>1932</v>
      </c>
      <c r="H476" s="5" t="s">
        <v>375</v>
      </c>
      <c r="I476" s="5" t="s">
        <v>591</v>
      </c>
      <c r="J476" s="6">
        <v>45210.628472222219</v>
      </c>
      <c r="K476" s="6">
        <v>45330.628472222219</v>
      </c>
      <c r="L476" s="6">
        <v>45390.628472222219</v>
      </c>
    </row>
    <row r="477" spans="1:12" s="5" customFormat="1" x14ac:dyDescent="0.3">
      <c r="A477" s="5">
        <v>13856</v>
      </c>
      <c r="B477" s="5">
        <v>679414</v>
      </c>
      <c r="C477" s="5" t="s">
        <v>600</v>
      </c>
      <c r="D477" s="5">
        <v>3</v>
      </c>
      <c r="E477" s="5">
        <v>202300028620</v>
      </c>
      <c r="F477" s="5" t="s">
        <v>13</v>
      </c>
      <c r="G477" s="5" t="s">
        <v>1933</v>
      </c>
      <c r="H477" s="5" t="s">
        <v>375</v>
      </c>
      <c r="I477" s="5" t="s">
        <v>591</v>
      </c>
      <c r="J477" s="6">
        <v>45210.631249999999</v>
      </c>
      <c r="K477" s="6">
        <v>45330.631249999999</v>
      </c>
      <c r="L477" s="6">
        <v>45390.631249999999</v>
      </c>
    </row>
    <row r="478" spans="1:12" s="5" customFormat="1" x14ac:dyDescent="0.3">
      <c r="A478" s="5">
        <v>13857</v>
      </c>
      <c r="B478" s="5">
        <v>661953</v>
      </c>
      <c r="C478" s="5" t="s">
        <v>602</v>
      </c>
      <c r="D478" s="5">
        <v>3</v>
      </c>
      <c r="E478" s="5">
        <v>202300028646</v>
      </c>
      <c r="F478" s="5" t="s">
        <v>13</v>
      </c>
      <c r="G478" s="5" t="s">
        <v>1934</v>
      </c>
      <c r="H478" s="5" t="s">
        <v>375</v>
      </c>
      <c r="I478" s="5" t="s">
        <v>591</v>
      </c>
      <c r="J478" s="6">
        <v>45210.661805555559</v>
      </c>
      <c r="K478" s="6">
        <v>45330.661805555559</v>
      </c>
      <c r="L478" s="6">
        <v>45390.661805555559</v>
      </c>
    </row>
    <row r="479" spans="1:12" s="5" customFormat="1" x14ac:dyDescent="0.3">
      <c r="A479" s="5">
        <v>13950</v>
      </c>
      <c r="B479" s="5">
        <v>652927</v>
      </c>
      <c r="C479" s="5" t="s">
        <v>1241</v>
      </c>
      <c r="D479" s="5">
        <v>3</v>
      </c>
      <c r="E479" s="5">
        <v>202300028570</v>
      </c>
      <c r="F479" s="5" t="s">
        <v>13</v>
      </c>
      <c r="G479" s="5" t="s">
        <v>1935</v>
      </c>
      <c r="H479" s="5" t="s">
        <v>375</v>
      </c>
      <c r="I479" s="5" t="s">
        <v>591</v>
      </c>
      <c r="J479" s="6">
        <v>45210.67291666667</v>
      </c>
      <c r="K479" s="6">
        <v>45330.67291666667</v>
      </c>
      <c r="L479" s="6">
        <v>45390.67291666667</v>
      </c>
    </row>
    <row r="480" spans="1:12" s="5" customFormat="1" x14ac:dyDescent="0.3">
      <c r="A480" s="5">
        <v>14120</v>
      </c>
      <c r="B480" s="5">
        <v>652921</v>
      </c>
      <c r="C480" s="5" t="s">
        <v>593</v>
      </c>
      <c r="D480" s="5">
        <v>3</v>
      </c>
      <c r="E480" s="5">
        <v>202300028554</v>
      </c>
      <c r="F480" s="5" t="s">
        <v>13</v>
      </c>
      <c r="G480" s="5" t="s">
        <v>1936</v>
      </c>
      <c r="H480" s="5" t="s">
        <v>375</v>
      </c>
      <c r="I480" s="5" t="s">
        <v>591</v>
      </c>
      <c r="J480" s="6">
        <v>45211.368750000001</v>
      </c>
      <c r="K480" s="6">
        <v>45331.368750000001</v>
      </c>
      <c r="L480" s="6">
        <v>45391.368750000001</v>
      </c>
    </row>
    <row r="481" spans="1:12" s="7" customFormat="1" x14ac:dyDescent="0.3">
      <c r="A481" s="7">
        <v>14078</v>
      </c>
      <c r="B481" s="7">
        <v>654272</v>
      </c>
      <c r="C481" s="7" t="s">
        <v>1937</v>
      </c>
      <c r="D481" s="7">
        <v>3</v>
      </c>
      <c r="E481" s="7">
        <v>202300028794</v>
      </c>
      <c r="F481" s="7" t="s">
        <v>13</v>
      </c>
      <c r="G481" s="7" t="s">
        <v>1938</v>
      </c>
      <c r="H481" s="7" t="s">
        <v>375</v>
      </c>
      <c r="I481" s="7" t="s">
        <v>1939</v>
      </c>
      <c r="J481" s="8">
        <v>45211.37777777778</v>
      </c>
      <c r="K481" s="8">
        <v>45331.37777777778</v>
      </c>
      <c r="L481" s="8">
        <v>45391.37777777778</v>
      </c>
    </row>
    <row r="482" spans="1:12" s="7" customFormat="1" x14ac:dyDescent="0.3">
      <c r="A482" s="7">
        <v>14122</v>
      </c>
      <c r="B482" s="7">
        <v>654271</v>
      </c>
      <c r="C482" s="7" t="s">
        <v>1940</v>
      </c>
      <c r="D482" s="7">
        <v>3</v>
      </c>
      <c r="E482" s="7">
        <v>202300028679</v>
      </c>
      <c r="F482" s="7" t="s">
        <v>13</v>
      </c>
      <c r="G482" s="7" t="s">
        <v>1941</v>
      </c>
      <c r="H482" s="7" t="s">
        <v>375</v>
      </c>
      <c r="I482" s="7" t="s">
        <v>1939</v>
      </c>
      <c r="J482" s="8">
        <v>45211.409722222219</v>
      </c>
      <c r="K482" s="8">
        <v>45331.409722222219</v>
      </c>
      <c r="L482" s="8">
        <v>45391.409722222219</v>
      </c>
    </row>
    <row r="483" spans="1:12" s="5" customFormat="1" x14ac:dyDescent="0.3">
      <c r="A483" s="5">
        <v>15163</v>
      </c>
      <c r="B483" s="5">
        <v>654816</v>
      </c>
      <c r="C483" s="5" t="s">
        <v>623</v>
      </c>
      <c r="D483" s="5">
        <v>3</v>
      </c>
      <c r="E483" s="5">
        <v>202300028505</v>
      </c>
      <c r="F483" s="5" t="s">
        <v>13</v>
      </c>
      <c r="G483" s="5" t="s">
        <v>1942</v>
      </c>
      <c r="H483" s="5" t="s">
        <v>375</v>
      </c>
      <c r="I483" s="5" t="s">
        <v>624</v>
      </c>
      <c r="J483" s="6">
        <v>45211.411805555559</v>
      </c>
      <c r="K483" s="6">
        <v>45331.411805555559</v>
      </c>
      <c r="L483" s="6">
        <v>45391.411805555559</v>
      </c>
    </row>
    <row r="484" spans="1:12" s="7" customFormat="1" x14ac:dyDescent="0.3">
      <c r="A484" s="7">
        <v>13861</v>
      </c>
      <c r="B484" s="7">
        <v>656071</v>
      </c>
      <c r="C484" s="7" t="s">
        <v>1943</v>
      </c>
      <c r="D484" s="7">
        <v>3</v>
      </c>
      <c r="E484" s="7">
        <v>202300028695</v>
      </c>
      <c r="F484" s="7" t="s">
        <v>13</v>
      </c>
      <c r="G484" s="7" t="s">
        <v>1944</v>
      </c>
      <c r="H484" s="7" t="s">
        <v>375</v>
      </c>
      <c r="I484" s="7" t="s">
        <v>1939</v>
      </c>
      <c r="J484" s="8">
        <v>45211.431944444441</v>
      </c>
      <c r="K484" s="8">
        <v>45331.431944444441</v>
      </c>
      <c r="L484" s="8">
        <v>45391.431944444441</v>
      </c>
    </row>
    <row r="485" spans="1:12" s="5" customFormat="1" x14ac:dyDescent="0.3">
      <c r="A485" s="5">
        <v>13855</v>
      </c>
      <c r="B485" s="5">
        <v>669547</v>
      </c>
      <c r="C485" s="5" t="s">
        <v>1236</v>
      </c>
      <c r="D485" s="5">
        <v>3</v>
      </c>
      <c r="E485" s="5">
        <v>202300028489</v>
      </c>
      <c r="F485" s="5" t="s">
        <v>13</v>
      </c>
      <c r="G485" s="5" t="s">
        <v>1945</v>
      </c>
      <c r="H485" s="5" t="s">
        <v>375</v>
      </c>
      <c r="I485" s="5" t="s">
        <v>591</v>
      </c>
      <c r="J485" s="6">
        <v>45211.452777777777</v>
      </c>
      <c r="K485" s="6">
        <v>45331.452777777777</v>
      </c>
      <c r="L485" s="6">
        <v>45391.452777777777</v>
      </c>
    </row>
    <row r="486" spans="1:12" s="7" customFormat="1" x14ac:dyDescent="0.3">
      <c r="A486" s="7">
        <v>13858</v>
      </c>
      <c r="B486" s="7">
        <v>654667</v>
      </c>
      <c r="C486" s="7" t="s">
        <v>1946</v>
      </c>
      <c r="D486" s="7">
        <v>3</v>
      </c>
      <c r="E486" s="7">
        <v>202300028703</v>
      </c>
      <c r="F486" s="7" t="s">
        <v>13</v>
      </c>
      <c r="G486" s="7" t="s">
        <v>1947</v>
      </c>
      <c r="H486" s="7" t="s">
        <v>375</v>
      </c>
      <c r="I486" s="7" t="s">
        <v>1939</v>
      </c>
      <c r="J486" s="8">
        <v>45211.455555555563</v>
      </c>
      <c r="K486" s="8">
        <v>45331.455555555563</v>
      </c>
      <c r="L486" s="8">
        <v>45391.455555555563</v>
      </c>
    </row>
    <row r="487" spans="1:12" s="5" customFormat="1" x14ac:dyDescent="0.3">
      <c r="A487" s="5">
        <v>13907</v>
      </c>
      <c r="B487" s="5">
        <v>657741</v>
      </c>
      <c r="C487" s="5" t="s">
        <v>606</v>
      </c>
      <c r="D487" s="5">
        <v>3</v>
      </c>
      <c r="E487" s="5">
        <v>202300028331</v>
      </c>
      <c r="F487" s="5" t="s">
        <v>13</v>
      </c>
      <c r="G487" s="5" t="s">
        <v>1948</v>
      </c>
      <c r="H487" s="5" t="s">
        <v>375</v>
      </c>
      <c r="I487" s="5" t="s">
        <v>607</v>
      </c>
      <c r="J487" s="6">
        <v>45211.57708333333</v>
      </c>
      <c r="K487" s="6">
        <v>45331.57708333333</v>
      </c>
      <c r="L487" s="6">
        <v>45391.57708333333</v>
      </c>
    </row>
    <row r="488" spans="1:12" s="7" customFormat="1" x14ac:dyDescent="0.3">
      <c r="A488" s="7">
        <v>14123</v>
      </c>
      <c r="B488" s="7">
        <v>654457</v>
      </c>
      <c r="C488" s="7" t="s">
        <v>1949</v>
      </c>
      <c r="D488" s="7">
        <v>3</v>
      </c>
      <c r="E488" s="7">
        <v>202300028711</v>
      </c>
      <c r="F488" s="7" t="s">
        <v>13</v>
      </c>
      <c r="G488" s="7" t="s">
        <v>1950</v>
      </c>
      <c r="H488" s="7" t="s">
        <v>375</v>
      </c>
      <c r="I488" s="7" t="s">
        <v>1939</v>
      </c>
      <c r="J488" s="8">
        <v>45211.57916666667</v>
      </c>
      <c r="K488" s="8">
        <v>45331.57916666667</v>
      </c>
      <c r="L488" s="8">
        <v>45391.57916666667</v>
      </c>
    </row>
    <row r="489" spans="1:12" s="7" customFormat="1" x14ac:dyDescent="0.3">
      <c r="A489" s="7">
        <v>13860</v>
      </c>
      <c r="B489" s="7">
        <v>658078</v>
      </c>
      <c r="C489" s="7" t="s">
        <v>1951</v>
      </c>
      <c r="D489" s="7">
        <v>3</v>
      </c>
      <c r="E489" s="7">
        <v>202300028760</v>
      </c>
      <c r="F489" s="7" t="s">
        <v>13</v>
      </c>
      <c r="G489" s="7" t="s">
        <v>1952</v>
      </c>
      <c r="H489" s="7" t="s">
        <v>375</v>
      </c>
      <c r="I489" s="7" t="s">
        <v>1939</v>
      </c>
      <c r="J489" s="8">
        <v>45211.604166666657</v>
      </c>
      <c r="K489" s="8">
        <v>45331.604166666657</v>
      </c>
      <c r="L489" s="8">
        <v>45391.604166666657</v>
      </c>
    </row>
    <row r="490" spans="1:12" s="5" customFormat="1" x14ac:dyDescent="0.3">
      <c r="A490" s="5">
        <v>13908</v>
      </c>
      <c r="B490" s="5">
        <v>654279</v>
      </c>
      <c r="C490" s="5" t="s">
        <v>628</v>
      </c>
      <c r="D490" s="5">
        <v>3</v>
      </c>
      <c r="E490" s="5">
        <v>202300028315</v>
      </c>
      <c r="F490" s="5" t="s">
        <v>13</v>
      </c>
      <c r="G490" s="5" t="s">
        <v>1953</v>
      </c>
      <c r="H490" s="5" t="s">
        <v>375</v>
      </c>
      <c r="I490" s="5" t="s">
        <v>607</v>
      </c>
      <c r="J490" s="6">
        <v>45211.614583333343</v>
      </c>
      <c r="K490" s="6">
        <v>45331.614583333343</v>
      </c>
      <c r="L490" s="6">
        <v>45391.614583333343</v>
      </c>
    </row>
    <row r="491" spans="1:12" s="7" customFormat="1" x14ac:dyDescent="0.3">
      <c r="A491" s="7">
        <v>14080</v>
      </c>
      <c r="B491" s="7">
        <v>654456</v>
      </c>
      <c r="C491" s="7" t="s">
        <v>1954</v>
      </c>
      <c r="D491" s="7">
        <v>3</v>
      </c>
      <c r="E491" s="7">
        <v>202300028778</v>
      </c>
      <c r="F491" s="7" t="s">
        <v>13</v>
      </c>
      <c r="G491" s="7" t="s">
        <v>1955</v>
      </c>
      <c r="H491" s="7" t="s">
        <v>375</v>
      </c>
      <c r="I491" s="7" t="s">
        <v>1939</v>
      </c>
      <c r="J491" s="8">
        <v>45211.625</v>
      </c>
      <c r="K491" s="8">
        <v>45331.625</v>
      </c>
      <c r="L491" s="8">
        <v>45391.625</v>
      </c>
    </row>
    <row r="492" spans="1:12" s="7" customFormat="1" x14ac:dyDescent="0.3">
      <c r="A492" s="7">
        <v>13859</v>
      </c>
      <c r="B492" s="7">
        <v>657744</v>
      </c>
      <c r="C492" s="7" t="s">
        <v>1956</v>
      </c>
      <c r="D492" s="7">
        <v>3</v>
      </c>
      <c r="E492" s="7">
        <v>202300028786</v>
      </c>
      <c r="F492" s="7" t="s">
        <v>13</v>
      </c>
      <c r="G492" s="7" t="s">
        <v>1957</v>
      </c>
      <c r="H492" s="7" t="s">
        <v>375</v>
      </c>
      <c r="I492" s="7" t="s">
        <v>1939</v>
      </c>
      <c r="J492" s="8">
        <v>45211.649305555547</v>
      </c>
      <c r="K492" s="8">
        <v>45331.649305555547</v>
      </c>
      <c r="L492" s="8">
        <v>45391.649305555547</v>
      </c>
    </row>
    <row r="493" spans="1:12" s="5" customFormat="1" x14ac:dyDescent="0.3">
      <c r="A493" s="5">
        <v>13980</v>
      </c>
      <c r="B493" s="5">
        <v>661947</v>
      </c>
      <c r="C493" s="5" t="s">
        <v>635</v>
      </c>
      <c r="D493" s="5">
        <v>3</v>
      </c>
      <c r="E493" s="5">
        <v>202300028737</v>
      </c>
      <c r="F493" s="5" t="s">
        <v>13</v>
      </c>
      <c r="G493" s="5" t="s">
        <v>1958</v>
      </c>
      <c r="H493" s="5" t="s">
        <v>375</v>
      </c>
      <c r="I493" s="5" t="s">
        <v>591</v>
      </c>
      <c r="J493" s="6">
        <v>45211.661111111112</v>
      </c>
      <c r="K493" s="6">
        <v>45331.661111111112</v>
      </c>
      <c r="L493" s="6">
        <v>45391.661111111112</v>
      </c>
    </row>
    <row r="494" spans="1:12" s="7" customFormat="1" x14ac:dyDescent="0.3">
      <c r="A494" s="7">
        <v>15061</v>
      </c>
      <c r="B494" s="7">
        <v>654916</v>
      </c>
      <c r="C494" s="7" t="s">
        <v>1959</v>
      </c>
      <c r="D494" s="7">
        <v>3</v>
      </c>
      <c r="E494" s="7">
        <v>202300028752</v>
      </c>
      <c r="F494" s="7" t="s">
        <v>13</v>
      </c>
      <c r="G494" s="7" t="s">
        <v>1960</v>
      </c>
      <c r="H494" s="7" t="s">
        <v>375</v>
      </c>
      <c r="I494" s="7" t="s">
        <v>1961</v>
      </c>
      <c r="J494" s="8">
        <v>45212.359027777777</v>
      </c>
      <c r="K494" s="8">
        <v>45332.359027777777</v>
      </c>
      <c r="L494" s="8">
        <v>45392.359027777777</v>
      </c>
    </row>
    <row r="495" spans="1:12" s="5" customFormat="1" x14ac:dyDescent="0.3">
      <c r="A495" s="5">
        <v>15059</v>
      </c>
      <c r="B495" s="5">
        <v>658223</v>
      </c>
      <c r="C495" s="5" t="s">
        <v>637</v>
      </c>
      <c r="D495" s="5">
        <v>3</v>
      </c>
      <c r="E495" s="5">
        <v>202300030568</v>
      </c>
      <c r="F495" s="5" t="s">
        <v>13</v>
      </c>
      <c r="G495" s="5" t="s">
        <v>1962</v>
      </c>
      <c r="H495" s="5" t="s">
        <v>375</v>
      </c>
      <c r="I495" s="5" t="s">
        <v>638</v>
      </c>
      <c r="J495" s="6">
        <v>45212.375</v>
      </c>
      <c r="K495" s="6">
        <v>45332.375</v>
      </c>
      <c r="L495" s="6">
        <v>45392.375</v>
      </c>
    </row>
    <row r="496" spans="1:12" s="5" customFormat="1" x14ac:dyDescent="0.3">
      <c r="A496" s="5">
        <v>13982</v>
      </c>
      <c r="B496" s="5">
        <v>659037</v>
      </c>
      <c r="C496" s="5" t="s">
        <v>1045</v>
      </c>
      <c r="D496" s="5">
        <v>3</v>
      </c>
      <c r="E496" s="5">
        <v>202300030584</v>
      </c>
      <c r="F496" s="5" t="s">
        <v>13</v>
      </c>
      <c r="G496" s="5" t="s">
        <v>1963</v>
      </c>
      <c r="H496" s="5" t="s">
        <v>375</v>
      </c>
      <c r="I496" s="5" t="s">
        <v>640</v>
      </c>
      <c r="J496" s="6">
        <v>45212.416666666657</v>
      </c>
      <c r="K496" s="6">
        <v>45332.416666666657</v>
      </c>
      <c r="L496" s="6">
        <v>45392.416666666657</v>
      </c>
    </row>
    <row r="497" spans="1:12" s="7" customFormat="1" x14ac:dyDescent="0.3">
      <c r="A497" s="7">
        <v>13863</v>
      </c>
      <c r="B497" s="7">
        <v>660269</v>
      </c>
      <c r="C497" s="7" t="s">
        <v>1964</v>
      </c>
      <c r="D497" s="7">
        <v>3</v>
      </c>
      <c r="E497" s="7">
        <v>202300030642</v>
      </c>
      <c r="F497" s="7" t="s">
        <v>13</v>
      </c>
      <c r="G497" s="7" t="s">
        <v>1965</v>
      </c>
      <c r="H497" s="7" t="s">
        <v>375</v>
      </c>
      <c r="I497" s="7" t="s">
        <v>640</v>
      </c>
      <c r="J497" s="8">
        <v>45212.417361111111</v>
      </c>
      <c r="K497" s="8">
        <v>45332.417361111111</v>
      </c>
      <c r="L497" s="8">
        <v>45392.417361111111</v>
      </c>
    </row>
    <row r="498" spans="1:12" s="7" customFormat="1" x14ac:dyDescent="0.3">
      <c r="A498" s="7">
        <v>14124</v>
      </c>
      <c r="B498" s="7">
        <v>656779</v>
      </c>
      <c r="C498" s="7" t="s">
        <v>1966</v>
      </c>
      <c r="D498" s="7">
        <v>3</v>
      </c>
      <c r="E498" s="7">
        <v>202300030667</v>
      </c>
      <c r="F498" s="7" t="s">
        <v>13</v>
      </c>
      <c r="G498" s="7" t="s">
        <v>1967</v>
      </c>
      <c r="H498" s="7" t="s">
        <v>375</v>
      </c>
      <c r="I498" s="7" t="s">
        <v>640</v>
      </c>
      <c r="J498" s="8">
        <v>45212.460416666669</v>
      </c>
      <c r="K498" s="8">
        <v>45332.460416666669</v>
      </c>
      <c r="L498" s="8">
        <v>45392.460416666669</v>
      </c>
    </row>
    <row r="499" spans="1:12" s="5" customFormat="1" x14ac:dyDescent="0.3">
      <c r="A499" s="5">
        <v>14126</v>
      </c>
      <c r="B499" s="5">
        <v>657906</v>
      </c>
      <c r="C499" s="5" t="s">
        <v>649</v>
      </c>
      <c r="D499" s="5">
        <v>3</v>
      </c>
      <c r="E499" s="5">
        <v>202300028299</v>
      </c>
      <c r="F499" s="5" t="s">
        <v>13</v>
      </c>
      <c r="G499" s="5" t="s">
        <v>1968</v>
      </c>
      <c r="H499" s="5" t="s">
        <v>375</v>
      </c>
      <c r="I499" s="5" t="s">
        <v>640</v>
      </c>
      <c r="J499" s="6">
        <v>45212.47152777778</v>
      </c>
      <c r="K499" s="6">
        <v>45332.47152777778</v>
      </c>
      <c r="L499" s="6">
        <v>45392.47152777778</v>
      </c>
    </row>
    <row r="500" spans="1:12" s="7" customFormat="1" x14ac:dyDescent="0.3">
      <c r="A500" s="7">
        <v>14005</v>
      </c>
      <c r="B500" s="7">
        <v>660268</v>
      </c>
      <c r="C500" s="7" t="s">
        <v>1969</v>
      </c>
      <c r="D500" s="7">
        <v>3</v>
      </c>
      <c r="E500" s="7">
        <v>202300030683</v>
      </c>
      <c r="F500" s="7" t="s">
        <v>13</v>
      </c>
      <c r="G500" s="7" t="s">
        <v>1970</v>
      </c>
      <c r="H500" s="7" t="s">
        <v>375</v>
      </c>
      <c r="I500" s="7" t="s">
        <v>640</v>
      </c>
      <c r="J500" s="8">
        <v>45212.484027777777</v>
      </c>
      <c r="K500" s="8">
        <v>45332.484027777777</v>
      </c>
      <c r="L500" s="8">
        <v>45392.484027777777</v>
      </c>
    </row>
    <row r="501" spans="1:12" s="7" customFormat="1" x14ac:dyDescent="0.3">
      <c r="A501" s="7">
        <v>14039</v>
      </c>
      <c r="B501" s="7">
        <v>654948</v>
      </c>
      <c r="C501" s="7" t="s">
        <v>1971</v>
      </c>
      <c r="D501" s="7">
        <v>3</v>
      </c>
      <c r="E501" s="7">
        <v>202300030600</v>
      </c>
      <c r="F501" s="7" t="s">
        <v>13</v>
      </c>
      <c r="G501" s="7" t="s">
        <v>1972</v>
      </c>
      <c r="H501" s="7" t="s">
        <v>375</v>
      </c>
      <c r="I501" s="7" t="s">
        <v>640</v>
      </c>
      <c r="J501" s="8">
        <v>45212.520138888889</v>
      </c>
      <c r="K501" s="8">
        <v>45332.520138888889</v>
      </c>
      <c r="L501" s="8">
        <v>45392.520138888889</v>
      </c>
    </row>
    <row r="502" spans="1:12" s="7" customFormat="1" x14ac:dyDescent="0.3">
      <c r="A502" s="7">
        <v>13864</v>
      </c>
      <c r="B502" s="7">
        <v>656691</v>
      </c>
      <c r="C502" s="7" t="s">
        <v>1973</v>
      </c>
      <c r="D502" s="7">
        <v>3</v>
      </c>
      <c r="E502" s="7">
        <v>202300030626</v>
      </c>
      <c r="F502" s="7" t="s">
        <v>13</v>
      </c>
      <c r="G502" s="7" t="s">
        <v>1974</v>
      </c>
      <c r="H502" s="7" t="s">
        <v>375</v>
      </c>
      <c r="I502" s="7" t="s">
        <v>640</v>
      </c>
      <c r="J502" s="8">
        <v>45212.59652777778</v>
      </c>
      <c r="K502" s="8">
        <v>45332.59652777778</v>
      </c>
      <c r="L502" s="8">
        <v>45392.59652777778</v>
      </c>
    </row>
    <row r="503" spans="1:12" s="7" customFormat="1" x14ac:dyDescent="0.3">
      <c r="A503" s="7">
        <v>13911</v>
      </c>
      <c r="B503" s="7">
        <v>656066</v>
      </c>
      <c r="C503" s="7" t="s">
        <v>1975</v>
      </c>
      <c r="D503" s="7">
        <v>3</v>
      </c>
      <c r="E503" s="7">
        <v>202300030733</v>
      </c>
      <c r="F503" s="7" t="s">
        <v>13</v>
      </c>
      <c r="G503" s="7" t="s">
        <v>1976</v>
      </c>
      <c r="H503" s="7" t="s">
        <v>375</v>
      </c>
      <c r="I503" s="7" t="s">
        <v>640</v>
      </c>
      <c r="J503" s="8">
        <v>45212.6</v>
      </c>
      <c r="K503" s="8">
        <v>45332.6</v>
      </c>
      <c r="L503" s="8">
        <v>45392.6</v>
      </c>
    </row>
    <row r="504" spans="1:12" s="7" customFormat="1" x14ac:dyDescent="0.3">
      <c r="A504" s="7">
        <v>13912</v>
      </c>
      <c r="B504" s="7">
        <v>660260</v>
      </c>
      <c r="C504" s="7" t="s">
        <v>1977</v>
      </c>
      <c r="D504" s="7">
        <v>3</v>
      </c>
      <c r="E504" s="7">
        <v>202300030741</v>
      </c>
      <c r="F504" s="7" t="s">
        <v>13</v>
      </c>
      <c r="G504" s="7" t="s">
        <v>1978</v>
      </c>
      <c r="H504" s="7" t="s">
        <v>375</v>
      </c>
      <c r="I504" s="7" t="s">
        <v>640</v>
      </c>
      <c r="J504" s="8">
        <v>45212.622916666667</v>
      </c>
      <c r="K504" s="8">
        <v>45332.622916666667</v>
      </c>
      <c r="L504" s="8">
        <v>45392.622916666667</v>
      </c>
    </row>
    <row r="505" spans="1:12" s="7" customFormat="1" x14ac:dyDescent="0.3">
      <c r="A505" s="7">
        <v>15057</v>
      </c>
      <c r="B505" s="7">
        <v>657846</v>
      </c>
      <c r="C505" s="7" t="s">
        <v>1979</v>
      </c>
      <c r="D505" s="7">
        <v>3</v>
      </c>
      <c r="E505" s="7">
        <v>202300030717</v>
      </c>
      <c r="F505" s="7" t="s">
        <v>13</v>
      </c>
      <c r="G505" s="7" t="s">
        <v>1980</v>
      </c>
      <c r="H505" s="7" t="s">
        <v>375</v>
      </c>
      <c r="I505" s="7" t="s">
        <v>638</v>
      </c>
      <c r="J505" s="8">
        <v>45212.643055555563</v>
      </c>
      <c r="K505" s="8">
        <v>45332.643055555563</v>
      </c>
      <c r="L505" s="8">
        <v>45392.643055555563</v>
      </c>
    </row>
    <row r="506" spans="1:12" s="5" customFormat="1" x14ac:dyDescent="0.3">
      <c r="A506" s="5">
        <v>13900</v>
      </c>
      <c r="B506" s="5">
        <v>649768</v>
      </c>
      <c r="C506" s="5" t="s">
        <v>500</v>
      </c>
      <c r="D506" s="5">
        <v>3</v>
      </c>
      <c r="E506" s="5">
        <v>202300030824</v>
      </c>
      <c r="F506" s="5" t="s">
        <v>13</v>
      </c>
      <c r="G506" s="5" t="s">
        <v>1981</v>
      </c>
      <c r="H506" s="5" t="s">
        <v>375</v>
      </c>
      <c r="I506" s="5" t="s">
        <v>497</v>
      </c>
      <c r="J506" s="6">
        <v>45213.35833333333</v>
      </c>
      <c r="K506" s="6">
        <v>45333.35833333333</v>
      </c>
      <c r="L506" s="6">
        <v>45393.35833333333</v>
      </c>
    </row>
    <row r="507" spans="1:12" s="5" customFormat="1" x14ac:dyDescent="0.3">
      <c r="A507" s="5">
        <v>13941</v>
      </c>
      <c r="B507" s="5">
        <v>646475</v>
      </c>
      <c r="C507" s="5" t="s">
        <v>498</v>
      </c>
      <c r="D507" s="5">
        <v>3</v>
      </c>
      <c r="E507" s="5">
        <v>202300028372</v>
      </c>
      <c r="F507" s="5" t="s">
        <v>13</v>
      </c>
      <c r="G507" s="5" t="s">
        <v>1982</v>
      </c>
      <c r="H507" s="5" t="s">
        <v>375</v>
      </c>
      <c r="I507" s="5" t="s">
        <v>497</v>
      </c>
      <c r="J507" s="6">
        <v>45213.388888888891</v>
      </c>
      <c r="K507" s="6">
        <v>45333.388888888891</v>
      </c>
      <c r="L507" s="6">
        <v>45393.388888888891</v>
      </c>
    </row>
    <row r="508" spans="1:12" s="5" customFormat="1" x14ac:dyDescent="0.3">
      <c r="A508" s="5">
        <v>13940</v>
      </c>
      <c r="B508" s="5">
        <v>646474</v>
      </c>
      <c r="C508" s="5" t="s">
        <v>499</v>
      </c>
      <c r="D508" s="5">
        <v>3</v>
      </c>
      <c r="E508" s="5">
        <v>202300028380</v>
      </c>
      <c r="F508" s="5" t="s">
        <v>13</v>
      </c>
      <c r="G508" s="5" t="s">
        <v>1983</v>
      </c>
      <c r="H508" s="5" t="s">
        <v>375</v>
      </c>
      <c r="I508" s="5" t="s">
        <v>497</v>
      </c>
      <c r="J508" s="6">
        <v>45213.418749999997</v>
      </c>
      <c r="K508" s="6">
        <v>45333.418749999997</v>
      </c>
      <c r="L508" s="6">
        <v>45393.418749999997</v>
      </c>
    </row>
    <row r="509" spans="1:12" s="5" customFormat="1" x14ac:dyDescent="0.3">
      <c r="A509" s="5">
        <v>15171</v>
      </c>
      <c r="B509" s="5">
        <v>654492</v>
      </c>
      <c r="C509" s="5" t="s">
        <v>747</v>
      </c>
      <c r="D509" s="5">
        <v>3</v>
      </c>
      <c r="E509" s="5">
        <v>202300030840</v>
      </c>
      <c r="F509" s="5" t="s">
        <v>13</v>
      </c>
      <c r="G509" s="5" t="s">
        <v>1984</v>
      </c>
      <c r="H509" s="5" t="s">
        <v>375</v>
      </c>
      <c r="I509" s="5" t="s">
        <v>748</v>
      </c>
      <c r="J509" s="6">
        <v>45213.48333333333</v>
      </c>
      <c r="K509" s="6">
        <v>45333.48333333333</v>
      </c>
      <c r="L509" s="6">
        <v>45393.48333333333</v>
      </c>
    </row>
    <row r="510" spans="1:12" s="5" customFormat="1" x14ac:dyDescent="0.3">
      <c r="A510" s="5">
        <v>13972</v>
      </c>
      <c r="B510" s="5">
        <v>669886</v>
      </c>
      <c r="C510" s="5" t="s">
        <v>753</v>
      </c>
      <c r="D510" s="5">
        <v>3</v>
      </c>
      <c r="E510" s="5">
        <v>202300028356</v>
      </c>
      <c r="F510" s="5" t="s">
        <v>13</v>
      </c>
      <c r="G510" s="5" t="s">
        <v>1985</v>
      </c>
      <c r="H510" s="5" t="s">
        <v>375</v>
      </c>
      <c r="I510" s="5" t="s">
        <v>497</v>
      </c>
      <c r="J510" s="6">
        <v>45213.652083333327</v>
      </c>
      <c r="K510" s="6">
        <v>45333.652083333327</v>
      </c>
      <c r="L510" s="6">
        <v>45393.652083333327</v>
      </c>
    </row>
    <row r="511" spans="1:12" s="5" customFormat="1" x14ac:dyDescent="0.3">
      <c r="A511" s="5">
        <v>14029</v>
      </c>
      <c r="B511" s="5">
        <v>654441</v>
      </c>
      <c r="C511" s="5" t="s">
        <v>756</v>
      </c>
      <c r="D511" s="5">
        <v>3</v>
      </c>
      <c r="E511" s="5">
        <v>202300030865</v>
      </c>
      <c r="F511" s="5" t="s">
        <v>13</v>
      </c>
      <c r="G511" s="5" t="s">
        <v>1986</v>
      </c>
      <c r="H511" s="5" t="s">
        <v>375</v>
      </c>
      <c r="I511" s="5" t="s">
        <v>497</v>
      </c>
      <c r="J511" s="6">
        <v>45213.695833333331</v>
      </c>
      <c r="K511" s="6">
        <v>45333.695833333331</v>
      </c>
      <c r="L511" s="6">
        <v>45393.695833333331</v>
      </c>
    </row>
    <row r="512" spans="1:12" s="5" customFormat="1" x14ac:dyDescent="0.3">
      <c r="A512" s="5">
        <v>14065</v>
      </c>
      <c r="B512" s="5">
        <v>657728</v>
      </c>
      <c r="C512" s="5" t="s">
        <v>496</v>
      </c>
      <c r="D512" s="5">
        <v>3</v>
      </c>
      <c r="E512" s="5">
        <v>202300030550</v>
      </c>
      <c r="F512" s="5" t="s">
        <v>13</v>
      </c>
      <c r="G512" s="5" t="s">
        <v>1987</v>
      </c>
      <c r="H512" s="5" t="s">
        <v>375</v>
      </c>
      <c r="I512" s="5" t="s">
        <v>497</v>
      </c>
      <c r="J512" s="6">
        <v>45214.352777777778</v>
      </c>
      <c r="K512" s="6">
        <v>45334.352777777778</v>
      </c>
      <c r="L512" s="6">
        <v>45394.352777777778</v>
      </c>
    </row>
    <row r="513" spans="1:12" s="5" customFormat="1" x14ac:dyDescent="0.3">
      <c r="A513" s="5">
        <v>14110</v>
      </c>
      <c r="B513" s="5">
        <v>658192</v>
      </c>
      <c r="C513" s="5" t="s">
        <v>1226</v>
      </c>
      <c r="D513" s="5">
        <v>3</v>
      </c>
      <c r="E513" s="5">
        <v>202300030535</v>
      </c>
      <c r="F513" s="5" t="s">
        <v>13</v>
      </c>
      <c r="G513" s="5" t="s">
        <v>1988</v>
      </c>
      <c r="H513" s="5" t="s">
        <v>375</v>
      </c>
      <c r="I513" s="5" t="s">
        <v>497</v>
      </c>
      <c r="J513" s="6">
        <v>45214.417361111111</v>
      </c>
      <c r="K513" s="6">
        <v>45334.417361111111</v>
      </c>
      <c r="L513" s="6">
        <v>45394.417361111111</v>
      </c>
    </row>
    <row r="514" spans="1:12" s="5" customFormat="1" x14ac:dyDescent="0.3">
      <c r="A514" s="5">
        <v>13845</v>
      </c>
      <c r="B514" s="5">
        <v>654710</v>
      </c>
      <c r="C514" s="5" t="s">
        <v>764</v>
      </c>
      <c r="D514" s="5">
        <v>3</v>
      </c>
      <c r="E514" s="5">
        <v>202300031152</v>
      </c>
      <c r="F514" s="5" t="s">
        <v>13</v>
      </c>
      <c r="G514" s="5" t="s">
        <v>1989</v>
      </c>
      <c r="H514" s="5" t="s">
        <v>375</v>
      </c>
      <c r="I514" s="5" t="s">
        <v>497</v>
      </c>
      <c r="J514" s="6">
        <v>45214.456250000003</v>
      </c>
      <c r="K514" s="6">
        <v>45334.456250000003</v>
      </c>
      <c r="L514" s="6">
        <v>45394.456250000003</v>
      </c>
    </row>
    <row r="515" spans="1:12" s="5" customFormat="1" x14ac:dyDescent="0.3">
      <c r="A515" s="5">
        <v>14155</v>
      </c>
      <c r="B515" s="5">
        <v>654709</v>
      </c>
      <c r="C515" s="5" t="s">
        <v>1132</v>
      </c>
      <c r="D515" s="5">
        <v>3</v>
      </c>
      <c r="E515" s="5">
        <v>202300030543</v>
      </c>
      <c r="F515" s="5" t="s">
        <v>13</v>
      </c>
      <c r="G515" s="5" t="s">
        <v>1990</v>
      </c>
      <c r="H515" s="5" t="s">
        <v>375</v>
      </c>
      <c r="I515" s="5" t="s">
        <v>497</v>
      </c>
      <c r="J515" s="6">
        <v>45214.500694444447</v>
      </c>
      <c r="K515" s="6">
        <v>45334.500694444447</v>
      </c>
      <c r="L515" s="6">
        <v>45394.500694444447</v>
      </c>
    </row>
    <row r="516" spans="1:12" s="5" customFormat="1" x14ac:dyDescent="0.3">
      <c r="A516" s="5">
        <v>13899</v>
      </c>
      <c r="B516" s="5">
        <v>654545</v>
      </c>
      <c r="C516" s="5" t="s">
        <v>770</v>
      </c>
      <c r="D516" s="5">
        <v>3</v>
      </c>
      <c r="E516" s="5">
        <v>202300031129</v>
      </c>
      <c r="F516" s="5" t="s">
        <v>13</v>
      </c>
      <c r="G516" s="5" t="s">
        <v>1991</v>
      </c>
      <c r="H516" s="5" t="s">
        <v>375</v>
      </c>
      <c r="I516" s="5" t="s">
        <v>497</v>
      </c>
      <c r="J516" s="6">
        <v>45214.635416666657</v>
      </c>
      <c r="K516" s="6">
        <v>45334.635416666657</v>
      </c>
      <c r="L516" s="6">
        <v>45394.635416666657</v>
      </c>
    </row>
    <row r="517" spans="1:12" s="5" customFormat="1" x14ac:dyDescent="0.3">
      <c r="A517" s="5">
        <v>13971</v>
      </c>
      <c r="B517" s="5">
        <v>654908</v>
      </c>
      <c r="C517" s="5" t="s">
        <v>765</v>
      </c>
      <c r="D517" s="5">
        <v>3</v>
      </c>
      <c r="E517" s="5">
        <v>202300030899</v>
      </c>
      <c r="F517" s="5" t="s">
        <v>13</v>
      </c>
      <c r="G517" s="5" t="s">
        <v>1992</v>
      </c>
      <c r="H517" s="5" t="s">
        <v>375</v>
      </c>
      <c r="I517" s="5" t="s">
        <v>497</v>
      </c>
      <c r="J517" s="6">
        <v>45214.660416666673</v>
      </c>
      <c r="K517" s="6">
        <v>45334.660416666673</v>
      </c>
      <c r="L517" s="6">
        <v>45394.660416666673</v>
      </c>
    </row>
    <row r="518" spans="1:12" s="5" customFormat="1" x14ac:dyDescent="0.3">
      <c r="A518" s="5">
        <v>15175</v>
      </c>
      <c r="B518" s="5">
        <v>654494</v>
      </c>
      <c r="C518" s="5" t="s">
        <v>766</v>
      </c>
      <c r="D518" s="5">
        <v>3</v>
      </c>
      <c r="E518" s="5">
        <v>202300030907</v>
      </c>
      <c r="F518" s="5" t="s">
        <v>13</v>
      </c>
      <c r="G518" s="5" t="s">
        <v>1993</v>
      </c>
      <c r="H518" s="5" t="s">
        <v>375</v>
      </c>
      <c r="I518" s="5" t="s">
        <v>748</v>
      </c>
      <c r="J518" s="6">
        <v>45214.685416666667</v>
      </c>
      <c r="K518" s="6">
        <v>45334.685416666667</v>
      </c>
      <c r="L518" s="6">
        <v>45394.685416666667</v>
      </c>
    </row>
    <row r="519" spans="1:12" s="5" customFormat="1" x14ac:dyDescent="0.3">
      <c r="A519" s="5">
        <v>14003</v>
      </c>
      <c r="B519" s="5">
        <v>654921</v>
      </c>
      <c r="C519" s="5" t="s">
        <v>639</v>
      </c>
      <c r="D519" s="5">
        <v>3</v>
      </c>
      <c r="E519" s="5">
        <v>202300030766</v>
      </c>
      <c r="F519" s="5" t="s">
        <v>13</v>
      </c>
      <c r="G519" s="5" t="s">
        <v>1994</v>
      </c>
      <c r="H519" s="5" t="s">
        <v>375</v>
      </c>
      <c r="I519" s="5" t="s">
        <v>640</v>
      </c>
      <c r="J519" s="6">
        <v>45215.379166666673</v>
      </c>
      <c r="K519" s="6">
        <v>45335.379166666673</v>
      </c>
      <c r="L519" s="6">
        <v>45395.379166666673</v>
      </c>
    </row>
    <row r="520" spans="1:12" s="5" customFormat="1" x14ac:dyDescent="0.3">
      <c r="A520" s="5">
        <v>15053</v>
      </c>
      <c r="B520" s="5">
        <v>654936</v>
      </c>
      <c r="C520" s="5" t="s">
        <v>645</v>
      </c>
      <c r="D520" s="5">
        <v>3</v>
      </c>
      <c r="E520" s="5">
        <v>202300031178</v>
      </c>
      <c r="F520" s="5" t="s">
        <v>13</v>
      </c>
      <c r="G520" s="5" t="s">
        <v>1995</v>
      </c>
      <c r="H520" s="5" t="s">
        <v>375</v>
      </c>
      <c r="I520" s="5" t="s">
        <v>638</v>
      </c>
      <c r="J520" s="6">
        <v>45215.430555555547</v>
      </c>
      <c r="K520" s="6">
        <v>45335.430555555547</v>
      </c>
      <c r="L520" s="6">
        <v>45395.430555555547</v>
      </c>
    </row>
    <row r="521" spans="1:12" s="5" customFormat="1" x14ac:dyDescent="0.3">
      <c r="A521" s="5">
        <v>15055</v>
      </c>
      <c r="B521" s="5">
        <v>658244</v>
      </c>
      <c r="C521" s="5" t="s">
        <v>652</v>
      </c>
      <c r="D521" s="5">
        <v>3</v>
      </c>
      <c r="E521" s="5">
        <v>202300031194</v>
      </c>
      <c r="F521" s="5" t="s">
        <v>13</v>
      </c>
      <c r="G521" s="5" t="s">
        <v>1996</v>
      </c>
      <c r="H521" s="5" t="s">
        <v>375</v>
      </c>
      <c r="I521" s="5" t="s">
        <v>638</v>
      </c>
      <c r="J521" s="6">
        <v>45215.45208333333</v>
      </c>
      <c r="K521" s="6">
        <v>45335.45208333333</v>
      </c>
      <c r="L521" s="6">
        <v>45395.45208333333</v>
      </c>
    </row>
    <row r="522" spans="1:12" s="5" customFormat="1" x14ac:dyDescent="0.3">
      <c r="A522" s="5">
        <v>13865</v>
      </c>
      <c r="B522" s="5">
        <v>652397</v>
      </c>
      <c r="C522" s="5" t="s">
        <v>654</v>
      </c>
      <c r="D522" s="5">
        <v>3</v>
      </c>
      <c r="E522" s="5">
        <v>202300031236</v>
      </c>
      <c r="F522" s="5" t="s">
        <v>13</v>
      </c>
      <c r="G522" s="5" t="s">
        <v>1997</v>
      </c>
      <c r="H522" s="5" t="s">
        <v>375</v>
      </c>
      <c r="I522" s="5" t="s">
        <v>640</v>
      </c>
      <c r="J522" s="6">
        <v>45215.615972222222</v>
      </c>
      <c r="K522" s="6">
        <v>45335.615972222222</v>
      </c>
      <c r="L522" s="6">
        <v>45395.615972222222</v>
      </c>
    </row>
    <row r="523" spans="1:12" s="7" customFormat="1" x14ac:dyDescent="0.3">
      <c r="A523" s="7">
        <v>14040</v>
      </c>
      <c r="B523" s="7">
        <v>654952</v>
      </c>
      <c r="C523" s="7" t="s">
        <v>1998</v>
      </c>
      <c r="D523" s="7">
        <v>3</v>
      </c>
      <c r="E523" s="7">
        <v>202300031269</v>
      </c>
      <c r="F523" s="7" t="s">
        <v>13</v>
      </c>
      <c r="G523" s="7" t="s">
        <v>1999</v>
      </c>
      <c r="H523" s="7" t="s">
        <v>375</v>
      </c>
      <c r="I523" s="7" t="s">
        <v>640</v>
      </c>
      <c r="J523" s="8">
        <v>45215.656944444447</v>
      </c>
      <c r="K523" s="8">
        <v>45335.656944444447</v>
      </c>
      <c r="L523" s="8">
        <v>45395.656944444447</v>
      </c>
    </row>
    <row r="524" spans="1:12" s="5" customFormat="1" x14ac:dyDescent="0.3">
      <c r="A524" s="5">
        <v>14041</v>
      </c>
      <c r="B524" s="5">
        <v>656689</v>
      </c>
      <c r="C524" s="5" t="s">
        <v>653</v>
      </c>
      <c r="D524" s="5">
        <v>3</v>
      </c>
      <c r="E524" s="5">
        <v>202300031210</v>
      </c>
      <c r="F524" s="5" t="s">
        <v>13</v>
      </c>
      <c r="G524" s="5" t="s">
        <v>2000</v>
      </c>
      <c r="H524" s="5" t="s">
        <v>375</v>
      </c>
      <c r="I524" s="5" t="s">
        <v>640</v>
      </c>
      <c r="J524" s="6">
        <v>45216.413194444453</v>
      </c>
      <c r="K524" s="6">
        <v>45336.413194444453</v>
      </c>
      <c r="L524" s="6">
        <v>45396.413194444453</v>
      </c>
    </row>
    <row r="525" spans="1:12" s="7" customFormat="1" x14ac:dyDescent="0.3">
      <c r="A525" s="7">
        <v>15161</v>
      </c>
      <c r="B525" s="7">
        <v>657834</v>
      </c>
      <c r="C525" s="7" t="s">
        <v>2001</v>
      </c>
      <c r="D525" s="7">
        <v>3</v>
      </c>
      <c r="E525" s="7">
        <v>202300031426</v>
      </c>
      <c r="F525" s="7" t="s">
        <v>13</v>
      </c>
      <c r="G525" s="7" t="s">
        <v>2002</v>
      </c>
      <c r="H525" s="7" t="s">
        <v>375</v>
      </c>
      <c r="I525" s="7" t="s">
        <v>638</v>
      </c>
      <c r="J525" s="8">
        <v>45216.455555555563</v>
      </c>
      <c r="K525" s="8">
        <v>45336.455555555563</v>
      </c>
      <c r="L525" s="8">
        <v>45396.455555555563</v>
      </c>
    </row>
    <row r="526" spans="1:12" s="5" customFormat="1" x14ac:dyDescent="0.3">
      <c r="A526" s="5">
        <v>13913</v>
      </c>
      <c r="B526" s="5">
        <v>658210</v>
      </c>
      <c r="C526" s="5" t="s">
        <v>656</v>
      </c>
      <c r="D526" s="5">
        <v>3</v>
      </c>
      <c r="E526" s="5">
        <v>202300031392</v>
      </c>
      <c r="F526" s="5" t="s">
        <v>13</v>
      </c>
      <c r="G526" s="5" t="s">
        <v>2003</v>
      </c>
      <c r="H526" s="5" t="s">
        <v>375</v>
      </c>
      <c r="I526" s="5" t="s">
        <v>640</v>
      </c>
      <c r="J526" s="6">
        <v>45216.478472222218</v>
      </c>
      <c r="K526" s="6">
        <v>45336.478472222218</v>
      </c>
      <c r="L526" s="6">
        <v>45396.478472222218</v>
      </c>
    </row>
    <row r="527" spans="1:12" s="7" customFormat="1" x14ac:dyDescent="0.3">
      <c r="A527" s="7">
        <v>14004</v>
      </c>
      <c r="B527" s="7">
        <v>669548</v>
      </c>
      <c r="C527" s="7" t="s">
        <v>2004</v>
      </c>
      <c r="D527" s="7">
        <v>3</v>
      </c>
      <c r="E527" s="7">
        <v>202300031293</v>
      </c>
      <c r="F527" s="7" t="s">
        <v>13</v>
      </c>
      <c r="G527" s="7" t="s">
        <v>2005</v>
      </c>
      <c r="H527" s="7" t="s">
        <v>375</v>
      </c>
      <c r="I527" s="7" t="s">
        <v>640</v>
      </c>
      <c r="J527" s="8">
        <v>45216.54583333333</v>
      </c>
      <c r="K527" s="8">
        <v>45336.54583333333</v>
      </c>
      <c r="L527" s="8">
        <v>45396.54583333333</v>
      </c>
    </row>
    <row r="528" spans="1:12" s="5" customFormat="1" x14ac:dyDescent="0.3">
      <c r="A528" s="5">
        <v>14125</v>
      </c>
      <c r="B528" s="5">
        <v>656775</v>
      </c>
      <c r="C528" s="5" t="s">
        <v>655</v>
      </c>
      <c r="D528" s="5">
        <v>3</v>
      </c>
      <c r="E528" s="5">
        <v>202300031319</v>
      </c>
      <c r="F528" s="5" t="s">
        <v>13</v>
      </c>
      <c r="G528" s="5" t="s">
        <v>2006</v>
      </c>
      <c r="H528" s="5" t="s">
        <v>375</v>
      </c>
      <c r="I528" s="5" t="s">
        <v>640</v>
      </c>
      <c r="J528" s="6">
        <v>45216.566666666673</v>
      </c>
      <c r="K528" s="6">
        <v>45336.566666666673</v>
      </c>
      <c r="L528" s="6">
        <v>45396.566666666673</v>
      </c>
    </row>
    <row r="529" spans="1:12" s="5" customFormat="1" x14ac:dyDescent="0.3">
      <c r="A529" s="5">
        <v>13952</v>
      </c>
      <c r="B529" s="5">
        <v>656068</v>
      </c>
      <c r="C529" s="5" t="s">
        <v>657</v>
      </c>
      <c r="D529" s="5">
        <v>3</v>
      </c>
      <c r="E529" s="5">
        <v>202300031467</v>
      </c>
      <c r="F529" s="5" t="s">
        <v>13</v>
      </c>
      <c r="G529" s="5" t="s">
        <v>2007</v>
      </c>
      <c r="H529" s="5" t="s">
        <v>375</v>
      </c>
      <c r="I529" s="5" t="s">
        <v>640</v>
      </c>
      <c r="J529" s="6">
        <v>45216.594444444447</v>
      </c>
      <c r="K529" s="6">
        <v>45336.594444444447</v>
      </c>
      <c r="L529" s="6">
        <v>45396.594444444447</v>
      </c>
    </row>
    <row r="530" spans="1:12" s="5" customFormat="1" x14ac:dyDescent="0.3">
      <c r="A530" s="5">
        <v>13914</v>
      </c>
      <c r="B530" s="5">
        <v>658208</v>
      </c>
      <c r="C530" s="5" t="s">
        <v>658</v>
      </c>
      <c r="D530" s="5">
        <v>3</v>
      </c>
      <c r="E530" s="5">
        <v>202300031509</v>
      </c>
      <c r="F530" s="5" t="s">
        <v>13</v>
      </c>
      <c r="G530" s="5" t="s">
        <v>2008</v>
      </c>
      <c r="H530" s="5" t="s">
        <v>375</v>
      </c>
      <c r="I530" s="5" t="s">
        <v>640</v>
      </c>
      <c r="J530" s="6">
        <v>45216.62222222222</v>
      </c>
      <c r="K530" s="6">
        <v>45336.62222222222</v>
      </c>
      <c r="L530" s="6">
        <v>45396.62222222222</v>
      </c>
    </row>
    <row r="531" spans="1:12" s="5" customFormat="1" x14ac:dyDescent="0.3">
      <c r="A531" s="5">
        <v>14006</v>
      </c>
      <c r="B531" s="5">
        <v>656767</v>
      </c>
      <c r="C531" s="5" t="s">
        <v>659</v>
      </c>
      <c r="D531" s="5">
        <v>3</v>
      </c>
      <c r="E531" s="5">
        <v>202300031525</v>
      </c>
      <c r="F531" s="5" t="s">
        <v>13</v>
      </c>
      <c r="G531" s="5" t="s">
        <v>2009</v>
      </c>
      <c r="H531" s="5" t="s">
        <v>375</v>
      </c>
      <c r="I531" s="5" t="s">
        <v>640</v>
      </c>
      <c r="J531" s="6">
        <v>45216.650694444441</v>
      </c>
      <c r="K531" s="6">
        <v>45336.650694444441</v>
      </c>
      <c r="L531" s="6">
        <v>45396.650694444441</v>
      </c>
    </row>
    <row r="532" spans="1:12" s="5" customFormat="1" x14ac:dyDescent="0.3">
      <c r="A532" s="5">
        <v>15291</v>
      </c>
      <c r="B532" s="5">
        <v>652788</v>
      </c>
      <c r="C532" s="5" t="s">
        <v>451</v>
      </c>
      <c r="D532" s="5">
        <v>3</v>
      </c>
      <c r="E532" s="5">
        <v>202300028042</v>
      </c>
      <c r="F532" s="5" t="s">
        <v>13</v>
      </c>
      <c r="G532" s="5" t="s">
        <v>2010</v>
      </c>
      <c r="H532" s="5" t="s">
        <v>375</v>
      </c>
      <c r="I532" s="5" t="s">
        <v>429</v>
      </c>
      <c r="J532" s="6">
        <v>45217.373611111107</v>
      </c>
      <c r="K532" s="6">
        <v>45337.373611111107</v>
      </c>
      <c r="L532" s="6">
        <v>45397.373611111107</v>
      </c>
    </row>
    <row r="533" spans="1:12" s="5" customFormat="1" x14ac:dyDescent="0.3">
      <c r="A533" s="5">
        <v>13989</v>
      </c>
      <c r="B533" s="5">
        <v>657747</v>
      </c>
      <c r="C533" s="5" t="s">
        <v>563</v>
      </c>
      <c r="D533" s="5">
        <v>3</v>
      </c>
      <c r="E533" s="5">
        <v>202300028455</v>
      </c>
      <c r="F533" s="5" t="s">
        <v>13</v>
      </c>
      <c r="G533" s="5" t="s">
        <v>2011</v>
      </c>
      <c r="H533" s="5" t="s">
        <v>375</v>
      </c>
      <c r="I533" s="5" t="s">
        <v>411</v>
      </c>
      <c r="J533" s="6">
        <v>45217.419444444437</v>
      </c>
      <c r="K533" s="6">
        <v>45337.419444444437</v>
      </c>
      <c r="L533" s="6">
        <v>45397.419444444437</v>
      </c>
    </row>
    <row r="534" spans="1:12" s="5" customFormat="1" x14ac:dyDescent="0.3">
      <c r="A534" s="5">
        <v>13988</v>
      </c>
      <c r="B534" s="5">
        <v>654262</v>
      </c>
      <c r="C534" s="5" t="s">
        <v>564</v>
      </c>
      <c r="D534" s="5">
        <v>3</v>
      </c>
      <c r="E534" s="5">
        <v>202300028471</v>
      </c>
      <c r="F534" s="5" t="s">
        <v>13</v>
      </c>
      <c r="G534" s="5" t="s">
        <v>2012</v>
      </c>
      <c r="H534" s="5" t="s">
        <v>375</v>
      </c>
      <c r="I534" s="5" t="s">
        <v>411</v>
      </c>
      <c r="J534" s="6">
        <v>45217.456250000003</v>
      </c>
      <c r="K534" s="6">
        <v>45337.456250000003</v>
      </c>
      <c r="L534" s="6">
        <v>45397.456250000003</v>
      </c>
    </row>
    <row r="535" spans="1:12" s="5" customFormat="1" x14ac:dyDescent="0.3">
      <c r="A535" s="5">
        <v>13922</v>
      </c>
      <c r="B535" s="5">
        <v>654263</v>
      </c>
      <c r="C535" s="5" t="s">
        <v>566</v>
      </c>
      <c r="D535" s="5">
        <v>3</v>
      </c>
      <c r="E535" s="5">
        <v>202300028497</v>
      </c>
      <c r="F535" s="5" t="s">
        <v>13</v>
      </c>
      <c r="G535" s="5" t="s">
        <v>2013</v>
      </c>
      <c r="H535" s="5" t="s">
        <v>375</v>
      </c>
      <c r="I535" s="5" t="s">
        <v>411</v>
      </c>
      <c r="J535" s="6">
        <v>45217.554166666669</v>
      </c>
      <c r="K535" s="6">
        <v>45337.554166666669</v>
      </c>
      <c r="L535" s="6">
        <v>45397.554166666669</v>
      </c>
    </row>
    <row r="536" spans="1:12" s="5" customFormat="1" x14ac:dyDescent="0.3">
      <c r="A536" s="5">
        <v>15305</v>
      </c>
      <c r="B536" s="5">
        <v>654468</v>
      </c>
      <c r="C536" s="5" t="s">
        <v>557</v>
      </c>
      <c r="D536" s="5">
        <v>3</v>
      </c>
      <c r="E536" s="5">
        <v>202300027515</v>
      </c>
      <c r="F536" s="5" t="s">
        <v>13</v>
      </c>
      <c r="G536" s="5" t="s">
        <v>2014</v>
      </c>
      <c r="H536" s="5" t="s">
        <v>375</v>
      </c>
      <c r="I536" s="5" t="s">
        <v>558</v>
      </c>
      <c r="J536" s="6">
        <v>45217.572916666657</v>
      </c>
      <c r="K536" s="6">
        <v>45337.572916666657</v>
      </c>
      <c r="L536" s="6">
        <v>45397.572916666657</v>
      </c>
    </row>
    <row r="537" spans="1:12" s="5" customFormat="1" x14ac:dyDescent="0.3">
      <c r="A537" s="5">
        <v>14047</v>
      </c>
      <c r="B537" s="5">
        <v>658188</v>
      </c>
      <c r="C537" s="5" t="s">
        <v>568</v>
      </c>
      <c r="D537" s="5">
        <v>3</v>
      </c>
      <c r="E537" s="5">
        <v>202300028521</v>
      </c>
      <c r="F537" s="5" t="s">
        <v>13</v>
      </c>
      <c r="G537" s="5" t="s">
        <v>2015</v>
      </c>
      <c r="H537" s="5" t="s">
        <v>375</v>
      </c>
      <c r="I537" s="5" t="s">
        <v>411</v>
      </c>
      <c r="J537" s="6">
        <v>45217.597916666673</v>
      </c>
      <c r="K537" s="6">
        <v>45337.597916666673</v>
      </c>
      <c r="L537" s="6">
        <v>45397.597916666673</v>
      </c>
    </row>
    <row r="538" spans="1:12" s="5" customFormat="1" x14ac:dyDescent="0.3">
      <c r="A538" s="5">
        <v>13946</v>
      </c>
      <c r="B538" s="5">
        <v>652506</v>
      </c>
      <c r="C538" s="5" t="s">
        <v>545</v>
      </c>
      <c r="D538" s="5">
        <v>3</v>
      </c>
      <c r="E538" s="5">
        <v>202300027358</v>
      </c>
      <c r="F538" s="5" t="s">
        <v>13</v>
      </c>
      <c r="G538" s="5" t="s">
        <v>2016</v>
      </c>
      <c r="H538" s="5" t="s">
        <v>375</v>
      </c>
      <c r="I538" s="5" t="s">
        <v>519</v>
      </c>
      <c r="J538" s="6">
        <v>45217.603472222218</v>
      </c>
      <c r="K538" s="6">
        <v>45337.603472222218</v>
      </c>
      <c r="L538" s="6">
        <v>45397.603472222218</v>
      </c>
    </row>
    <row r="539" spans="1:12" s="5" customFormat="1" x14ac:dyDescent="0.3">
      <c r="A539" s="5">
        <v>13986</v>
      </c>
      <c r="B539" s="5">
        <v>654299</v>
      </c>
      <c r="C539" s="5" t="s">
        <v>1274</v>
      </c>
      <c r="D539" s="5">
        <v>3</v>
      </c>
      <c r="E539" s="5">
        <v>202300028562</v>
      </c>
      <c r="F539" s="5" t="s">
        <v>13</v>
      </c>
      <c r="G539" s="5" t="s">
        <v>2017</v>
      </c>
      <c r="H539" s="5" t="s">
        <v>375</v>
      </c>
      <c r="I539" s="5" t="s">
        <v>411</v>
      </c>
      <c r="J539" s="6">
        <v>45217.65</v>
      </c>
      <c r="K539" s="6">
        <v>45337.65</v>
      </c>
      <c r="L539" s="6">
        <v>45397.65</v>
      </c>
    </row>
    <row r="540" spans="1:12" s="5" customFormat="1" x14ac:dyDescent="0.3">
      <c r="A540" s="5">
        <v>14073</v>
      </c>
      <c r="B540" s="5">
        <v>652181</v>
      </c>
      <c r="C540" s="5" t="s">
        <v>487</v>
      </c>
      <c r="D540" s="5">
        <v>3</v>
      </c>
      <c r="E540" s="5">
        <v>202300030808</v>
      </c>
      <c r="F540" s="5" t="s">
        <v>13</v>
      </c>
      <c r="G540" s="5" t="s">
        <v>2018</v>
      </c>
      <c r="H540" s="5" t="s">
        <v>375</v>
      </c>
      <c r="I540" s="5" t="s">
        <v>483</v>
      </c>
      <c r="J540" s="6">
        <v>45217.658333333333</v>
      </c>
      <c r="K540" s="6">
        <v>45337.658333333333</v>
      </c>
      <c r="L540" s="6">
        <v>45397.658333333333</v>
      </c>
    </row>
    <row r="541" spans="1:12" s="7" customFormat="1" x14ac:dyDescent="0.3">
      <c r="A541" s="7">
        <v>15165</v>
      </c>
      <c r="B541" s="7">
        <v>654822</v>
      </c>
      <c r="C541" s="7" t="s">
        <v>2019</v>
      </c>
      <c r="D541" s="7">
        <v>3</v>
      </c>
      <c r="E541" s="7">
        <v>202300026475</v>
      </c>
      <c r="F541" s="7" t="s">
        <v>13</v>
      </c>
      <c r="G541" s="7" t="s">
        <v>2020</v>
      </c>
      <c r="H541" s="7" t="s">
        <v>375</v>
      </c>
      <c r="I541" s="7" t="s">
        <v>382</v>
      </c>
      <c r="J541" s="8">
        <v>45217.722222222219</v>
      </c>
      <c r="K541" s="8">
        <v>45337.722222222219</v>
      </c>
      <c r="L541" s="8">
        <v>45397.722222222219</v>
      </c>
    </row>
    <row r="542" spans="1:12" s="5" customFormat="1" x14ac:dyDescent="0.3">
      <c r="A542" s="5">
        <v>13920</v>
      </c>
      <c r="B542" s="5">
        <v>654451</v>
      </c>
      <c r="C542" s="5" t="s">
        <v>573</v>
      </c>
      <c r="D542" s="5">
        <v>3</v>
      </c>
      <c r="E542" s="5">
        <v>202300028596</v>
      </c>
      <c r="F542" s="5" t="s">
        <v>13</v>
      </c>
      <c r="G542" s="5" t="s">
        <v>2021</v>
      </c>
      <c r="H542" s="5" t="s">
        <v>375</v>
      </c>
      <c r="I542" s="5" t="s">
        <v>411</v>
      </c>
      <c r="J542" s="6">
        <v>45217.729861111111</v>
      </c>
      <c r="K542" s="6">
        <v>45337.729861111111</v>
      </c>
      <c r="L542" s="6">
        <v>45397.729861111111</v>
      </c>
    </row>
    <row r="543" spans="1:12" s="5" customFormat="1" x14ac:dyDescent="0.3">
      <c r="A543" s="5">
        <v>13919</v>
      </c>
      <c r="B543" s="5">
        <v>654431</v>
      </c>
      <c r="C543" s="5" t="s">
        <v>1273</v>
      </c>
      <c r="D543" s="5">
        <v>3</v>
      </c>
      <c r="E543" s="5">
        <v>202300028612</v>
      </c>
      <c r="F543" s="5" t="s">
        <v>13</v>
      </c>
      <c r="G543" s="5" t="s">
        <v>2022</v>
      </c>
      <c r="H543" s="5" t="s">
        <v>375</v>
      </c>
      <c r="I543" s="5" t="s">
        <v>411</v>
      </c>
      <c r="J543" s="6">
        <v>45218.334027777782</v>
      </c>
      <c r="K543" s="6">
        <v>45338.334027777782</v>
      </c>
      <c r="L543" s="6">
        <v>45398.334027777782</v>
      </c>
    </row>
    <row r="544" spans="1:12" s="7" customFormat="1" x14ac:dyDescent="0.3">
      <c r="A544" s="7">
        <v>13981</v>
      </c>
      <c r="B544" s="7">
        <v>679393</v>
      </c>
      <c r="C544" s="7" t="s">
        <v>2023</v>
      </c>
      <c r="D544" s="7">
        <v>3</v>
      </c>
      <c r="E544" s="7">
        <v>202300031541</v>
      </c>
      <c r="F544" s="7" t="s">
        <v>13</v>
      </c>
      <c r="G544" s="7" t="s">
        <v>2024</v>
      </c>
      <c r="H544" s="7" t="s">
        <v>375</v>
      </c>
      <c r="I544" s="7" t="s">
        <v>640</v>
      </c>
      <c r="J544" s="8">
        <v>45218.352777777778</v>
      </c>
      <c r="K544" s="8">
        <v>45338.352777777778</v>
      </c>
      <c r="L544" s="8">
        <v>45398.352777777778</v>
      </c>
    </row>
    <row r="545" spans="1:12" s="5" customFormat="1" x14ac:dyDescent="0.3">
      <c r="A545" s="5">
        <v>14045</v>
      </c>
      <c r="B545" s="5">
        <v>654449</v>
      </c>
      <c r="C545" s="5" t="s">
        <v>1269</v>
      </c>
      <c r="D545" s="5">
        <v>3</v>
      </c>
      <c r="E545" s="5">
        <v>202300028638</v>
      </c>
      <c r="F545" s="5" t="s">
        <v>13</v>
      </c>
      <c r="G545" s="5" t="s">
        <v>2025</v>
      </c>
      <c r="H545" s="5" t="s">
        <v>375</v>
      </c>
      <c r="I545" s="5" t="s">
        <v>411</v>
      </c>
      <c r="J545" s="6">
        <v>45218.377083333333</v>
      </c>
      <c r="K545" s="6">
        <v>45338.377083333333</v>
      </c>
      <c r="L545" s="6">
        <v>45398.377083333333</v>
      </c>
    </row>
    <row r="546" spans="1:12" s="7" customFormat="1" x14ac:dyDescent="0.3">
      <c r="A546" s="7">
        <v>14007</v>
      </c>
      <c r="B546" s="7">
        <v>656796</v>
      </c>
      <c r="C546" s="7" t="s">
        <v>2026</v>
      </c>
      <c r="D546" s="7">
        <v>3</v>
      </c>
      <c r="E546" s="7">
        <v>202300031764</v>
      </c>
      <c r="F546" s="7" t="s">
        <v>13</v>
      </c>
      <c r="G546" s="7" t="s">
        <v>2027</v>
      </c>
      <c r="H546" s="7" t="s">
        <v>375</v>
      </c>
      <c r="I546" s="7" t="s">
        <v>1048</v>
      </c>
      <c r="J546" s="8">
        <v>45218.397222222222</v>
      </c>
      <c r="K546" s="8">
        <v>45338.397222222222</v>
      </c>
      <c r="L546" s="8">
        <v>45398.397222222222</v>
      </c>
    </row>
    <row r="547" spans="1:12" s="5" customFormat="1" x14ac:dyDescent="0.3">
      <c r="A547" s="5">
        <v>15273</v>
      </c>
      <c r="B547" s="5">
        <v>654474</v>
      </c>
      <c r="C547" s="5" t="s">
        <v>1270</v>
      </c>
      <c r="D547" s="5">
        <v>3</v>
      </c>
      <c r="E547" s="5">
        <v>202300028661</v>
      </c>
      <c r="F547" s="5" t="s">
        <v>13</v>
      </c>
      <c r="G547" s="5" t="s">
        <v>2028</v>
      </c>
      <c r="H547" s="5" t="s">
        <v>375</v>
      </c>
      <c r="I547" s="5" t="s">
        <v>408</v>
      </c>
      <c r="J547" s="6">
        <v>45218.413888888892</v>
      </c>
      <c r="K547" s="6">
        <v>45338.413888888892</v>
      </c>
      <c r="L547" s="6">
        <v>45398.413888888892</v>
      </c>
    </row>
    <row r="548" spans="1:12" s="5" customFormat="1" x14ac:dyDescent="0.3">
      <c r="A548" s="5">
        <v>13985</v>
      </c>
      <c r="B548" s="5">
        <v>654438</v>
      </c>
      <c r="C548" s="5" t="s">
        <v>1271</v>
      </c>
      <c r="D548" s="5">
        <v>3</v>
      </c>
      <c r="E548" s="5">
        <v>202300028687</v>
      </c>
      <c r="F548" s="5" t="s">
        <v>13</v>
      </c>
      <c r="G548" s="5" t="s">
        <v>2029</v>
      </c>
      <c r="H548" s="5" t="s">
        <v>375</v>
      </c>
      <c r="I548" s="5" t="s">
        <v>411</v>
      </c>
      <c r="J548" s="6">
        <v>45218.451388888891</v>
      </c>
      <c r="K548" s="6">
        <v>45338.451388888891</v>
      </c>
      <c r="L548" s="6">
        <v>45398.451388888891</v>
      </c>
    </row>
    <row r="549" spans="1:12" s="5" customFormat="1" x14ac:dyDescent="0.3">
      <c r="A549" s="5">
        <v>13953</v>
      </c>
      <c r="B549" s="5">
        <v>656063</v>
      </c>
      <c r="C549" s="5" t="s">
        <v>1046</v>
      </c>
      <c r="D549" s="5">
        <v>3</v>
      </c>
      <c r="E549" s="5">
        <v>202300031749</v>
      </c>
      <c r="F549" s="5" t="s">
        <v>13</v>
      </c>
      <c r="G549" s="5" t="s">
        <v>2030</v>
      </c>
      <c r="H549" s="5" t="s">
        <v>375</v>
      </c>
      <c r="I549" s="5" t="s">
        <v>1048</v>
      </c>
      <c r="J549" s="6">
        <v>45218.45208333333</v>
      </c>
      <c r="K549" s="6">
        <v>45338.45208333333</v>
      </c>
      <c r="L549" s="6">
        <v>45398.45208333333</v>
      </c>
    </row>
    <row r="550" spans="1:12" s="7" customFormat="1" x14ac:dyDescent="0.3">
      <c r="A550" s="7">
        <v>14171</v>
      </c>
      <c r="B550" s="7">
        <v>658211</v>
      </c>
      <c r="C550" s="7" t="s">
        <v>2031</v>
      </c>
      <c r="D550" s="7">
        <v>3</v>
      </c>
      <c r="E550" s="7">
        <v>202300031707</v>
      </c>
      <c r="F550" s="7" t="s">
        <v>13</v>
      </c>
      <c r="G550" s="7" t="s">
        <v>2032</v>
      </c>
      <c r="H550" s="7" t="s">
        <v>375</v>
      </c>
      <c r="I550" s="7" t="s">
        <v>1048</v>
      </c>
      <c r="J550" s="8">
        <v>45218.484027777777</v>
      </c>
      <c r="K550" s="8">
        <v>45338.484027777777</v>
      </c>
      <c r="L550" s="8">
        <v>45398.484027777777</v>
      </c>
    </row>
    <row r="551" spans="1:12" s="7" customFormat="1" x14ac:dyDescent="0.3">
      <c r="A551" s="7">
        <v>13915</v>
      </c>
      <c r="B551" s="7">
        <v>656799</v>
      </c>
      <c r="C551" s="7" t="s">
        <v>2033</v>
      </c>
      <c r="D551" s="7">
        <v>3</v>
      </c>
      <c r="E551" s="7">
        <v>202300031681</v>
      </c>
      <c r="F551" s="7" t="s">
        <v>13</v>
      </c>
      <c r="G551" s="7" t="s">
        <v>2034</v>
      </c>
      <c r="H551" s="7" t="s">
        <v>375</v>
      </c>
      <c r="I551" s="7" t="s">
        <v>1048</v>
      </c>
      <c r="J551" s="8">
        <v>45218.570138888892</v>
      </c>
      <c r="K551" s="8">
        <v>45338.570138888892</v>
      </c>
      <c r="L551" s="8">
        <v>45398.570138888892</v>
      </c>
    </row>
    <row r="552" spans="1:12" s="7" customFormat="1" x14ac:dyDescent="0.3">
      <c r="A552" s="7">
        <v>15287</v>
      </c>
      <c r="B552" s="7">
        <v>654481</v>
      </c>
      <c r="C552" s="7" t="s">
        <v>2035</v>
      </c>
      <c r="D552" s="7">
        <v>3</v>
      </c>
      <c r="E552" s="7">
        <v>202300028745</v>
      </c>
      <c r="F552" s="7" t="s">
        <v>13</v>
      </c>
      <c r="G552" s="7" t="s">
        <v>2036</v>
      </c>
      <c r="H552" s="7" t="s">
        <v>375</v>
      </c>
      <c r="I552" s="7" t="s">
        <v>408</v>
      </c>
      <c r="J552" s="8">
        <v>45218.572222222218</v>
      </c>
      <c r="K552" s="8">
        <v>45338.572222222218</v>
      </c>
      <c r="L552" s="8">
        <v>45398.572222222218</v>
      </c>
    </row>
    <row r="553" spans="1:12" s="7" customFormat="1" x14ac:dyDescent="0.3">
      <c r="A553" s="7">
        <v>15051</v>
      </c>
      <c r="B553" s="7">
        <v>656802</v>
      </c>
      <c r="C553" s="7" t="s">
        <v>2037</v>
      </c>
      <c r="D553" s="7">
        <v>3</v>
      </c>
      <c r="E553" s="7">
        <v>202300031640</v>
      </c>
      <c r="F553" s="7" t="s">
        <v>13</v>
      </c>
      <c r="G553" s="7" t="s">
        <v>2038</v>
      </c>
      <c r="H553" s="7" t="s">
        <v>375</v>
      </c>
      <c r="I553" s="7" t="s">
        <v>667</v>
      </c>
      <c r="J553" s="8">
        <v>45218.604166666657</v>
      </c>
      <c r="K553" s="8">
        <v>45338.604166666657</v>
      </c>
      <c r="L553" s="8">
        <v>45398.604166666657</v>
      </c>
    </row>
    <row r="554" spans="1:12" s="7" customFormat="1" x14ac:dyDescent="0.3">
      <c r="A554" s="7">
        <v>13811</v>
      </c>
      <c r="B554" s="7">
        <v>654547</v>
      </c>
      <c r="C554" s="7" t="s">
        <v>2039</v>
      </c>
      <c r="D554" s="7">
        <v>3</v>
      </c>
      <c r="E554" s="7">
        <v>202300028729</v>
      </c>
      <c r="F554" s="7" t="s">
        <v>13</v>
      </c>
      <c r="G554" s="7" t="s">
        <v>2040</v>
      </c>
      <c r="H554" s="7" t="s">
        <v>375</v>
      </c>
      <c r="I554" s="7" t="s">
        <v>411</v>
      </c>
      <c r="J554" s="8">
        <v>45218.636805555558</v>
      </c>
      <c r="K554" s="8">
        <v>45338.636805555558</v>
      </c>
      <c r="L554" s="8">
        <v>45398.636805555558</v>
      </c>
    </row>
    <row r="555" spans="1:12" s="5" customFormat="1" x14ac:dyDescent="0.3">
      <c r="A555" s="5">
        <v>15049</v>
      </c>
      <c r="B555" s="5">
        <v>656803</v>
      </c>
      <c r="C555" s="5" t="s">
        <v>666</v>
      </c>
      <c r="D555" s="5">
        <v>3</v>
      </c>
      <c r="E555" s="5">
        <v>202300031616</v>
      </c>
      <c r="F555" s="5" t="s">
        <v>13</v>
      </c>
      <c r="G555" s="5" t="s">
        <v>2041</v>
      </c>
      <c r="H555" s="5" t="s">
        <v>375</v>
      </c>
      <c r="I555" s="5" t="s">
        <v>667</v>
      </c>
      <c r="J555" s="6">
        <v>45218.640972222223</v>
      </c>
      <c r="K555" s="6">
        <v>45338.640972222223</v>
      </c>
      <c r="L555" s="6">
        <v>45398.640972222223</v>
      </c>
    </row>
    <row r="556" spans="1:12" s="5" customFormat="1" x14ac:dyDescent="0.3">
      <c r="A556" s="5">
        <v>14092</v>
      </c>
      <c r="B556" s="5">
        <v>652474</v>
      </c>
      <c r="C556" s="5" t="s">
        <v>554</v>
      </c>
      <c r="D556" s="5">
        <v>3</v>
      </c>
      <c r="E556" s="5">
        <v>202300030774</v>
      </c>
      <c r="F556" s="5" t="s">
        <v>13</v>
      </c>
      <c r="G556" s="5" t="s">
        <v>2042</v>
      </c>
      <c r="H556" s="5" t="s">
        <v>375</v>
      </c>
      <c r="I556" s="5" t="s">
        <v>411</v>
      </c>
      <c r="J556" s="6">
        <v>45218.720833333333</v>
      </c>
      <c r="K556" s="6">
        <v>45338.720833333333</v>
      </c>
      <c r="L556" s="6">
        <v>45398.720833333333</v>
      </c>
    </row>
    <row r="557" spans="1:12" s="5" customFormat="1" x14ac:dyDescent="0.3">
      <c r="A557" s="5">
        <v>15271</v>
      </c>
      <c r="B557" s="5">
        <v>654459</v>
      </c>
      <c r="C557" s="5" t="s">
        <v>552</v>
      </c>
      <c r="D557" s="5">
        <v>3</v>
      </c>
      <c r="E557" s="5">
        <v>202300030758</v>
      </c>
      <c r="F557" s="5" t="s">
        <v>13</v>
      </c>
      <c r="G557" s="5" t="s">
        <v>2043</v>
      </c>
      <c r="H557" s="5" t="s">
        <v>375</v>
      </c>
      <c r="I557" s="5" t="s">
        <v>408</v>
      </c>
      <c r="J557" s="6">
        <v>45219.340277777781</v>
      </c>
      <c r="K557" s="6">
        <v>45339.340277777781</v>
      </c>
      <c r="L557" s="6">
        <v>45399.340277777781</v>
      </c>
    </row>
    <row r="558" spans="1:12" s="5" customFormat="1" x14ac:dyDescent="0.3">
      <c r="A558" s="5">
        <v>14018</v>
      </c>
      <c r="B558" s="5">
        <v>652392</v>
      </c>
      <c r="C558" s="5" t="s">
        <v>553</v>
      </c>
      <c r="D558" s="5">
        <v>3</v>
      </c>
      <c r="E558" s="5">
        <v>202300030725</v>
      </c>
      <c r="F558" s="5" t="s">
        <v>13</v>
      </c>
      <c r="G558" s="5" t="s">
        <v>2044</v>
      </c>
      <c r="H558" s="5" t="s">
        <v>375</v>
      </c>
      <c r="I558" s="5" t="s">
        <v>411</v>
      </c>
      <c r="J558" s="6">
        <v>45219.390277777777</v>
      </c>
      <c r="K558" s="6">
        <v>45339.390277777777</v>
      </c>
      <c r="L558" s="6">
        <v>45399.390277777777</v>
      </c>
    </row>
    <row r="559" spans="1:12" s="5" customFormat="1" x14ac:dyDescent="0.3">
      <c r="A559" s="5">
        <v>13843</v>
      </c>
      <c r="B559" s="5">
        <v>654529</v>
      </c>
      <c r="C559" s="5" t="s">
        <v>801</v>
      </c>
      <c r="D559" s="5">
        <v>3</v>
      </c>
      <c r="E559" s="5">
        <v>202300032192</v>
      </c>
      <c r="F559" s="5" t="s">
        <v>13</v>
      </c>
      <c r="G559" s="5" t="s">
        <v>2045</v>
      </c>
      <c r="H559" s="5" t="s">
        <v>375</v>
      </c>
      <c r="I559" s="5" t="s">
        <v>769</v>
      </c>
      <c r="J559" s="6">
        <v>45219.416666666657</v>
      </c>
      <c r="K559" s="6">
        <v>45339.416666666657</v>
      </c>
      <c r="L559" s="6">
        <v>45399.416666666657</v>
      </c>
    </row>
    <row r="560" spans="1:12" s="5" customFormat="1" x14ac:dyDescent="0.3">
      <c r="A560" s="5">
        <v>14017</v>
      </c>
      <c r="B560" s="5">
        <v>657903</v>
      </c>
      <c r="C560" s="5" t="s">
        <v>556</v>
      </c>
      <c r="D560" s="5">
        <v>3</v>
      </c>
      <c r="E560" s="5">
        <v>202300030782</v>
      </c>
      <c r="F560" s="5" t="s">
        <v>13</v>
      </c>
      <c r="G560" s="5" t="s">
        <v>2046</v>
      </c>
      <c r="H560" s="5" t="s">
        <v>375</v>
      </c>
      <c r="I560" s="5" t="s">
        <v>411</v>
      </c>
      <c r="J560" s="6">
        <v>45219.438194444447</v>
      </c>
      <c r="K560" s="6">
        <v>45339.438194444447</v>
      </c>
      <c r="L560" s="6">
        <v>45399.438194444447</v>
      </c>
    </row>
    <row r="561" spans="1:12" s="5" customFormat="1" x14ac:dyDescent="0.3">
      <c r="A561" s="5">
        <v>13844</v>
      </c>
      <c r="B561" s="5">
        <v>654930</v>
      </c>
      <c r="C561" s="5" t="s">
        <v>808</v>
      </c>
      <c r="D561" s="5">
        <v>3</v>
      </c>
      <c r="E561" s="5">
        <v>202300032184</v>
      </c>
      <c r="F561" s="5" t="s">
        <v>13</v>
      </c>
      <c r="G561" s="5" t="s">
        <v>2047</v>
      </c>
      <c r="H561" s="5" t="s">
        <v>375</v>
      </c>
      <c r="I561" s="5" t="s">
        <v>769</v>
      </c>
      <c r="J561" s="6">
        <v>45219.444444444453</v>
      </c>
      <c r="K561" s="6">
        <v>45339.444444444453</v>
      </c>
      <c r="L561" s="6">
        <v>45399.444444444453</v>
      </c>
    </row>
    <row r="562" spans="1:12" s="5" customFormat="1" x14ac:dyDescent="0.3">
      <c r="A562" s="5">
        <v>14091</v>
      </c>
      <c r="B562" s="5">
        <v>652507</v>
      </c>
      <c r="C562" s="5" t="s">
        <v>555</v>
      </c>
      <c r="D562" s="5">
        <v>3</v>
      </c>
      <c r="E562" s="5">
        <v>202300031137</v>
      </c>
      <c r="F562" s="5" t="s">
        <v>13</v>
      </c>
      <c r="G562" s="5" t="s">
        <v>2048</v>
      </c>
      <c r="H562" s="5" t="s">
        <v>375</v>
      </c>
      <c r="I562" s="5" t="s">
        <v>411</v>
      </c>
      <c r="J562" s="6">
        <v>45219.473611111112</v>
      </c>
      <c r="K562" s="6">
        <v>45339.473611111112</v>
      </c>
      <c r="L562" s="6">
        <v>45399.473611111112</v>
      </c>
    </row>
    <row r="563" spans="1:12" s="5" customFormat="1" x14ac:dyDescent="0.3">
      <c r="A563" s="5">
        <v>14153</v>
      </c>
      <c r="B563" s="5">
        <v>654828</v>
      </c>
      <c r="C563" s="5" t="s">
        <v>768</v>
      </c>
      <c r="D563" s="5">
        <v>3</v>
      </c>
      <c r="E563" s="5">
        <v>202300031087</v>
      </c>
      <c r="F563" s="5" t="s">
        <v>13</v>
      </c>
      <c r="G563" s="5" t="s">
        <v>2049</v>
      </c>
      <c r="H563" s="5" t="s">
        <v>375</v>
      </c>
      <c r="I563" s="5" t="s">
        <v>769</v>
      </c>
      <c r="J563" s="6">
        <v>45219.498611111107</v>
      </c>
      <c r="K563" s="6">
        <v>45339.498611111107</v>
      </c>
      <c r="L563" s="6">
        <v>45399.498611111107</v>
      </c>
    </row>
    <row r="564" spans="1:12" s="5" customFormat="1" x14ac:dyDescent="0.3">
      <c r="A564" s="5">
        <v>14154</v>
      </c>
      <c r="B564" s="5">
        <v>654835</v>
      </c>
      <c r="C564" s="5" t="s">
        <v>1210</v>
      </c>
      <c r="D564" s="5">
        <v>3</v>
      </c>
      <c r="E564" s="5">
        <v>202300031103</v>
      </c>
      <c r="F564" s="5" t="s">
        <v>13</v>
      </c>
      <c r="G564" s="5" t="s">
        <v>2050</v>
      </c>
      <c r="H564" s="5" t="s">
        <v>375</v>
      </c>
      <c r="I564" s="5" t="s">
        <v>769</v>
      </c>
      <c r="J564" s="6">
        <v>45219.605555555558</v>
      </c>
      <c r="K564" s="6">
        <v>45339.605555555558</v>
      </c>
      <c r="L564" s="6">
        <v>45399.605555555558</v>
      </c>
    </row>
    <row r="565" spans="1:12" s="5" customFormat="1" x14ac:dyDescent="0.3">
      <c r="A565" s="5">
        <v>13846</v>
      </c>
      <c r="B565" s="5">
        <v>659041</v>
      </c>
      <c r="C565" s="5" t="s">
        <v>763</v>
      </c>
      <c r="D565" s="5">
        <v>3</v>
      </c>
      <c r="E565" s="5">
        <v>202300032135</v>
      </c>
      <c r="F565" s="5" t="s">
        <v>13</v>
      </c>
      <c r="G565" s="5" t="s">
        <v>2051</v>
      </c>
      <c r="H565" s="5" t="s">
        <v>375</v>
      </c>
      <c r="I565" s="5" t="s">
        <v>497</v>
      </c>
      <c r="J565" s="6">
        <v>45219.651388888888</v>
      </c>
      <c r="K565" s="6">
        <v>45339.651388888888</v>
      </c>
      <c r="L565" s="6">
        <v>45399.651388888888</v>
      </c>
    </row>
    <row r="566" spans="1:12" s="5" customFormat="1" x14ac:dyDescent="0.3">
      <c r="A566" s="5">
        <v>13923</v>
      </c>
      <c r="B566" s="5">
        <v>658191</v>
      </c>
      <c r="C566" s="5" t="s">
        <v>605</v>
      </c>
      <c r="D566" s="5">
        <v>3</v>
      </c>
      <c r="E566" s="5">
        <v>202300031111</v>
      </c>
      <c r="F566" s="5" t="s">
        <v>13</v>
      </c>
      <c r="G566" s="5" t="s">
        <v>2052</v>
      </c>
      <c r="H566" s="5" t="s">
        <v>375</v>
      </c>
      <c r="I566" s="5" t="s">
        <v>578</v>
      </c>
      <c r="J566" s="6">
        <v>45219.654166666667</v>
      </c>
      <c r="K566" s="6">
        <v>45339.654166666667</v>
      </c>
      <c r="L566" s="6">
        <v>45399.654166666667</v>
      </c>
    </row>
    <row r="567" spans="1:12" s="5" customFormat="1" x14ac:dyDescent="0.3">
      <c r="A567" s="5">
        <v>15167</v>
      </c>
      <c r="B567" s="5">
        <v>654469</v>
      </c>
      <c r="C567" s="5" t="s">
        <v>1136</v>
      </c>
      <c r="D567" s="5">
        <v>3</v>
      </c>
      <c r="E567" s="5">
        <v>202300032077</v>
      </c>
      <c r="F567" s="5" t="s">
        <v>13</v>
      </c>
      <c r="G567" s="5" t="s">
        <v>2053</v>
      </c>
      <c r="H567" s="5" t="s">
        <v>375</v>
      </c>
      <c r="I567" s="5" t="s">
        <v>748</v>
      </c>
      <c r="J567" s="6">
        <v>45219.68472222222</v>
      </c>
      <c r="K567" s="6">
        <v>45339.68472222222</v>
      </c>
      <c r="L567" s="6">
        <v>45399.68472222222</v>
      </c>
    </row>
    <row r="568" spans="1:12" s="5" customFormat="1" x14ac:dyDescent="0.3">
      <c r="A568" s="5">
        <v>14443</v>
      </c>
      <c r="B568" s="5">
        <v>646389</v>
      </c>
      <c r="C568" s="5" t="s">
        <v>671</v>
      </c>
      <c r="D568" s="5">
        <v>7</v>
      </c>
      <c r="E568" s="5">
        <v>202300032648</v>
      </c>
      <c r="F568" s="5" t="s">
        <v>13</v>
      </c>
      <c r="G568" s="5" t="s">
        <v>2054</v>
      </c>
      <c r="H568" s="5" t="s">
        <v>662</v>
      </c>
      <c r="I568" s="5" t="s">
        <v>672</v>
      </c>
      <c r="J568" s="6">
        <v>45220.342361111107</v>
      </c>
      <c r="K568" s="6">
        <v>45340.342361111107</v>
      </c>
      <c r="L568" s="6">
        <v>45400.342361111107</v>
      </c>
    </row>
    <row r="569" spans="1:12" s="5" customFormat="1" x14ac:dyDescent="0.3">
      <c r="A569" s="5">
        <v>13991</v>
      </c>
      <c r="B569" s="5">
        <v>652182</v>
      </c>
      <c r="C569" s="5" t="s">
        <v>1280</v>
      </c>
      <c r="D569" s="5">
        <v>3</v>
      </c>
      <c r="E569" s="5">
        <v>202300031053</v>
      </c>
      <c r="F569" s="5" t="s">
        <v>13</v>
      </c>
      <c r="G569" s="5" t="s">
        <v>2055</v>
      </c>
      <c r="H569" s="5" t="s">
        <v>375</v>
      </c>
      <c r="I569" s="5" t="s">
        <v>578</v>
      </c>
      <c r="J569" s="6">
        <v>45220.347222222219</v>
      </c>
      <c r="K569" s="6">
        <v>45340.347222222219</v>
      </c>
      <c r="L569" s="6">
        <v>45400.347222222219</v>
      </c>
    </row>
    <row r="570" spans="1:12" s="5" customFormat="1" x14ac:dyDescent="0.3">
      <c r="A570" s="5">
        <v>14109</v>
      </c>
      <c r="B570" s="5">
        <v>654910</v>
      </c>
      <c r="C570" s="5" t="s">
        <v>146</v>
      </c>
      <c r="D570" s="5">
        <v>3</v>
      </c>
      <c r="E570" s="5">
        <v>202300032267</v>
      </c>
      <c r="F570" s="5" t="s">
        <v>13</v>
      </c>
      <c r="G570" s="5" t="s">
        <v>2056</v>
      </c>
      <c r="H570" s="5" t="s">
        <v>375</v>
      </c>
      <c r="I570" s="5" t="s">
        <v>769</v>
      </c>
      <c r="J570" s="6">
        <v>45220.366666666669</v>
      </c>
      <c r="K570" s="6">
        <v>45340.366666666669</v>
      </c>
      <c r="L570" s="6">
        <v>45400.366666666669</v>
      </c>
    </row>
    <row r="571" spans="1:12" s="5" customFormat="1" x14ac:dyDescent="0.3">
      <c r="A571" s="5">
        <v>14831</v>
      </c>
      <c r="B571" s="5">
        <v>652110</v>
      </c>
      <c r="C571" s="5" t="s">
        <v>670</v>
      </c>
      <c r="D571" s="5">
        <v>7</v>
      </c>
      <c r="E571" s="5">
        <v>202300032630</v>
      </c>
      <c r="F571" s="5" t="s">
        <v>13</v>
      </c>
      <c r="G571" s="5" t="s">
        <v>2057</v>
      </c>
      <c r="H571" s="5" t="s">
        <v>662</v>
      </c>
      <c r="I571" s="5" t="s">
        <v>663</v>
      </c>
      <c r="J571" s="6">
        <v>45220.386111111111</v>
      </c>
      <c r="K571" s="6">
        <v>45340.386111111111</v>
      </c>
      <c r="L571" s="6">
        <v>45400.386111111111</v>
      </c>
    </row>
    <row r="572" spans="1:12" s="5" customFormat="1" x14ac:dyDescent="0.3">
      <c r="A572" s="5">
        <v>14093</v>
      </c>
      <c r="B572" s="5">
        <v>661948</v>
      </c>
      <c r="C572" s="5" t="s">
        <v>581</v>
      </c>
      <c r="D572" s="5">
        <v>3</v>
      </c>
      <c r="E572" s="5">
        <v>202300030857</v>
      </c>
      <c r="F572" s="5" t="s">
        <v>13</v>
      </c>
      <c r="G572" s="5" t="s">
        <v>2058</v>
      </c>
      <c r="H572" s="5" t="s">
        <v>375</v>
      </c>
      <c r="I572" s="5" t="s">
        <v>578</v>
      </c>
      <c r="J572" s="6">
        <v>45220.396527777782</v>
      </c>
      <c r="K572" s="6">
        <v>45340.396527777782</v>
      </c>
      <c r="L572" s="6">
        <v>45400.396527777782</v>
      </c>
    </row>
    <row r="573" spans="1:12" s="5" customFormat="1" x14ac:dyDescent="0.3">
      <c r="A573" s="5">
        <v>14064</v>
      </c>
      <c r="B573" s="5">
        <v>654915</v>
      </c>
      <c r="C573" s="5" t="s">
        <v>771</v>
      </c>
      <c r="D573" s="5">
        <v>3</v>
      </c>
      <c r="E573" s="5">
        <v>202300032366</v>
      </c>
      <c r="F573" s="5" t="s">
        <v>13</v>
      </c>
      <c r="G573" s="5" t="s">
        <v>2059</v>
      </c>
      <c r="H573" s="5" t="s">
        <v>375</v>
      </c>
      <c r="I573" s="5" t="s">
        <v>769</v>
      </c>
      <c r="J573" s="6">
        <v>45220.402777777781</v>
      </c>
      <c r="K573" s="6">
        <v>45340.402777777781</v>
      </c>
      <c r="L573" s="6">
        <v>45400.402777777781</v>
      </c>
    </row>
    <row r="574" spans="1:12" s="5" customFormat="1" x14ac:dyDescent="0.3">
      <c r="A574" s="5">
        <v>14829</v>
      </c>
      <c r="B574" s="5">
        <v>649743</v>
      </c>
      <c r="C574" s="5" t="s">
        <v>665</v>
      </c>
      <c r="D574" s="5">
        <v>7</v>
      </c>
      <c r="E574" s="5">
        <v>202300032614</v>
      </c>
      <c r="F574" s="5" t="s">
        <v>13</v>
      </c>
      <c r="G574" s="5" t="s">
        <v>2060</v>
      </c>
      <c r="H574" s="5" t="s">
        <v>662</v>
      </c>
      <c r="I574" s="5" t="s">
        <v>663</v>
      </c>
      <c r="J574" s="6">
        <v>45220.414583333331</v>
      </c>
      <c r="K574" s="6">
        <v>45340.414583333331</v>
      </c>
      <c r="L574" s="6">
        <v>45400.414583333331</v>
      </c>
    </row>
    <row r="575" spans="1:12" s="7" customFormat="1" x14ac:dyDescent="0.3">
      <c r="A575" s="7">
        <v>14028</v>
      </c>
      <c r="B575" s="7">
        <v>654909</v>
      </c>
      <c r="C575" s="7" t="s">
        <v>2061</v>
      </c>
      <c r="D575" s="7">
        <v>3</v>
      </c>
      <c r="E575" s="7">
        <v>202300032283</v>
      </c>
      <c r="F575" s="7" t="s">
        <v>13</v>
      </c>
      <c r="G575" s="7" t="s">
        <v>2062</v>
      </c>
      <c r="H575" s="7" t="s">
        <v>375</v>
      </c>
      <c r="I575" s="7" t="s">
        <v>769</v>
      </c>
      <c r="J575" s="8">
        <v>45220.435416666667</v>
      </c>
      <c r="K575" s="8">
        <v>45340.435416666667</v>
      </c>
      <c r="L575" s="8">
        <v>45400.435416666667</v>
      </c>
    </row>
    <row r="576" spans="1:12" s="5" customFormat="1" x14ac:dyDescent="0.3">
      <c r="A576" s="5">
        <v>14833</v>
      </c>
      <c r="B576" s="5">
        <v>649739</v>
      </c>
      <c r="C576" s="5" t="s">
        <v>661</v>
      </c>
      <c r="D576" s="5">
        <v>7</v>
      </c>
      <c r="E576" s="5">
        <v>202300032606</v>
      </c>
      <c r="F576" s="5" t="s">
        <v>13</v>
      </c>
      <c r="G576" s="5" t="s">
        <v>2063</v>
      </c>
      <c r="H576" s="5" t="s">
        <v>662</v>
      </c>
      <c r="I576" s="5" t="s">
        <v>663</v>
      </c>
      <c r="J576" s="6">
        <v>45220.440972222219</v>
      </c>
      <c r="K576" s="6">
        <v>45340.440972222219</v>
      </c>
      <c r="L576" s="6">
        <v>45400.440972222219</v>
      </c>
    </row>
    <row r="577" spans="1:12" s="5" customFormat="1" x14ac:dyDescent="0.3">
      <c r="A577" s="5">
        <v>14019</v>
      </c>
      <c r="B577" s="5">
        <v>652187</v>
      </c>
      <c r="C577" s="5" t="s">
        <v>580</v>
      </c>
      <c r="D577" s="5">
        <v>3</v>
      </c>
      <c r="E577" s="5">
        <v>202300031079</v>
      </c>
      <c r="F577" s="5" t="s">
        <v>13</v>
      </c>
      <c r="G577" s="5" t="s">
        <v>2064</v>
      </c>
      <c r="H577" s="5" t="s">
        <v>375</v>
      </c>
      <c r="I577" s="5" t="s">
        <v>578</v>
      </c>
      <c r="J577" s="6">
        <v>45220.445833333331</v>
      </c>
      <c r="K577" s="6">
        <v>45340.445833333331</v>
      </c>
      <c r="L577" s="6">
        <v>45400.445833333331</v>
      </c>
    </row>
    <row r="578" spans="1:12" s="5" customFormat="1" x14ac:dyDescent="0.3">
      <c r="A578" s="5">
        <v>14827</v>
      </c>
      <c r="B578" s="5">
        <v>649742</v>
      </c>
      <c r="C578" s="5" t="s">
        <v>664</v>
      </c>
      <c r="D578" s="5">
        <v>7</v>
      </c>
      <c r="E578" s="5">
        <v>202300032598</v>
      </c>
      <c r="F578" s="5" t="s">
        <v>13</v>
      </c>
      <c r="G578" s="5" t="s">
        <v>2065</v>
      </c>
      <c r="H578" s="5" t="s">
        <v>662</v>
      </c>
      <c r="I578" s="5" t="s">
        <v>663</v>
      </c>
      <c r="J578" s="6">
        <v>45220.464583333327</v>
      </c>
      <c r="K578" s="6">
        <v>45340.464583333327</v>
      </c>
      <c r="L578" s="6">
        <v>45400.464583333327</v>
      </c>
    </row>
    <row r="579" spans="1:12" s="5" customFormat="1" x14ac:dyDescent="0.3">
      <c r="A579" s="5">
        <v>14063</v>
      </c>
      <c r="B579" s="5">
        <v>654913</v>
      </c>
      <c r="C579" s="5" t="s">
        <v>785</v>
      </c>
      <c r="D579" s="5">
        <v>3</v>
      </c>
      <c r="E579" s="5">
        <v>202300032390</v>
      </c>
      <c r="F579" s="5" t="s">
        <v>13</v>
      </c>
      <c r="G579" s="5" t="s">
        <v>2066</v>
      </c>
      <c r="H579" s="5" t="s">
        <v>375</v>
      </c>
      <c r="I579" s="5" t="s">
        <v>769</v>
      </c>
      <c r="J579" s="6">
        <v>45220.472916666673</v>
      </c>
      <c r="K579" s="6">
        <v>45340.472916666673</v>
      </c>
      <c r="L579" s="6">
        <v>45400.472916666673</v>
      </c>
    </row>
    <row r="580" spans="1:12" s="5" customFormat="1" x14ac:dyDescent="0.3">
      <c r="A580" s="5">
        <v>13960</v>
      </c>
      <c r="B580" s="5">
        <v>654256</v>
      </c>
      <c r="C580" s="5" t="s">
        <v>577</v>
      </c>
      <c r="D580" s="5">
        <v>3</v>
      </c>
      <c r="E580" s="5">
        <v>202300031095</v>
      </c>
      <c r="F580" s="5" t="s">
        <v>13</v>
      </c>
      <c r="G580" s="5" t="s">
        <v>2067</v>
      </c>
      <c r="H580" s="5" t="s">
        <v>375</v>
      </c>
      <c r="I580" s="5" t="s">
        <v>578</v>
      </c>
      <c r="J580" s="6">
        <v>45220.525694444441</v>
      </c>
      <c r="K580" s="6">
        <v>45340.525694444441</v>
      </c>
      <c r="L580" s="6">
        <v>45400.525694444441</v>
      </c>
    </row>
    <row r="581" spans="1:12" s="5" customFormat="1" x14ac:dyDescent="0.3">
      <c r="A581" s="5">
        <v>13842</v>
      </c>
      <c r="B581" s="5">
        <v>654562</v>
      </c>
      <c r="C581" s="5" t="s">
        <v>777</v>
      </c>
      <c r="D581" s="5">
        <v>3</v>
      </c>
      <c r="E581" s="5">
        <v>202300032465</v>
      </c>
      <c r="F581" s="5" t="s">
        <v>13</v>
      </c>
      <c r="G581" s="5" t="s">
        <v>2068</v>
      </c>
      <c r="H581" s="5" t="s">
        <v>375</v>
      </c>
      <c r="I581" s="5" t="s">
        <v>769</v>
      </c>
      <c r="J581" s="6">
        <v>45220.550694444442</v>
      </c>
      <c r="K581" s="6">
        <v>45340.550694444442</v>
      </c>
      <c r="L581" s="6">
        <v>45400.550694444442</v>
      </c>
    </row>
    <row r="582" spans="1:12" s="5" customFormat="1" x14ac:dyDescent="0.3">
      <c r="A582" s="5">
        <v>13898</v>
      </c>
      <c r="B582" s="5">
        <v>657745</v>
      </c>
      <c r="C582" s="5" t="s">
        <v>780</v>
      </c>
      <c r="D582" s="5">
        <v>3</v>
      </c>
      <c r="E582" s="5">
        <v>202300032473</v>
      </c>
      <c r="F582" s="5" t="s">
        <v>13</v>
      </c>
      <c r="G582" s="5" t="s">
        <v>2069</v>
      </c>
      <c r="H582" s="5" t="s">
        <v>375</v>
      </c>
      <c r="I582" s="5" t="s">
        <v>769</v>
      </c>
      <c r="J582" s="6">
        <v>45220.579861111109</v>
      </c>
      <c r="K582" s="6">
        <v>45340.579861111109</v>
      </c>
      <c r="L582" s="6">
        <v>45400.579861111109</v>
      </c>
    </row>
    <row r="583" spans="1:12" s="5" customFormat="1" x14ac:dyDescent="0.3">
      <c r="A583" s="5">
        <v>13888</v>
      </c>
      <c r="B583" s="5">
        <v>652183</v>
      </c>
      <c r="C583" s="5" t="s">
        <v>579</v>
      </c>
      <c r="D583" s="5">
        <v>3</v>
      </c>
      <c r="E583" s="5">
        <v>202300031061</v>
      </c>
      <c r="F583" s="5" t="s">
        <v>13</v>
      </c>
      <c r="G583" s="5" t="s">
        <v>2070</v>
      </c>
      <c r="H583" s="5" t="s">
        <v>375</v>
      </c>
      <c r="I583" s="5" t="s">
        <v>578</v>
      </c>
      <c r="J583" s="6">
        <v>45220.602083333331</v>
      </c>
      <c r="K583" s="6">
        <v>45340.602083333331</v>
      </c>
      <c r="L583" s="6">
        <v>45400.602083333331</v>
      </c>
    </row>
    <row r="584" spans="1:12" s="5" customFormat="1" x14ac:dyDescent="0.3">
      <c r="A584" s="5">
        <v>14823</v>
      </c>
      <c r="B584" s="5">
        <v>649740</v>
      </c>
      <c r="C584" s="5" t="s">
        <v>697</v>
      </c>
      <c r="D584" s="5">
        <v>7</v>
      </c>
      <c r="E584" s="5">
        <v>202300029586</v>
      </c>
      <c r="F584" s="5" t="s">
        <v>13</v>
      </c>
      <c r="G584" s="5" t="s">
        <v>2071</v>
      </c>
      <c r="H584" s="5" t="s">
        <v>662</v>
      </c>
      <c r="I584" s="5" t="s">
        <v>663</v>
      </c>
      <c r="J584" s="6">
        <v>45220.611805555563</v>
      </c>
      <c r="K584" s="6">
        <v>45340.611805555563</v>
      </c>
      <c r="L584" s="6">
        <v>45400.611805555563</v>
      </c>
    </row>
    <row r="585" spans="1:12" s="5" customFormat="1" x14ac:dyDescent="0.3">
      <c r="A585" s="5">
        <v>14352</v>
      </c>
      <c r="B585" s="5">
        <v>723593</v>
      </c>
      <c r="C585" s="5" t="s">
        <v>721</v>
      </c>
      <c r="D585" s="5">
        <v>7</v>
      </c>
      <c r="E585" s="5">
        <v>202300029578</v>
      </c>
      <c r="F585" s="5" t="s">
        <v>13</v>
      </c>
      <c r="G585" s="5" t="s">
        <v>2072</v>
      </c>
      <c r="H585" s="5" t="s">
        <v>662</v>
      </c>
      <c r="I585" s="5" t="s">
        <v>722</v>
      </c>
      <c r="J585" s="6">
        <v>45220.650694444441</v>
      </c>
      <c r="K585" s="6">
        <v>45340.650694444441</v>
      </c>
      <c r="L585" s="6">
        <v>45400.650694444441</v>
      </c>
    </row>
    <row r="586" spans="1:12" s="5" customFormat="1" x14ac:dyDescent="0.3">
      <c r="A586" s="5">
        <v>14050</v>
      </c>
      <c r="B586" s="5">
        <v>652497</v>
      </c>
      <c r="C586" s="5" t="s">
        <v>1277</v>
      </c>
      <c r="D586" s="5">
        <v>3</v>
      </c>
      <c r="E586" s="5">
        <v>202300030881</v>
      </c>
      <c r="F586" s="5" t="s">
        <v>13</v>
      </c>
      <c r="G586" s="5" t="s">
        <v>2073</v>
      </c>
      <c r="H586" s="5" t="s">
        <v>375</v>
      </c>
      <c r="I586" s="5" t="s">
        <v>578</v>
      </c>
      <c r="J586" s="6">
        <v>45220.65625</v>
      </c>
      <c r="K586" s="6">
        <v>45340.65625</v>
      </c>
      <c r="L586" s="6">
        <v>45400.65625</v>
      </c>
    </row>
    <row r="587" spans="1:12" s="5" customFormat="1" x14ac:dyDescent="0.3">
      <c r="A587" s="5">
        <v>14825</v>
      </c>
      <c r="B587" s="5">
        <v>652413</v>
      </c>
      <c r="C587" s="5" t="s">
        <v>675</v>
      </c>
      <c r="D587" s="5">
        <v>7</v>
      </c>
      <c r="E587" s="5">
        <v>202300032531</v>
      </c>
      <c r="F587" s="5" t="s">
        <v>13</v>
      </c>
      <c r="G587" s="5" t="s">
        <v>2074</v>
      </c>
      <c r="H587" s="5" t="s">
        <v>662</v>
      </c>
      <c r="I587" s="5" t="s">
        <v>663</v>
      </c>
      <c r="J587" s="6">
        <v>45220.69027777778</v>
      </c>
      <c r="K587" s="6">
        <v>45340.69027777778</v>
      </c>
      <c r="L587" s="6">
        <v>45400.69027777778</v>
      </c>
    </row>
    <row r="588" spans="1:12" s="5" customFormat="1" x14ac:dyDescent="0.3">
      <c r="A588" s="5">
        <v>15303</v>
      </c>
      <c r="B588" s="5">
        <v>654899</v>
      </c>
      <c r="C588" s="5" t="s">
        <v>775</v>
      </c>
      <c r="D588" s="5">
        <v>3</v>
      </c>
      <c r="E588" s="5">
        <v>202300032432</v>
      </c>
      <c r="F588" s="5" t="s">
        <v>13</v>
      </c>
      <c r="G588" s="5" t="s">
        <v>2075</v>
      </c>
      <c r="H588" s="5" t="s">
        <v>375</v>
      </c>
      <c r="I588" s="5" t="s">
        <v>776</v>
      </c>
      <c r="J588" s="6">
        <v>45221.380555555559</v>
      </c>
      <c r="K588" s="6">
        <v>45341.380555555559</v>
      </c>
      <c r="L588" s="6">
        <v>45401.380555555559</v>
      </c>
    </row>
    <row r="589" spans="1:12" s="5" customFormat="1" x14ac:dyDescent="0.3">
      <c r="A589" s="5">
        <v>14909</v>
      </c>
      <c r="B589" s="5">
        <v>652333</v>
      </c>
      <c r="C589" s="5" t="s">
        <v>809</v>
      </c>
      <c r="D589" s="5">
        <v>7</v>
      </c>
      <c r="E589" s="5">
        <v>202300029503</v>
      </c>
      <c r="F589" s="5" t="s">
        <v>13</v>
      </c>
      <c r="G589" s="5" t="s">
        <v>2076</v>
      </c>
      <c r="H589" s="5" t="s">
        <v>662</v>
      </c>
      <c r="I589" s="5" t="s">
        <v>663</v>
      </c>
      <c r="J589" s="6">
        <v>45221.40625</v>
      </c>
      <c r="K589" s="6">
        <v>45341.40625</v>
      </c>
      <c r="L589" s="6">
        <v>45401.40625</v>
      </c>
    </row>
    <row r="590" spans="1:12" s="5" customFormat="1" x14ac:dyDescent="0.3">
      <c r="A590" s="5">
        <v>13840</v>
      </c>
      <c r="B590" s="5">
        <v>660258</v>
      </c>
      <c r="C590" s="5" t="s">
        <v>782</v>
      </c>
      <c r="D590" s="5">
        <v>3</v>
      </c>
      <c r="E590" s="5">
        <v>202300032762</v>
      </c>
      <c r="F590" s="5" t="s">
        <v>13</v>
      </c>
      <c r="G590" s="5" t="s">
        <v>2077</v>
      </c>
      <c r="H590" s="5" t="s">
        <v>375</v>
      </c>
      <c r="I590" s="5" t="s">
        <v>769</v>
      </c>
      <c r="J590" s="6">
        <v>45221.413888888892</v>
      </c>
      <c r="K590" s="6">
        <v>45341.413888888892</v>
      </c>
      <c r="L590" s="6">
        <v>45401.413888888892</v>
      </c>
    </row>
    <row r="591" spans="1:12" s="5" customFormat="1" x14ac:dyDescent="0.3">
      <c r="A591" s="5">
        <v>14053</v>
      </c>
      <c r="B591" s="5">
        <v>669887</v>
      </c>
      <c r="C591" s="5" t="s">
        <v>603</v>
      </c>
      <c r="D591" s="5">
        <v>3</v>
      </c>
      <c r="E591" s="5">
        <v>202300031335</v>
      </c>
      <c r="F591" s="5" t="s">
        <v>13</v>
      </c>
      <c r="G591" s="5" t="s">
        <v>2078</v>
      </c>
      <c r="H591" s="5" t="s">
        <v>375</v>
      </c>
      <c r="I591" s="5" t="s">
        <v>578</v>
      </c>
      <c r="J591" s="6">
        <v>45221.418055555558</v>
      </c>
      <c r="K591" s="6">
        <v>45341.418055555558</v>
      </c>
      <c r="L591" s="6">
        <v>45401.418055555558</v>
      </c>
    </row>
    <row r="592" spans="1:12" s="5" customFormat="1" x14ac:dyDescent="0.3">
      <c r="A592" s="5">
        <v>14052</v>
      </c>
      <c r="B592" s="5">
        <v>669885</v>
      </c>
      <c r="C592" s="5" t="s">
        <v>604</v>
      </c>
      <c r="D592" s="5">
        <v>3</v>
      </c>
      <c r="E592" s="5">
        <v>202300031343</v>
      </c>
      <c r="F592" s="5" t="s">
        <v>13</v>
      </c>
      <c r="G592" s="5" t="s">
        <v>2079</v>
      </c>
      <c r="H592" s="5" t="s">
        <v>375</v>
      </c>
      <c r="I592" s="5" t="s">
        <v>578</v>
      </c>
      <c r="J592" s="6">
        <v>45221.427083333343</v>
      </c>
      <c r="K592" s="6">
        <v>45341.427083333343</v>
      </c>
      <c r="L592" s="6">
        <v>45401.427083333343</v>
      </c>
    </row>
    <row r="593" spans="1:12" s="5" customFormat="1" x14ac:dyDescent="0.3">
      <c r="A593" s="5">
        <v>14911</v>
      </c>
      <c r="B593" s="5">
        <v>661936</v>
      </c>
      <c r="C593" s="5" t="s">
        <v>805</v>
      </c>
      <c r="D593" s="5">
        <v>7</v>
      </c>
      <c r="E593" s="5">
        <v>202300029495</v>
      </c>
      <c r="F593" s="5" t="s">
        <v>13</v>
      </c>
      <c r="G593" s="5" t="s">
        <v>2080</v>
      </c>
      <c r="H593" s="5" t="s">
        <v>662</v>
      </c>
      <c r="I593" s="5" t="s">
        <v>806</v>
      </c>
      <c r="J593" s="6">
        <v>45221.436805555553</v>
      </c>
      <c r="K593" s="6">
        <v>45341.436805555553</v>
      </c>
      <c r="L593" s="6">
        <v>45401.436805555553</v>
      </c>
    </row>
    <row r="594" spans="1:12" s="5" customFormat="1" x14ac:dyDescent="0.3">
      <c r="A594" s="5">
        <v>13839</v>
      </c>
      <c r="B594" s="5">
        <v>654561</v>
      </c>
      <c r="C594" s="5" t="s">
        <v>823</v>
      </c>
      <c r="D594" s="5">
        <v>3</v>
      </c>
      <c r="E594" s="5">
        <v>202300032796</v>
      </c>
      <c r="F594" s="5" t="s">
        <v>13</v>
      </c>
      <c r="G594" s="5" t="s">
        <v>2081</v>
      </c>
      <c r="H594" s="5" t="s">
        <v>375</v>
      </c>
      <c r="I594" s="5" t="s">
        <v>769</v>
      </c>
      <c r="J594" s="6">
        <v>45221.4375</v>
      </c>
      <c r="K594" s="6">
        <v>45341.4375</v>
      </c>
      <c r="L594" s="6">
        <v>45401.4375</v>
      </c>
    </row>
    <row r="595" spans="1:12" s="5" customFormat="1" x14ac:dyDescent="0.3">
      <c r="A595" s="5">
        <v>13821</v>
      </c>
      <c r="B595" s="5">
        <v>652500</v>
      </c>
      <c r="C595" s="5" t="s">
        <v>596</v>
      </c>
      <c r="D595" s="5">
        <v>3</v>
      </c>
      <c r="E595" s="5">
        <v>202300031228</v>
      </c>
      <c r="F595" s="5" t="s">
        <v>13</v>
      </c>
      <c r="G595" s="5" t="s">
        <v>2082</v>
      </c>
      <c r="H595" s="5" t="s">
        <v>375</v>
      </c>
      <c r="I595" s="5" t="s">
        <v>578</v>
      </c>
      <c r="J595" s="6">
        <v>45221.475694444453</v>
      </c>
      <c r="K595" s="6">
        <v>45341.475694444453</v>
      </c>
      <c r="L595" s="6">
        <v>45401.475694444453</v>
      </c>
    </row>
    <row r="596" spans="1:12" s="5" customFormat="1" x14ac:dyDescent="0.3">
      <c r="A596" s="5">
        <v>14913</v>
      </c>
      <c r="B596" s="5">
        <v>652204</v>
      </c>
      <c r="C596" s="5" t="s">
        <v>815</v>
      </c>
      <c r="D596" s="5">
        <v>7</v>
      </c>
      <c r="E596" s="5">
        <v>202300029305</v>
      </c>
      <c r="F596" s="5" t="s">
        <v>13</v>
      </c>
      <c r="G596" s="5" t="s">
        <v>2083</v>
      </c>
      <c r="H596" s="5" t="s">
        <v>662</v>
      </c>
      <c r="I596" s="5" t="s">
        <v>806</v>
      </c>
      <c r="J596" s="6">
        <v>45221.494444444441</v>
      </c>
      <c r="K596" s="6">
        <v>45341.494444444441</v>
      </c>
      <c r="L596" s="6">
        <v>45401.494444444441</v>
      </c>
    </row>
    <row r="597" spans="1:12" s="5" customFormat="1" x14ac:dyDescent="0.3">
      <c r="A597" s="5">
        <v>14151</v>
      </c>
      <c r="B597" s="5">
        <v>654728</v>
      </c>
      <c r="C597" s="5" t="s">
        <v>787</v>
      </c>
      <c r="D597" s="5">
        <v>3</v>
      </c>
      <c r="E597" s="5">
        <v>202300032846</v>
      </c>
      <c r="F597" s="5" t="s">
        <v>13</v>
      </c>
      <c r="G597" s="5" t="s">
        <v>2084</v>
      </c>
      <c r="H597" s="5" t="s">
        <v>375</v>
      </c>
      <c r="I597" s="5" t="s">
        <v>769</v>
      </c>
      <c r="J597" s="6">
        <v>45221.498611111107</v>
      </c>
      <c r="K597" s="6">
        <v>45341.498611111107</v>
      </c>
      <c r="L597" s="6">
        <v>45401.498611111107</v>
      </c>
    </row>
    <row r="598" spans="1:12" s="5" customFormat="1" x14ac:dyDescent="0.3">
      <c r="A598" s="5">
        <v>14875</v>
      </c>
      <c r="B598" s="5">
        <v>652326</v>
      </c>
      <c r="C598" s="5" t="s">
        <v>740</v>
      </c>
      <c r="D598" s="5">
        <v>7</v>
      </c>
      <c r="E598" s="5">
        <v>202300026962</v>
      </c>
      <c r="F598" s="5" t="s">
        <v>13</v>
      </c>
      <c r="G598" s="5" t="s">
        <v>2085</v>
      </c>
      <c r="H598" s="5" t="s">
        <v>662</v>
      </c>
      <c r="I598" s="5" t="s">
        <v>663</v>
      </c>
      <c r="J598" s="6">
        <v>45221.539583333331</v>
      </c>
      <c r="K598" s="6">
        <v>45341.539583333331</v>
      </c>
      <c r="L598" s="6">
        <v>45401.539583333331</v>
      </c>
    </row>
    <row r="599" spans="1:12" s="5" customFormat="1" x14ac:dyDescent="0.3">
      <c r="A599" s="5">
        <v>14094</v>
      </c>
      <c r="B599" s="5">
        <v>652505</v>
      </c>
      <c r="C599" s="5" t="s">
        <v>595</v>
      </c>
      <c r="D599" s="5">
        <v>3</v>
      </c>
      <c r="E599" s="5">
        <v>202300031772</v>
      </c>
      <c r="F599" s="5" t="s">
        <v>13</v>
      </c>
      <c r="G599" s="5" t="s">
        <v>2086</v>
      </c>
      <c r="H599" s="5" t="s">
        <v>375</v>
      </c>
      <c r="I599" s="5" t="s">
        <v>578</v>
      </c>
      <c r="J599" s="6">
        <v>45221.5625</v>
      </c>
      <c r="K599" s="6">
        <v>45341.5625</v>
      </c>
      <c r="L599" s="6">
        <v>45401.5625</v>
      </c>
    </row>
    <row r="600" spans="1:12" s="5" customFormat="1" x14ac:dyDescent="0.3">
      <c r="A600" s="5">
        <v>13970</v>
      </c>
      <c r="B600" s="5">
        <v>654564</v>
      </c>
      <c r="C600" s="5" t="s">
        <v>818</v>
      </c>
      <c r="D600" s="5">
        <v>3</v>
      </c>
      <c r="E600" s="5">
        <v>202300032861</v>
      </c>
      <c r="F600" s="5" t="s">
        <v>13</v>
      </c>
      <c r="G600" s="5" t="s">
        <v>2087</v>
      </c>
      <c r="H600" s="5" t="s">
        <v>375</v>
      </c>
      <c r="I600" s="5" t="s">
        <v>769</v>
      </c>
      <c r="J600" s="6">
        <v>45221.563194444447</v>
      </c>
      <c r="K600" s="6">
        <v>45341.563194444447</v>
      </c>
      <c r="L600" s="6">
        <v>45401.563194444447</v>
      </c>
    </row>
    <row r="601" spans="1:12" s="5" customFormat="1" x14ac:dyDescent="0.3">
      <c r="A601" s="5">
        <v>14062</v>
      </c>
      <c r="B601" s="5">
        <v>657804</v>
      </c>
      <c r="C601" s="5" t="s">
        <v>791</v>
      </c>
      <c r="D601" s="5">
        <v>3</v>
      </c>
      <c r="E601" s="5">
        <v>202300032911</v>
      </c>
      <c r="F601" s="5" t="s">
        <v>13</v>
      </c>
      <c r="G601" s="5" t="s">
        <v>2088</v>
      </c>
      <c r="H601" s="5" t="s">
        <v>375</v>
      </c>
      <c r="I601" s="5" t="s">
        <v>769</v>
      </c>
      <c r="J601" s="6">
        <v>45221.598611111112</v>
      </c>
      <c r="K601" s="6">
        <v>45341.598611111112</v>
      </c>
      <c r="L601" s="6">
        <v>45401.598611111112</v>
      </c>
    </row>
    <row r="602" spans="1:12" s="5" customFormat="1" x14ac:dyDescent="0.3">
      <c r="A602" s="5">
        <v>14314</v>
      </c>
      <c r="B602" s="5">
        <v>649744</v>
      </c>
      <c r="C602" s="5" t="s">
        <v>873</v>
      </c>
      <c r="D602" s="5">
        <v>7</v>
      </c>
      <c r="E602" s="5">
        <v>202300029461</v>
      </c>
      <c r="F602" s="5" t="s">
        <v>13</v>
      </c>
      <c r="G602" s="5" t="s">
        <v>2089</v>
      </c>
      <c r="H602" s="5" t="s">
        <v>662</v>
      </c>
      <c r="I602" s="5" t="s">
        <v>874</v>
      </c>
      <c r="J602" s="6">
        <v>45221.598611111112</v>
      </c>
      <c r="K602" s="6">
        <v>45341.598611111112</v>
      </c>
      <c r="L602" s="6">
        <v>45401.598611111112</v>
      </c>
    </row>
    <row r="603" spans="1:12" s="5" customFormat="1" x14ac:dyDescent="0.3">
      <c r="A603" s="5">
        <v>13992</v>
      </c>
      <c r="B603" s="5">
        <v>652499</v>
      </c>
      <c r="C603" s="5" t="s">
        <v>1060</v>
      </c>
      <c r="D603" s="5">
        <v>3</v>
      </c>
      <c r="E603" s="5">
        <v>202300031244</v>
      </c>
      <c r="F603" s="5" t="s">
        <v>13</v>
      </c>
      <c r="G603" s="5" t="s">
        <v>2090</v>
      </c>
      <c r="H603" s="5" t="s">
        <v>375</v>
      </c>
      <c r="I603" s="5" t="s">
        <v>578</v>
      </c>
      <c r="J603" s="6">
        <v>45221.609027777777</v>
      </c>
      <c r="K603" s="6">
        <v>45341.609027777777</v>
      </c>
      <c r="L603" s="6">
        <v>45401.609027777777</v>
      </c>
    </row>
    <row r="604" spans="1:12" s="5" customFormat="1" x14ac:dyDescent="0.3">
      <c r="A604" s="5">
        <v>14348</v>
      </c>
      <c r="B604" s="5">
        <v>646403</v>
      </c>
      <c r="C604" s="5" t="s">
        <v>719</v>
      </c>
      <c r="D604" s="5">
        <v>7</v>
      </c>
      <c r="E604" s="5">
        <v>202300029552</v>
      </c>
      <c r="F604" s="5" t="s">
        <v>13</v>
      </c>
      <c r="G604" s="5" t="s">
        <v>2091</v>
      </c>
      <c r="H604" s="5" t="s">
        <v>662</v>
      </c>
      <c r="I604" s="5" t="s">
        <v>720</v>
      </c>
      <c r="J604" s="6">
        <v>45221.625694444447</v>
      </c>
      <c r="K604" s="6">
        <v>45341.625694444447</v>
      </c>
      <c r="L604" s="6">
        <v>45401.625694444447</v>
      </c>
    </row>
    <row r="605" spans="1:12" s="5" customFormat="1" x14ac:dyDescent="0.3">
      <c r="A605" s="5">
        <v>14051</v>
      </c>
      <c r="B605" s="5">
        <v>652508</v>
      </c>
      <c r="C605" s="5" t="s">
        <v>601</v>
      </c>
      <c r="D605" s="5">
        <v>3</v>
      </c>
      <c r="E605" s="5">
        <v>202300031285</v>
      </c>
      <c r="F605" s="5" t="s">
        <v>13</v>
      </c>
      <c r="G605" s="5" t="s">
        <v>2092</v>
      </c>
      <c r="H605" s="5" t="s">
        <v>375</v>
      </c>
      <c r="I605" s="5" t="s">
        <v>578</v>
      </c>
      <c r="J605" s="6">
        <v>45221.647222222222</v>
      </c>
      <c r="K605" s="6">
        <v>45341.647222222222</v>
      </c>
      <c r="L605" s="6">
        <v>45401.647222222222</v>
      </c>
    </row>
    <row r="606" spans="1:12" s="5" customFormat="1" x14ac:dyDescent="0.3">
      <c r="A606" s="5">
        <v>14445</v>
      </c>
      <c r="B606" s="5">
        <v>651959</v>
      </c>
      <c r="C606" s="5" t="s">
        <v>733</v>
      </c>
      <c r="D606" s="5">
        <v>7</v>
      </c>
      <c r="E606" s="5">
        <v>202300026699</v>
      </c>
      <c r="F606" s="5" t="s">
        <v>13</v>
      </c>
      <c r="G606" s="5" t="s">
        <v>2093</v>
      </c>
      <c r="H606" s="5" t="s">
        <v>662</v>
      </c>
      <c r="I606" s="5" t="s">
        <v>734</v>
      </c>
      <c r="J606" s="6">
        <v>45222.363194444442</v>
      </c>
      <c r="K606" s="6">
        <v>45342.363194444442</v>
      </c>
      <c r="L606" s="6">
        <v>45402.363194444442</v>
      </c>
    </row>
    <row r="607" spans="1:12" s="5" customFormat="1" x14ac:dyDescent="0.3">
      <c r="A607" s="5">
        <v>14108</v>
      </c>
      <c r="B607" s="5">
        <v>654254</v>
      </c>
      <c r="C607" s="5" t="s">
        <v>831</v>
      </c>
      <c r="D607" s="5">
        <v>3</v>
      </c>
      <c r="E607" s="5">
        <v>202300032937</v>
      </c>
      <c r="F607" s="5" t="s">
        <v>13</v>
      </c>
      <c r="G607" s="5" t="s">
        <v>2094</v>
      </c>
      <c r="H607" s="5" t="s">
        <v>375</v>
      </c>
      <c r="I607" s="5" t="s">
        <v>821</v>
      </c>
      <c r="J607" s="6">
        <v>45222.365972222222</v>
      </c>
      <c r="K607" s="6">
        <v>45342.365972222222</v>
      </c>
      <c r="L607" s="6">
        <v>45402.365972222222</v>
      </c>
    </row>
    <row r="608" spans="1:12" s="5" customFormat="1" x14ac:dyDescent="0.3">
      <c r="A608" s="5">
        <v>13993</v>
      </c>
      <c r="B608" s="5">
        <v>659032</v>
      </c>
      <c r="C608" s="5" t="s">
        <v>631</v>
      </c>
      <c r="D608" s="5">
        <v>3</v>
      </c>
      <c r="E608" s="5">
        <v>202300032127</v>
      </c>
      <c r="F608" s="5" t="s">
        <v>13</v>
      </c>
      <c r="G608" s="5" t="s">
        <v>2095</v>
      </c>
      <c r="H608" s="5" t="s">
        <v>375</v>
      </c>
      <c r="I608" s="5" t="s">
        <v>611</v>
      </c>
      <c r="J608" s="6">
        <v>45222.370138888888</v>
      </c>
      <c r="K608" s="6">
        <v>45342.370138888888</v>
      </c>
      <c r="L608" s="6">
        <v>45402.370138888888</v>
      </c>
    </row>
    <row r="609" spans="1:12" s="5" customFormat="1" x14ac:dyDescent="0.3">
      <c r="A609" s="5">
        <v>14869</v>
      </c>
      <c r="B609" s="5">
        <v>652770</v>
      </c>
      <c r="C609" s="5" t="s">
        <v>738</v>
      </c>
      <c r="D609" s="5">
        <v>7</v>
      </c>
      <c r="E609" s="5">
        <v>202300026830</v>
      </c>
      <c r="F609" s="5" t="s">
        <v>13</v>
      </c>
      <c r="G609" s="5" t="s">
        <v>2096</v>
      </c>
      <c r="H609" s="5" t="s">
        <v>662</v>
      </c>
      <c r="I609" s="5" t="s">
        <v>663</v>
      </c>
      <c r="J609" s="6">
        <v>45222.386805555558</v>
      </c>
      <c r="K609" s="6">
        <v>45342.386805555558</v>
      </c>
      <c r="L609" s="6">
        <v>45402.386805555558</v>
      </c>
    </row>
    <row r="610" spans="1:12" s="5" customFormat="1" x14ac:dyDescent="0.3">
      <c r="A610" s="5">
        <v>14105</v>
      </c>
      <c r="B610" s="5">
        <v>654265</v>
      </c>
      <c r="C610" s="5" t="s">
        <v>835</v>
      </c>
      <c r="D610" s="5">
        <v>3</v>
      </c>
      <c r="E610" s="5">
        <v>202300032952</v>
      </c>
      <c r="F610" s="5" t="s">
        <v>13</v>
      </c>
      <c r="G610" s="5" t="s">
        <v>2097</v>
      </c>
      <c r="H610" s="5" t="s">
        <v>375</v>
      </c>
      <c r="I610" s="5" t="s">
        <v>821</v>
      </c>
      <c r="J610" s="6">
        <v>45222.404166666667</v>
      </c>
      <c r="K610" s="6">
        <v>45342.404166666667</v>
      </c>
      <c r="L610" s="6">
        <v>45402.404166666667</v>
      </c>
    </row>
    <row r="611" spans="1:12" s="5" customFormat="1" x14ac:dyDescent="0.3">
      <c r="A611" s="5">
        <v>15299</v>
      </c>
      <c r="B611" s="5">
        <v>654933</v>
      </c>
      <c r="C611" s="5" t="s">
        <v>632</v>
      </c>
      <c r="D611" s="5">
        <v>3</v>
      </c>
      <c r="E611" s="5">
        <v>202300032168</v>
      </c>
      <c r="F611" s="5" t="s">
        <v>13</v>
      </c>
      <c r="G611" s="5" t="s">
        <v>2098</v>
      </c>
      <c r="H611" s="5" t="s">
        <v>375</v>
      </c>
      <c r="I611" s="5" t="s">
        <v>633</v>
      </c>
      <c r="J611" s="6">
        <v>45222.406944444447</v>
      </c>
      <c r="K611" s="6">
        <v>45342.406944444447</v>
      </c>
      <c r="L611" s="6">
        <v>45402.406944444447</v>
      </c>
    </row>
    <row r="612" spans="1:12" s="5" customFormat="1" x14ac:dyDescent="0.3">
      <c r="A612" s="5">
        <v>14877</v>
      </c>
      <c r="B612" s="5">
        <v>652461</v>
      </c>
      <c r="C612" s="5" t="s">
        <v>737</v>
      </c>
      <c r="D612" s="5">
        <v>7</v>
      </c>
      <c r="E612" s="5">
        <v>202300026806</v>
      </c>
      <c r="F612" s="5" t="s">
        <v>13</v>
      </c>
      <c r="G612" s="5" t="s">
        <v>2099</v>
      </c>
      <c r="H612" s="5" t="s">
        <v>662</v>
      </c>
      <c r="I612" s="5" t="s">
        <v>663</v>
      </c>
      <c r="J612" s="6">
        <v>45222.411111111112</v>
      </c>
      <c r="K612" s="6">
        <v>45342.411111111112</v>
      </c>
      <c r="L612" s="6">
        <v>45402.411111111112</v>
      </c>
    </row>
    <row r="613" spans="1:12" s="5" customFormat="1" x14ac:dyDescent="0.3">
      <c r="A613" s="5">
        <v>14867</v>
      </c>
      <c r="B613" s="5">
        <v>659079</v>
      </c>
      <c r="C613" s="5" t="s">
        <v>735</v>
      </c>
      <c r="D613" s="5">
        <v>7</v>
      </c>
      <c r="E613" s="5">
        <v>202300026731</v>
      </c>
      <c r="F613" s="5" t="s">
        <v>13</v>
      </c>
      <c r="G613" s="5" t="s">
        <v>2100</v>
      </c>
      <c r="H613" s="5" t="s">
        <v>662</v>
      </c>
      <c r="I613" s="5" t="s">
        <v>663</v>
      </c>
      <c r="J613" s="6">
        <v>45222.434027777781</v>
      </c>
      <c r="K613" s="6">
        <v>45342.434027777781</v>
      </c>
      <c r="L613" s="6">
        <v>45402.434027777781</v>
      </c>
    </row>
    <row r="614" spans="1:12" s="5" customFormat="1" x14ac:dyDescent="0.3">
      <c r="A614" s="5">
        <v>14106</v>
      </c>
      <c r="B614" s="5">
        <v>658204</v>
      </c>
      <c r="C614" s="5" t="s">
        <v>820</v>
      </c>
      <c r="D614" s="5">
        <v>3</v>
      </c>
      <c r="E614" s="5">
        <v>202300032895</v>
      </c>
      <c r="F614" s="5" t="s">
        <v>13</v>
      </c>
      <c r="G614" s="5" t="s">
        <v>2101</v>
      </c>
      <c r="H614" s="5" t="s">
        <v>375</v>
      </c>
      <c r="I614" s="5" t="s">
        <v>821</v>
      </c>
      <c r="J614" s="6">
        <v>45222.445833333331</v>
      </c>
      <c r="K614" s="6">
        <v>45342.445833333331</v>
      </c>
      <c r="L614" s="6">
        <v>45402.445833333331</v>
      </c>
    </row>
    <row r="615" spans="1:12" s="5" customFormat="1" x14ac:dyDescent="0.3">
      <c r="A615" s="5">
        <v>14139</v>
      </c>
      <c r="B615" s="5">
        <v>654922</v>
      </c>
      <c r="C615" s="5" t="s">
        <v>615</v>
      </c>
      <c r="D615" s="5">
        <v>3</v>
      </c>
      <c r="E615" s="5">
        <v>202300030618</v>
      </c>
      <c r="F615" s="5" t="s">
        <v>13</v>
      </c>
      <c r="G615" s="5" t="s">
        <v>2102</v>
      </c>
      <c r="H615" s="5" t="s">
        <v>375</v>
      </c>
      <c r="I615" s="5" t="s">
        <v>611</v>
      </c>
      <c r="J615" s="6">
        <v>45222.456944444442</v>
      </c>
      <c r="K615" s="6">
        <v>45342.456944444442</v>
      </c>
      <c r="L615" s="6">
        <v>45402.456944444442</v>
      </c>
    </row>
    <row r="616" spans="1:12" s="5" customFormat="1" x14ac:dyDescent="0.3">
      <c r="A616" s="5">
        <v>14871</v>
      </c>
      <c r="B616" s="5">
        <v>659084</v>
      </c>
      <c r="C616" s="5" t="s">
        <v>741</v>
      </c>
      <c r="D616" s="5">
        <v>7</v>
      </c>
      <c r="E616" s="5">
        <v>202300031723</v>
      </c>
      <c r="F616" s="5" t="s">
        <v>13</v>
      </c>
      <c r="G616" s="5" t="s">
        <v>2103</v>
      </c>
      <c r="H616" s="5" t="s">
        <v>662</v>
      </c>
      <c r="I616" s="5" t="s">
        <v>663</v>
      </c>
      <c r="J616" s="6">
        <v>45222.458333333343</v>
      </c>
      <c r="K616" s="6">
        <v>45342.458333333343</v>
      </c>
      <c r="L616" s="6">
        <v>45402.458333333343</v>
      </c>
    </row>
    <row r="617" spans="1:12" s="5" customFormat="1" x14ac:dyDescent="0.3">
      <c r="A617" s="5">
        <v>14819</v>
      </c>
      <c r="B617" s="5">
        <v>652456</v>
      </c>
      <c r="C617" s="5" t="s">
        <v>723</v>
      </c>
      <c r="D617" s="5">
        <v>7</v>
      </c>
      <c r="E617" s="5">
        <v>202300029479</v>
      </c>
      <c r="F617" s="5" t="s">
        <v>13</v>
      </c>
      <c r="G617" s="5" t="s">
        <v>2104</v>
      </c>
      <c r="H617" s="5" t="s">
        <v>662</v>
      </c>
      <c r="I617" s="5" t="s">
        <v>724</v>
      </c>
      <c r="J617" s="6">
        <v>45222.503472222219</v>
      </c>
      <c r="K617" s="6">
        <v>45342.503472222219</v>
      </c>
      <c r="L617" s="6">
        <v>45402.503472222219</v>
      </c>
    </row>
    <row r="618" spans="1:12" s="5" customFormat="1" x14ac:dyDescent="0.3">
      <c r="A618" s="5">
        <v>14046</v>
      </c>
      <c r="B618" s="5">
        <v>698845</v>
      </c>
      <c r="C618" s="5" t="s">
        <v>1275</v>
      </c>
      <c r="D618" s="5">
        <v>3</v>
      </c>
      <c r="E618" s="5">
        <v>202300028448</v>
      </c>
      <c r="F618" s="5" t="s">
        <v>13</v>
      </c>
      <c r="G618" s="5" t="s">
        <v>2105</v>
      </c>
      <c r="H618" s="5" t="s">
        <v>375</v>
      </c>
      <c r="I618" s="5" t="s">
        <v>411</v>
      </c>
      <c r="J618" s="6">
        <v>45222.60833333333</v>
      </c>
      <c r="K618" s="6">
        <v>45342.60833333333</v>
      </c>
      <c r="L618" s="6">
        <v>45402.60833333333</v>
      </c>
    </row>
    <row r="619" spans="1:12" s="5" customFormat="1" x14ac:dyDescent="0.3">
      <c r="A619" s="5">
        <v>13962</v>
      </c>
      <c r="B619" s="5">
        <v>656698</v>
      </c>
      <c r="C619" s="5" t="s">
        <v>643</v>
      </c>
      <c r="D619" s="5">
        <v>3</v>
      </c>
      <c r="E619" s="5">
        <v>202300031665</v>
      </c>
      <c r="F619" s="5" t="s">
        <v>13</v>
      </c>
      <c r="G619" s="5" t="s">
        <v>2106</v>
      </c>
      <c r="H619" s="5" t="s">
        <v>375</v>
      </c>
      <c r="I619" s="5" t="s">
        <v>611</v>
      </c>
      <c r="J619" s="6">
        <v>45223.370138888888</v>
      </c>
      <c r="K619" s="6">
        <v>45343.370138888888</v>
      </c>
      <c r="L619" s="6">
        <v>45403.370138888888</v>
      </c>
    </row>
    <row r="620" spans="1:12" s="7" customFormat="1" x14ac:dyDescent="0.3">
      <c r="A620" s="7">
        <v>14138</v>
      </c>
      <c r="B620" s="7">
        <v>656688</v>
      </c>
      <c r="C620" s="7" t="s">
        <v>2107</v>
      </c>
      <c r="D620" s="7">
        <v>3</v>
      </c>
      <c r="E620" s="7">
        <v>202300031483</v>
      </c>
      <c r="F620" s="7" t="s">
        <v>13</v>
      </c>
      <c r="G620" s="7" t="s">
        <v>2108</v>
      </c>
      <c r="H620" s="7" t="s">
        <v>375</v>
      </c>
      <c r="I620" s="7" t="s">
        <v>578</v>
      </c>
      <c r="J620" s="8">
        <v>45223.415972222218</v>
      </c>
      <c r="K620" s="8">
        <v>45343.415972222218</v>
      </c>
      <c r="L620" s="8">
        <v>45403.415972222218</v>
      </c>
    </row>
    <row r="621" spans="1:12" s="5" customFormat="1" x14ac:dyDescent="0.3">
      <c r="A621" s="5">
        <v>13897</v>
      </c>
      <c r="B621" s="5">
        <v>654255</v>
      </c>
      <c r="C621" s="5" t="s">
        <v>856</v>
      </c>
      <c r="D621" s="5">
        <v>3</v>
      </c>
      <c r="E621" s="5">
        <v>202300033182</v>
      </c>
      <c r="F621" s="5" t="s">
        <v>13</v>
      </c>
      <c r="G621" s="5" t="s">
        <v>2109</v>
      </c>
      <c r="H621" s="5" t="s">
        <v>375</v>
      </c>
      <c r="I621" s="5" t="s">
        <v>821</v>
      </c>
      <c r="J621" s="6">
        <v>45223.455555555563</v>
      </c>
      <c r="K621" s="6">
        <v>45343.455555555563</v>
      </c>
      <c r="L621" s="6">
        <v>45403.455555555563</v>
      </c>
    </row>
    <row r="622" spans="1:12" s="5" customFormat="1" x14ac:dyDescent="0.3">
      <c r="A622" s="5">
        <v>14095</v>
      </c>
      <c r="B622" s="5">
        <v>657908</v>
      </c>
      <c r="C622" s="5" t="s">
        <v>627</v>
      </c>
      <c r="D622" s="5">
        <v>3</v>
      </c>
      <c r="E622" s="5">
        <v>202300031517</v>
      </c>
      <c r="F622" s="5" t="s">
        <v>13</v>
      </c>
      <c r="G622" s="5" t="s">
        <v>2110</v>
      </c>
      <c r="H622" s="5" t="s">
        <v>375</v>
      </c>
      <c r="I622" s="5" t="s">
        <v>611</v>
      </c>
      <c r="J622" s="6">
        <v>45223.456944444442</v>
      </c>
      <c r="K622" s="6">
        <v>45343.456944444442</v>
      </c>
      <c r="L622" s="6">
        <v>45403.456944444442</v>
      </c>
    </row>
    <row r="623" spans="1:12" s="5" customFormat="1" x14ac:dyDescent="0.3">
      <c r="A623" s="5">
        <v>14150</v>
      </c>
      <c r="B623" s="5">
        <v>658196</v>
      </c>
      <c r="C623" s="5" t="s">
        <v>859</v>
      </c>
      <c r="D623" s="5">
        <v>3</v>
      </c>
      <c r="E623" s="5">
        <v>202300033158</v>
      </c>
      <c r="F623" s="5" t="s">
        <v>13</v>
      </c>
      <c r="G623" s="5" t="s">
        <v>2111</v>
      </c>
      <c r="H623" s="5" t="s">
        <v>375</v>
      </c>
      <c r="I623" s="5" t="s">
        <v>821</v>
      </c>
      <c r="J623" s="6">
        <v>45223.481249999997</v>
      </c>
      <c r="K623" s="6">
        <v>45343.481249999997</v>
      </c>
      <c r="L623" s="6">
        <v>45403.481249999997</v>
      </c>
    </row>
    <row r="624" spans="1:12" s="5" customFormat="1" x14ac:dyDescent="0.3">
      <c r="A624" s="5">
        <v>13824</v>
      </c>
      <c r="B624" s="5">
        <v>656772</v>
      </c>
      <c r="C624" s="5" t="s">
        <v>629</v>
      </c>
      <c r="D624" s="5">
        <v>3</v>
      </c>
      <c r="E624" s="5">
        <v>202300031533</v>
      </c>
      <c r="F624" s="5" t="s">
        <v>13</v>
      </c>
      <c r="G624" s="5" t="s">
        <v>2112</v>
      </c>
      <c r="H624" s="5" t="s">
        <v>375</v>
      </c>
      <c r="I624" s="5" t="s">
        <v>611</v>
      </c>
      <c r="J624" s="6">
        <v>45223.504861111112</v>
      </c>
      <c r="K624" s="6">
        <v>45343.504861111112</v>
      </c>
      <c r="L624" s="6">
        <v>45403.504861111112</v>
      </c>
    </row>
    <row r="625" spans="1:12" s="5" customFormat="1" x14ac:dyDescent="0.3">
      <c r="A625" s="5">
        <v>15261</v>
      </c>
      <c r="B625" s="5">
        <v>656768</v>
      </c>
      <c r="C625" s="5" t="s">
        <v>630</v>
      </c>
      <c r="D625" s="5">
        <v>3</v>
      </c>
      <c r="E625" s="5">
        <v>202300031624</v>
      </c>
      <c r="F625" s="5" t="s">
        <v>13</v>
      </c>
      <c r="G625" s="5" t="s">
        <v>2113</v>
      </c>
      <c r="H625" s="5" t="s">
        <v>375</v>
      </c>
      <c r="I625" s="5" t="s">
        <v>622</v>
      </c>
      <c r="J625" s="6">
        <v>45223.574305555558</v>
      </c>
      <c r="K625" s="6">
        <v>45343.574305555558</v>
      </c>
      <c r="L625" s="6">
        <v>45403.574305555558</v>
      </c>
    </row>
    <row r="626" spans="1:12" s="5" customFormat="1" x14ac:dyDescent="0.3">
      <c r="A626" s="5">
        <v>15179</v>
      </c>
      <c r="B626" s="5">
        <v>654462</v>
      </c>
      <c r="C626" s="5" t="s">
        <v>860</v>
      </c>
      <c r="D626" s="5">
        <v>3</v>
      </c>
      <c r="E626" s="5">
        <v>202300033141</v>
      </c>
      <c r="F626" s="5" t="s">
        <v>13</v>
      </c>
      <c r="G626" s="5" t="s">
        <v>2114</v>
      </c>
      <c r="H626" s="5" t="s">
        <v>375</v>
      </c>
      <c r="I626" s="5" t="s">
        <v>861</v>
      </c>
      <c r="J626" s="6">
        <v>45223.600694444453</v>
      </c>
      <c r="K626" s="6">
        <v>45343.600694444453</v>
      </c>
      <c r="L626" s="6">
        <v>45403.600694444453</v>
      </c>
    </row>
    <row r="627" spans="1:12" s="5" customFormat="1" x14ac:dyDescent="0.3">
      <c r="A627" s="5">
        <v>15183</v>
      </c>
      <c r="B627" s="5">
        <v>654466</v>
      </c>
      <c r="C627" s="5" t="s">
        <v>1019</v>
      </c>
      <c r="D627" s="5">
        <v>3</v>
      </c>
      <c r="E627" s="5">
        <v>202300033125</v>
      </c>
      <c r="F627" s="5" t="s">
        <v>13</v>
      </c>
      <c r="G627" s="5" t="s">
        <v>2115</v>
      </c>
      <c r="H627" s="5" t="s">
        <v>375</v>
      </c>
      <c r="I627" s="5" t="s">
        <v>861</v>
      </c>
      <c r="J627" s="6">
        <v>45223.626388888893</v>
      </c>
      <c r="K627" s="6">
        <v>45343.626388888893</v>
      </c>
      <c r="L627" s="6">
        <v>45403.626388888893</v>
      </c>
    </row>
    <row r="628" spans="1:12" s="5" customFormat="1" x14ac:dyDescent="0.3">
      <c r="A628" s="5">
        <v>13963</v>
      </c>
      <c r="B628" s="5">
        <v>654939</v>
      </c>
      <c r="C628" s="5" t="s">
        <v>610</v>
      </c>
      <c r="D628" s="5">
        <v>3</v>
      </c>
      <c r="E628" s="5">
        <v>202300030634</v>
      </c>
      <c r="F628" s="5" t="s">
        <v>13</v>
      </c>
      <c r="G628" s="5" t="s">
        <v>2116</v>
      </c>
      <c r="H628" s="5" t="s">
        <v>375</v>
      </c>
      <c r="I628" s="5" t="s">
        <v>611</v>
      </c>
      <c r="J628" s="6">
        <v>45223.62777777778</v>
      </c>
      <c r="K628" s="6">
        <v>45343.62777777778</v>
      </c>
      <c r="L628" s="6">
        <v>45403.62777777778</v>
      </c>
    </row>
    <row r="629" spans="1:12" s="5" customFormat="1" x14ac:dyDescent="0.3">
      <c r="A629" s="5">
        <v>15187</v>
      </c>
      <c r="B629" s="5">
        <v>657752</v>
      </c>
      <c r="C629" s="5" t="s">
        <v>1017</v>
      </c>
      <c r="D629" s="5">
        <v>3</v>
      </c>
      <c r="E629" s="5">
        <v>202300033109</v>
      </c>
      <c r="F629" s="5" t="s">
        <v>13</v>
      </c>
      <c r="G629" s="5" t="s">
        <v>2117</v>
      </c>
      <c r="H629" s="5" t="s">
        <v>375</v>
      </c>
      <c r="I629" s="5" t="s">
        <v>861</v>
      </c>
      <c r="J629" s="6">
        <v>45223.65</v>
      </c>
      <c r="K629" s="6">
        <v>45343.65</v>
      </c>
      <c r="L629" s="6">
        <v>45403.65</v>
      </c>
    </row>
    <row r="630" spans="1:12" s="5" customFormat="1" x14ac:dyDescent="0.3">
      <c r="A630" s="5">
        <v>14140</v>
      </c>
      <c r="B630" s="5">
        <v>654942</v>
      </c>
      <c r="C630" s="5" t="s">
        <v>612</v>
      </c>
      <c r="D630" s="5">
        <v>3</v>
      </c>
      <c r="E630" s="5">
        <v>202300030659</v>
      </c>
      <c r="F630" s="5" t="s">
        <v>13</v>
      </c>
      <c r="G630" s="5" t="s">
        <v>2118</v>
      </c>
      <c r="H630" s="5" t="s">
        <v>375</v>
      </c>
      <c r="I630" s="5" t="s">
        <v>611</v>
      </c>
      <c r="J630" s="6">
        <v>45223.668749999997</v>
      </c>
      <c r="K630" s="6">
        <v>45343.668749999997</v>
      </c>
      <c r="L630" s="6">
        <v>45403.668749999997</v>
      </c>
    </row>
    <row r="631" spans="1:12" s="5" customFormat="1" x14ac:dyDescent="0.3">
      <c r="A631" s="5">
        <v>15301</v>
      </c>
      <c r="B631" s="5">
        <v>654897</v>
      </c>
      <c r="C631" s="5" t="s">
        <v>843</v>
      </c>
      <c r="D631" s="5">
        <v>3</v>
      </c>
      <c r="E631" s="5">
        <v>202300033075</v>
      </c>
      <c r="F631" s="5" t="s">
        <v>13</v>
      </c>
      <c r="G631" s="5" t="s">
        <v>2119</v>
      </c>
      <c r="H631" s="5" t="s">
        <v>375</v>
      </c>
      <c r="I631" s="5" t="s">
        <v>844</v>
      </c>
      <c r="J631" s="6">
        <v>45223.679861111108</v>
      </c>
      <c r="K631" s="6">
        <v>45343.679861111108</v>
      </c>
      <c r="L631" s="6">
        <v>45403.679861111108</v>
      </c>
    </row>
    <row r="632" spans="1:12" s="5" customFormat="1" x14ac:dyDescent="0.3">
      <c r="A632" s="5">
        <v>13816</v>
      </c>
      <c r="B632" s="5">
        <v>652398</v>
      </c>
      <c r="C632" s="5" t="s">
        <v>619</v>
      </c>
      <c r="D632" s="5">
        <v>3</v>
      </c>
      <c r="E632" s="5">
        <v>202300032838</v>
      </c>
      <c r="F632" s="5" t="s">
        <v>13</v>
      </c>
      <c r="G632" s="5" t="s">
        <v>2120</v>
      </c>
      <c r="H632" s="5" t="s">
        <v>375</v>
      </c>
      <c r="I632" s="5" t="s">
        <v>411</v>
      </c>
      <c r="J632" s="6">
        <v>45224.34097222222</v>
      </c>
      <c r="K632" s="6">
        <v>45344.34097222222</v>
      </c>
      <c r="L632" s="6">
        <v>45404.34097222222</v>
      </c>
    </row>
    <row r="633" spans="1:12" s="5" customFormat="1" x14ac:dyDescent="0.3">
      <c r="A633" s="5">
        <v>14015</v>
      </c>
      <c r="B633" s="5">
        <v>669890</v>
      </c>
      <c r="C633" s="5" t="s">
        <v>620</v>
      </c>
      <c r="D633" s="5">
        <v>3</v>
      </c>
      <c r="E633" s="5">
        <v>202300032820</v>
      </c>
      <c r="F633" s="5" t="s">
        <v>13</v>
      </c>
      <c r="G633" s="5" t="s">
        <v>2121</v>
      </c>
      <c r="H633" s="5" t="s">
        <v>375</v>
      </c>
      <c r="I633" s="5" t="s">
        <v>411</v>
      </c>
      <c r="J633" s="6">
        <v>45224.397222222222</v>
      </c>
      <c r="K633" s="6">
        <v>45344.397222222222</v>
      </c>
      <c r="L633" s="6">
        <v>45404.397222222222</v>
      </c>
    </row>
    <row r="634" spans="1:12" s="5" customFormat="1" x14ac:dyDescent="0.3">
      <c r="A634" s="5">
        <v>13822</v>
      </c>
      <c r="B634" s="5">
        <v>652513</v>
      </c>
      <c r="C634" s="5" t="s">
        <v>599</v>
      </c>
      <c r="D634" s="5">
        <v>3</v>
      </c>
      <c r="E634" s="5">
        <v>202300031186</v>
      </c>
      <c r="F634" s="5" t="s">
        <v>13</v>
      </c>
      <c r="G634" s="5" t="s">
        <v>2122</v>
      </c>
      <c r="H634" s="5" t="s">
        <v>375</v>
      </c>
      <c r="I634" s="5" t="s">
        <v>578</v>
      </c>
      <c r="J634" s="6">
        <v>45224.546527777777</v>
      </c>
      <c r="K634" s="6">
        <v>45344.546527777777</v>
      </c>
      <c r="L634" s="6">
        <v>45404.546527777777</v>
      </c>
    </row>
    <row r="635" spans="1:12" s="5" customFormat="1" x14ac:dyDescent="0.3">
      <c r="A635" s="5">
        <v>14813</v>
      </c>
      <c r="B635" s="5">
        <v>652387</v>
      </c>
      <c r="C635" s="5" t="s">
        <v>781</v>
      </c>
      <c r="D635" s="5">
        <v>7</v>
      </c>
      <c r="E635" s="5">
        <v>202300027481</v>
      </c>
      <c r="F635" s="5" t="s">
        <v>13</v>
      </c>
      <c r="G635" s="5" t="s">
        <v>2123</v>
      </c>
      <c r="H635" s="5" t="s">
        <v>662</v>
      </c>
      <c r="I635" s="5" t="s">
        <v>674</v>
      </c>
      <c r="J635" s="6">
        <v>45226.405555555553</v>
      </c>
      <c r="K635" s="6">
        <v>45346.405555555553</v>
      </c>
      <c r="L635" s="6">
        <v>45406.405555555553</v>
      </c>
    </row>
    <row r="636" spans="1:12" s="5" customFormat="1" x14ac:dyDescent="0.3">
      <c r="A636" s="5">
        <v>14811</v>
      </c>
      <c r="B636" s="5">
        <v>652388</v>
      </c>
      <c r="C636" s="5" t="s">
        <v>779</v>
      </c>
      <c r="D636" s="5">
        <v>7</v>
      </c>
      <c r="E636" s="5">
        <v>202300027457</v>
      </c>
      <c r="F636" s="5" t="s">
        <v>13</v>
      </c>
      <c r="G636" s="5" t="s">
        <v>2124</v>
      </c>
      <c r="H636" s="5" t="s">
        <v>662</v>
      </c>
      <c r="I636" s="5" t="s">
        <v>674</v>
      </c>
      <c r="J636" s="6">
        <v>45226.429861111108</v>
      </c>
      <c r="K636" s="6">
        <v>45346.429861111108</v>
      </c>
      <c r="L636" s="6">
        <v>45406.429861111108</v>
      </c>
    </row>
    <row r="637" spans="1:12" s="5" customFormat="1" x14ac:dyDescent="0.3">
      <c r="A637" s="5">
        <v>14801</v>
      </c>
      <c r="B637" s="5">
        <v>652347</v>
      </c>
      <c r="C637" s="5" t="s">
        <v>778</v>
      </c>
      <c r="D637" s="5">
        <v>7</v>
      </c>
      <c r="E637" s="5">
        <v>202300027184</v>
      </c>
      <c r="F637" s="5" t="s">
        <v>13</v>
      </c>
      <c r="G637" s="5" t="s">
        <v>2125</v>
      </c>
      <c r="H637" s="5" t="s">
        <v>662</v>
      </c>
      <c r="I637" s="5" t="s">
        <v>674</v>
      </c>
      <c r="J637" s="6">
        <v>45226.468055555553</v>
      </c>
      <c r="K637" s="6">
        <v>45346.468055555553</v>
      </c>
      <c r="L637" s="6">
        <v>45406.468055555553</v>
      </c>
    </row>
    <row r="638" spans="1:12" s="5" customFormat="1" x14ac:dyDescent="0.3">
      <c r="A638" s="5">
        <v>14803</v>
      </c>
      <c r="B638" s="5">
        <v>652211</v>
      </c>
      <c r="C638" s="5" t="s">
        <v>760</v>
      </c>
      <c r="D638" s="5">
        <v>7</v>
      </c>
      <c r="E638" s="5">
        <v>202300027283</v>
      </c>
      <c r="F638" s="5" t="s">
        <v>13</v>
      </c>
      <c r="G638" s="5" t="s">
        <v>2126</v>
      </c>
      <c r="H638" s="5" t="s">
        <v>662</v>
      </c>
      <c r="I638" s="5" t="s">
        <v>674</v>
      </c>
      <c r="J638" s="6">
        <v>45226.504861111112</v>
      </c>
      <c r="K638" s="6">
        <v>45346.504861111112</v>
      </c>
      <c r="L638" s="6">
        <v>45406.504861111112</v>
      </c>
    </row>
    <row r="639" spans="1:12" s="5" customFormat="1" x14ac:dyDescent="0.3">
      <c r="A639" s="5">
        <v>14805</v>
      </c>
      <c r="B639" s="5">
        <v>652349</v>
      </c>
      <c r="C639" s="5" t="s">
        <v>757</v>
      </c>
      <c r="D639" s="5">
        <v>7</v>
      </c>
      <c r="E639" s="5">
        <v>202300027325</v>
      </c>
      <c r="F639" s="5" t="s">
        <v>13</v>
      </c>
      <c r="G639" s="5" t="s">
        <v>2127</v>
      </c>
      <c r="H639" s="5" t="s">
        <v>662</v>
      </c>
      <c r="I639" s="5" t="s">
        <v>674</v>
      </c>
      <c r="J639" s="6">
        <v>45226.531944444447</v>
      </c>
      <c r="K639" s="6">
        <v>45346.531944444447</v>
      </c>
      <c r="L639" s="6">
        <v>45406.531944444447</v>
      </c>
    </row>
    <row r="640" spans="1:12" s="5" customFormat="1" x14ac:dyDescent="0.3">
      <c r="A640" s="5">
        <v>14313</v>
      </c>
      <c r="B640" s="5">
        <v>646245</v>
      </c>
      <c r="C640" s="5" t="s">
        <v>742</v>
      </c>
      <c r="D640" s="5">
        <v>7</v>
      </c>
      <c r="E640" s="5">
        <v>202300027010</v>
      </c>
      <c r="F640" s="5" t="s">
        <v>13</v>
      </c>
      <c r="G640" s="5" t="s">
        <v>2128</v>
      </c>
      <c r="H640" s="5" t="s">
        <v>662</v>
      </c>
      <c r="I640" s="5" t="s">
        <v>743</v>
      </c>
      <c r="J640" s="6">
        <v>45226.574305555558</v>
      </c>
      <c r="K640" s="6">
        <v>45346.574305555558</v>
      </c>
      <c r="L640" s="6">
        <v>45406.574305555558</v>
      </c>
    </row>
    <row r="641" spans="1:12" s="5" customFormat="1" x14ac:dyDescent="0.3">
      <c r="A641" s="5">
        <v>14228</v>
      </c>
      <c r="B641" s="5">
        <v>646244</v>
      </c>
      <c r="C641" s="5" t="s">
        <v>819</v>
      </c>
      <c r="D641" s="5">
        <v>7</v>
      </c>
      <c r="E641" s="5">
        <v>202300027036</v>
      </c>
      <c r="F641" s="5" t="s">
        <v>13</v>
      </c>
      <c r="G641" s="5" t="s">
        <v>2129</v>
      </c>
      <c r="H641" s="5" t="s">
        <v>662</v>
      </c>
      <c r="I641" s="5" t="s">
        <v>728</v>
      </c>
      <c r="J641" s="6">
        <v>45226.606249999997</v>
      </c>
      <c r="K641" s="6">
        <v>45346.606249999997</v>
      </c>
      <c r="L641" s="6">
        <v>45406.606249999997</v>
      </c>
    </row>
    <row r="642" spans="1:12" s="5" customFormat="1" x14ac:dyDescent="0.3">
      <c r="A642" s="5">
        <v>14021</v>
      </c>
      <c r="B642" s="5">
        <v>654925</v>
      </c>
      <c r="C642" s="5" t="s">
        <v>616</v>
      </c>
      <c r="D642" s="5">
        <v>3</v>
      </c>
      <c r="E642" s="5">
        <v>202300030790</v>
      </c>
      <c r="F642" s="5" t="s">
        <v>13</v>
      </c>
      <c r="G642" s="5" t="s">
        <v>2130</v>
      </c>
      <c r="H642" s="5" t="s">
        <v>375</v>
      </c>
      <c r="I642" s="5" t="s">
        <v>611</v>
      </c>
      <c r="J642" s="6">
        <v>45226.609722222223</v>
      </c>
      <c r="K642" s="6">
        <v>45346.609722222223</v>
      </c>
      <c r="L642" s="6">
        <v>45406.609722222223</v>
      </c>
    </row>
    <row r="643" spans="1:12" s="5" customFormat="1" x14ac:dyDescent="0.3">
      <c r="A643" s="5">
        <v>13890</v>
      </c>
      <c r="B643" s="5">
        <v>657799</v>
      </c>
      <c r="C643" s="5" t="s">
        <v>618</v>
      </c>
      <c r="D643" s="5">
        <v>3</v>
      </c>
      <c r="E643" s="5">
        <v>202300030675</v>
      </c>
      <c r="F643" s="5" t="s">
        <v>13</v>
      </c>
      <c r="G643" s="5" t="s">
        <v>2131</v>
      </c>
      <c r="H643" s="5" t="s">
        <v>375</v>
      </c>
      <c r="I643" s="5" t="s">
        <v>611</v>
      </c>
      <c r="J643" s="6">
        <v>45226.673611111109</v>
      </c>
      <c r="K643" s="6">
        <v>45346.673611111109</v>
      </c>
      <c r="L643" s="6">
        <v>45406.673611111109</v>
      </c>
    </row>
    <row r="644" spans="1:12" s="5" customFormat="1" x14ac:dyDescent="0.3">
      <c r="A644" s="5">
        <v>13925</v>
      </c>
      <c r="B644" s="5">
        <v>657800</v>
      </c>
      <c r="C644" s="5" t="s">
        <v>617</v>
      </c>
      <c r="D644" s="5">
        <v>3</v>
      </c>
      <c r="E644" s="5">
        <v>202300031715</v>
      </c>
      <c r="F644" s="5" t="s">
        <v>13</v>
      </c>
      <c r="G644" s="5" t="s">
        <v>2132</v>
      </c>
      <c r="H644" s="5" t="s">
        <v>375</v>
      </c>
      <c r="I644" s="5" t="s">
        <v>611</v>
      </c>
      <c r="J644" s="6">
        <v>45226.709027777782</v>
      </c>
      <c r="K644" s="6">
        <v>45346.709027777782</v>
      </c>
      <c r="L644" s="6">
        <v>45406.709027777782</v>
      </c>
    </row>
    <row r="645" spans="1:12" s="5" customFormat="1" x14ac:dyDescent="0.3">
      <c r="A645" s="5">
        <v>13926</v>
      </c>
      <c r="B645" s="5">
        <v>654940</v>
      </c>
      <c r="C645" s="5" t="s">
        <v>614</v>
      </c>
      <c r="D645" s="5">
        <v>3</v>
      </c>
      <c r="E645" s="5">
        <v>202300032374</v>
      </c>
      <c r="F645" s="5" t="s">
        <v>13</v>
      </c>
      <c r="G645" s="5" t="s">
        <v>2133</v>
      </c>
      <c r="H645" s="5" t="s">
        <v>375</v>
      </c>
      <c r="I645" s="5" t="s">
        <v>611</v>
      </c>
      <c r="J645" s="6">
        <v>45227.365972222222</v>
      </c>
      <c r="K645" s="6">
        <v>45347.365972222222</v>
      </c>
      <c r="L645" s="6">
        <v>45407.365972222222</v>
      </c>
    </row>
    <row r="646" spans="1:12" s="5" customFormat="1" x14ac:dyDescent="0.3">
      <c r="A646" s="5">
        <v>14227</v>
      </c>
      <c r="B646" s="5">
        <v>649747</v>
      </c>
      <c r="C646" s="5" t="s">
        <v>727</v>
      </c>
      <c r="D646" s="5">
        <v>7</v>
      </c>
      <c r="E646" s="5">
        <v>202300029339</v>
      </c>
      <c r="F646" s="5" t="s">
        <v>13</v>
      </c>
      <c r="G646" s="5" t="s">
        <v>2134</v>
      </c>
      <c r="H646" s="5" t="s">
        <v>662</v>
      </c>
      <c r="I646" s="5" t="s">
        <v>728</v>
      </c>
      <c r="J646" s="6">
        <v>45227.372916666667</v>
      </c>
      <c r="K646" s="6">
        <v>45347.372916666667</v>
      </c>
      <c r="L646" s="6">
        <v>45407.372916666667</v>
      </c>
    </row>
    <row r="647" spans="1:12" s="5" customFormat="1" x14ac:dyDescent="0.3">
      <c r="A647" s="5">
        <v>14141</v>
      </c>
      <c r="B647" s="5">
        <v>654919</v>
      </c>
      <c r="C647" s="5" t="s">
        <v>613</v>
      </c>
      <c r="D647" s="5">
        <v>3</v>
      </c>
      <c r="E647" s="5">
        <v>202300030592</v>
      </c>
      <c r="F647" s="5" t="s">
        <v>13</v>
      </c>
      <c r="G647" s="5" t="s">
        <v>2135</v>
      </c>
      <c r="H647" s="5" t="s">
        <v>375</v>
      </c>
      <c r="I647" s="5" t="s">
        <v>611</v>
      </c>
      <c r="J647" s="6">
        <v>45227.395833333343</v>
      </c>
      <c r="K647" s="6">
        <v>45347.395833333343</v>
      </c>
      <c r="L647" s="6">
        <v>45407.395833333343</v>
      </c>
    </row>
    <row r="648" spans="1:12" s="5" customFormat="1" x14ac:dyDescent="0.3">
      <c r="A648" s="5">
        <v>14799</v>
      </c>
      <c r="B648" s="5">
        <v>656922</v>
      </c>
      <c r="C648" s="5" t="s">
        <v>726</v>
      </c>
      <c r="D648" s="5">
        <v>7</v>
      </c>
      <c r="E648" s="5">
        <v>202300029438</v>
      </c>
      <c r="F648" s="5" t="s">
        <v>13</v>
      </c>
      <c r="G648" s="5" t="s">
        <v>2136</v>
      </c>
      <c r="H648" s="5" t="s">
        <v>662</v>
      </c>
      <c r="I648" s="5" t="s">
        <v>674</v>
      </c>
      <c r="J648" s="6">
        <v>45227.4</v>
      </c>
      <c r="K648" s="6">
        <v>45347.4</v>
      </c>
      <c r="L648" s="6">
        <v>45407.4</v>
      </c>
    </row>
    <row r="649" spans="1:12" s="5" customFormat="1" x14ac:dyDescent="0.3">
      <c r="A649" s="5">
        <v>14147</v>
      </c>
      <c r="B649" s="5">
        <v>657750</v>
      </c>
      <c r="C649" s="5" t="s">
        <v>799</v>
      </c>
      <c r="D649" s="5">
        <v>3</v>
      </c>
      <c r="E649" s="5">
        <v>202300033794</v>
      </c>
      <c r="F649" s="5" t="s">
        <v>13</v>
      </c>
      <c r="G649" s="5" t="s">
        <v>2137</v>
      </c>
      <c r="H649" s="5" t="s">
        <v>375</v>
      </c>
      <c r="I649" s="5" t="s">
        <v>786</v>
      </c>
      <c r="J649" s="6">
        <v>45227.429861111108</v>
      </c>
      <c r="K649" s="6">
        <v>45347.429861111108</v>
      </c>
      <c r="L649" s="6">
        <v>45407.429861111108</v>
      </c>
    </row>
    <row r="650" spans="1:12" s="5" customFormat="1" x14ac:dyDescent="0.3">
      <c r="A650" s="5">
        <v>14853</v>
      </c>
      <c r="B650" s="5">
        <v>713782</v>
      </c>
      <c r="C650" s="5" t="s">
        <v>710</v>
      </c>
      <c r="D650" s="5">
        <v>7</v>
      </c>
      <c r="E650" s="5">
        <v>202300029453</v>
      </c>
      <c r="F650" s="5" t="s">
        <v>13</v>
      </c>
      <c r="G650" s="5" t="s">
        <v>2138</v>
      </c>
      <c r="H650" s="5" t="s">
        <v>662</v>
      </c>
      <c r="I650" s="5" t="s">
        <v>674</v>
      </c>
      <c r="J650" s="6">
        <v>45227.435416666667</v>
      </c>
      <c r="K650" s="6">
        <v>45347.435416666667</v>
      </c>
      <c r="L650" s="6">
        <v>45407.435416666667</v>
      </c>
    </row>
    <row r="651" spans="1:12" s="5" customFormat="1" x14ac:dyDescent="0.3">
      <c r="A651" s="5">
        <v>15265</v>
      </c>
      <c r="B651" s="5">
        <v>657826</v>
      </c>
      <c r="C651" s="5" t="s">
        <v>636</v>
      </c>
      <c r="D651" s="5">
        <v>3</v>
      </c>
      <c r="E651" s="5">
        <v>202300030576</v>
      </c>
      <c r="F651" s="5" t="s">
        <v>13</v>
      </c>
      <c r="G651" s="5" t="s">
        <v>2139</v>
      </c>
      <c r="H651" s="5" t="s">
        <v>375</v>
      </c>
      <c r="I651" s="5" t="s">
        <v>622</v>
      </c>
      <c r="J651" s="6">
        <v>45227.445138888892</v>
      </c>
      <c r="K651" s="6">
        <v>45347.445138888892</v>
      </c>
      <c r="L651" s="6">
        <v>45407.445138888892</v>
      </c>
    </row>
    <row r="652" spans="1:12" s="5" customFormat="1" x14ac:dyDescent="0.3">
      <c r="A652" s="5">
        <v>14855</v>
      </c>
      <c r="B652" s="5">
        <v>652200</v>
      </c>
      <c r="C652" s="5" t="s">
        <v>708</v>
      </c>
      <c r="D652" s="5">
        <v>7</v>
      </c>
      <c r="E652" s="5">
        <v>202300029446</v>
      </c>
      <c r="F652" s="5" t="s">
        <v>13</v>
      </c>
      <c r="G652" s="5" t="s">
        <v>2140</v>
      </c>
      <c r="H652" s="5" t="s">
        <v>662</v>
      </c>
      <c r="I652" s="5" t="s">
        <v>674</v>
      </c>
      <c r="J652" s="6">
        <v>45227.453472222223</v>
      </c>
      <c r="K652" s="6">
        <v>45347.453472222223</v>
      </c>
      <c r="L652" s="6">
        <v>45407.453472222223</v>
      </c>
    </row>
    <row r="653" spans="1:12" s="5" customFormat="1" x14ac:dyDescent="0.3">
      <c r="A653" s="5">
        <v>14226</v>
      </c>
      <c r="B653" s="5">
        <v>649733</v>
      </c>
      <c r="C653" s="5" t="s">
        <v>716</v>
      </c>
      <c r="D653" s="5">
        <v>7</v>
      </c>
      <c r="E653" s="5">
        <v>202300029545</v>
      </c>
      <c r="F653" s="5" t="s">
        <v>13</v>
      </c>
      <c r="G653" s="5" t="s">
        <v>2141</v>
      </c>
      <c r="H653" s="5" t="s">
        <v>662</v>
      </c>
      <c r="I653" s="5" t="s">
        <v>717</v>
      </c>
      <c r="J653" s="6">
        <v>45227.484027777777</v>
      </c>
      <c r="K653" s="6">
        <v>45347.484027777777</v>
      </c>
      <c r="L653" s="6">
        <v>45407.484027777777</v>
      </c>
    </row>
    <row r="654" spans="1:12" s="5" customFormat="1" x14ac:dyDescent="0.3">
      <c r="A654" s="5">
        <v>13927</v>
      </c>
      <c r="B654" s="5">
        <v>661620</v>
      </c>
      <c r="C654" s="5" t="s">
        <v>634</v>
      </c>
      <c r="D654" s="5">
        <v>3</v>
      </c>
      <c r="E654" s="5">
        <v>202300031699</v>
      </c>
      <c r="F654" s="5" t="s">
        <v>13</v>
      </c>
      <c r="G654" s="5" t="s">
        <v>2142</v>
      </c>
      <c r="H654" s="5" t="s">
        <v>375</v>
      </c>
      <c r="I654" s="5" t="s">
        <v>611</v>
      </c>
      <c r="J654" s="6">
        <v>45227.501388888893</v>
      </c>
      <c r="K654" s="6">
        <v>45347.501388888893</v>
      </c>
      <c r="L654" s="6">
        <v>45407.501388888893</v>
      </c>
    </row>
    <row r="655" spans="1:12" s="5" customFormat="1" x14ac:dyDescent="0.3">
      <c r="A655" s="5">
        <v>13838</v>
      </c>
      <c r="B655" s="5">
        <v>654572</v>
      </c>
      <c r="C655" s="5" t="s">
        <v>796</v>
      </c>
      <c r="D655" s="5">
        <v>3</v>
      </c>
      <c r="E655" s="5">
        <v>202300033836</v>
      </c>
      <c r="F655" s="5" t="s">
        <v>13</v>
      </c>
      <c r="G655" s="5" t="s">
        <v>2143</v>
      </c>
      <c r="H655" s="5" t="s">
        <v>375</v>
      </c>
      <c r="I655" s="5" t="s">
        <v>786</v>
      </c>
      <c r="J655" s="6">
        <v>45227.520138888889</v>
      </c>
      <c r="K655" s="6">
        <v>45347.520138888889</v>
      </c>
      <c r="L655" s="6">
        <v>45407.520138888889</v>
      </c>
    </row>
    <row r="656" spans="1:12" s="5" customFormat="1" x14ac:dyDescent="0.3">
      <c r="A656" s="5">
        <v>14347</v>
      </c>
      <c r="B656" s="5">
        <v>646151</v>
      </c>
      <c r="C656" s="5" t="s">
        <v>713</v>
      </c>
      <c r="D656" s="5">
        <v>7</v>
      </c>
      <c r="E656" s="5">
        <v>202300029537</v>
      </c>
      <c r="F656" s="5" t="s">
        <v>13</v>
      </c>
      <c r="G656" s="5" t="s">
        <v>2144</v>
      </c>
      <c r="H656" s="5" t="s">
        <v>662</v>
      </c>
      <c r="I656" s="5" t="s">
        <v>714</v>
      </c>
      <c r="J656" s="6">
        <v>45227.520833333343</v>
      </c>
      <c r="K656" s="6">
        <v>45347.520833333343</v>
      </c>
      <c r="L656" s="6">
        <v>45407.520833333343</v>
      </c>
    </row>
    <row r="657" spans="1:12" s="5" customFormat="1" x14ac:dyDescent="0.3">
      <c r="A657" s="5">
        <v>14821</v>
      </c>
      <c r="B657" s="5">
        <v>655026</v>
      </c>
      <c r="C657" s="5" t="s">
        <v>696</v>
      </c>
      <c r="D657" s="5">
        <v>7</v>
      </c>
      <c r="E657" s="5">
        <v>202300029271</v>
      </c>
      <c r="F657" s="5" t="s">
        <v>13</v>
      </c>
      <c r="G657" s="5" t="s">
        <v>2145</v>
      </c>
      <c r="H657" s="5" t="s">
        <v>662</v>
      </c>
      <c r="I657" s="5" t="s">
        <v>674</v>
      </c>
      <c r="J657" s="6">
        <v>45227.543749999997</v>
      </c>
      <c r="K657" s="6">
        <v>45347.543749999997</v>
      </c>
      <c r="L657" s="6">
        <v>45407.543749999997</v>
      </c>
    </row>
    <row r="658" spans="1:12" s="5" customFormat="1" x14ac:dyDescent="0.3">
      <c r="A658" s="5">
        <v>13968</v>
      </c>
      <c r="B658" s="5">
        <v>654570</v>
      </c>
      <c r="C658" s="5" t="s">
        <v>800</v>
      </c>
      <c r="D658" s="5">
        <v>3</v>
      </c>
      <c r="E658" s="5">
        <v>202300033844</v>
      </c>
      <c r="F658" s="5" t="s">
        <v>13</v>
      </c>
      <c r="G658" s="5" t="s">
        <v>2146</v>
      </c>
      <c r="H658" s="5" t="s">
        <v>375</v>
      </c>
      <c r="I658" s="5" t="s">
        <v>786</v>
      </c>
      <c r="J658" s="6">
        <v>45227.570138888892</v>
      </c>
      <c r="K658" s="6">
        <v>45347.570138888892</v>
      </c>
      <c r="L658" s="6">
        <v>45407.570138888892</v>
      </c>
    </row>
    <row r="659" spans="1:12" s="5" customFormat="1" x14ac:dyDescent="0.3">
      <c r="A659" s="5">
        <v>15267</v>
      </c>
      <c r="B659" s="5">
        <v>652777</v>
      </c>
      <c r="C659" s="5" t="s">
        <v>1276</v>
      </c>
      <c r="D659" s="5">
        <v>3</v>
      </c>
      <c r="E659" s="5">
        <v>202300030873</v>
      </c>
      <c r="F659" s="5" t="s">
        <v>13</v>
      </c>
      <c r="G659" s="5" t="s">
        <v>2147</v>
      </c>
      <c r="H659" s="5" t="s">
        <v>375</v>
      </c>
      <c r="I659" s="5" t="s">
        <v>584</v>
      </c>
      <c r="J659" s="6">
        <v>45227.589583333327</v>
      </c>
      <c r="K659" s="6">
        <v>45347.589583333327</v>
      </c>
      <c r="L659" s="6">
        <v>45407.589583333327</v>
      </c>
    </row>
    <row r="660" spans="1:12" s="5" customFormat="1" x14ac:dyDescent="0.3">
      <c r="A660" s="5">
        <v>15269</v>
      </c>
      <c r="B660" s="5">
        <v>652857</v>
      </c>
      <c r="C660" s="5" t="s">
        <v>583</v>
      </c>
      <c r="D660" s="5">
        <v>3</v>
      </c>
      <c r="E660" s="5">
        <v>202300030832</v>
      </c>
      <c r="F660" s="5" t="s">
        <v>13</v>
      </c>
      <c r="G660" s="5" t="s">
        <v>2148</v>
      </c>
      <c r="H660" s="5" t="s">
        <v>375</v>
      </c>
      <c r="I660" s="5" t="s">
        <v>584</v>
      </c>
      <c r="J660" s="6">
        <v>45227.616666666669</v>
      </c>
      <c r="K660" s="6">
        <v>45347.616666666669</v>
      </c>
      <c r="L660" s="6">
        <v>45407.616666666669</v>
      </c>
    </row>
    <row r="661" spans="1:12" s="5" customFormat="1" x14ac:dyDescent="0.3">
      <c r="A661" s="5">
        <v>14102</v>
      </c>
      <c r="B661" s="5">
        <v>654541</v>
      </c>
      <c r="C661" s="5" t="s">
        <v>802</v>
      </c>
      <c r="D661" s="5">
        <v>3</v>
      </c>
      <c r="E661" s="5">
        <v>202300033869</v>
      </c>
      <c r="F661" s="5" t="s">
        <v>13</v>
      </c>
      <c r="G661" s="5" t="s">
        <v>2149</v>
      </c>
      <c r="H661" s="5" t="s">
        <v>375</v>
      </c>
      <c r="I661" s="5" t="s">
        <v>786</v>
      </c>
      <c r="J661" s="6">
        <v>45227.62777777778</v>
      </c>
      <c r="K661" s="6">
        <v>45347.62777777778</v>
      </c>
      <c r="L661" s="6">
        <v>45407.62777777778</v>
      </c>
    </row>
    <row r="662" spans="1:12" s="5" customFormat="1" x14ac:dyDescent="0.3">
      <c r="A662" s="5">
        <v>14049</v>
      </c>
      <c r="B662" s="5">
        <v>652929</v>
      </c>
      <c r="C662" s="5" t="s">
        <v>550</v>
      </c>
      <c r="D662" s="5">
        <v>3</v>
      </c>
      <c r="E662" s="5">
        <v>202300030691</v>
      </c>
      <c r="F662" s="5" t="s">
        <v>13</v>
      </c>
      <c r="G662" s="5" t="s">
        <v>2150</v>
      </c>
      <c r="H662" s="5" t="s">
        <v>375</v>
      </c>
      <c r="I662" s="5" t="s">
        <v>551</v>
      </c>
      <c r="J662" s="6">
        <v>45227.65347222222</v>
      </c>
      <c r="K662" s="6">
        <v>45347.65347222222</v>
      </c>
      <c r="L662" s="6">
        <v>45407.65347222222</v>
      </c>
    </row>
    <row r="663" spans="1:12" s="5" customFormat="1" x14ac:dyDescent="0.3">
      <c r="A663" s="5">
        <v>14097</v>
      </c>
      <c r="B663" s="5">
        <v>656766</v>
      </c>
      <c r="C663" s="5" t="s">
        <v>651</v>
      </c>
      <c r="D663" s="5">
        <v>3</v>
      </c>
      <c r="E663" s="5">
        <v>202300032804</v>
      </c>
      <c r="F663" s="5" t="s">
        <v>13</v>
      </c>
      <c r="G663" s="5" t="s">
        <v>2151</v>
      </c>
      <c r="H663" s="5" t="s">
        <v>375</v>
      </c>
      <c r="I663" s="5" t="s">
        <v>647</v>
      </c>
      <c r="J663" s="6">
        <v>45228.376388888893</v>
      </c>
      <c r="K663" s="6">
        <v>45348.376388888893</v>
      </c>
      <c r="L663" s="6">
        <v>45408.376388888893</v>
      </c>
    </row>
    <row r="664" spans="1:12" s="7" customFormat="1" x14ac:dyDescent="0.3">
      <c r="A664" s="7">
        <v>14054</v>
      </c>
      <c r="B664" s="7">
        <v>654947</v>
      </c>
      <c r="C664" s="7" t="s">
        <v>2152</v>
      </c>
      <c r="D664" s="7">
        <v>3</v>
      </c>
      <c r="E664" s="7">
        <v>202300032960</v>
      </c>
      <c r="F664" s="7" t="s">
        <v>13</v>
      </c>
      <c r="G664" s="7" t="s">
        <v>2153</v>
      </c>
      <c r="H664" s="7" t="s">
        <v>375</v>
      </c>
      <c r="I664" s="7" t="s">
        <v>647</v>
      </c>
      <c r="J664" s="8">
        <v>45228.417361111111</v>
      </c>
      <c r="K664" s="8">
        <v>45348.417361111111</v>
      </c>
      <c r="L664" s="8">
        <v>45408.417361111111</v>
      </c>
    </row>
    <row r="665" spans="1:12" s="5" customFormat="1" x14ac:dyDescent="0.3">
      <c r="A665" s="5">
        <v>13892</v>
      </c>
      <c r="B665" s="5">
        <v>656006</v>
      </c>
      <c r="C665" s="5" t="s">
        <v>626</v>
      </c>
      <c r="D665" s="5">
        <v>3</v>
      </c>
      <c r="E665" s="5">
        <v>202300031475</v>
      </c>
      <c r="F665" s="5" t="s">
        <v>13</v>
      </c>
      <c r="G665" s="5" t="s">
        <v>2154</v>
      </c>
      <c r="H665" s="5" t="s">
        <v>375</v>
      </c>
      <c r="I665" s="5" t="s">
        <v>611</v>
      </c>
      <c r="J665" s="6">
        <v>45228.457638888889</v>
      </c>
      <c r="K665" s="6">
        <v>45348.457638888889</v>
      </c>
      <c r="L665" s="6">
        <v>45408.457638888889</v>
      </c>
    </row>
    <row r="666" spans="1:12" s="5" customFormat="1" x14ac:dyDescent="0.3">
      <c r="A666" s="5">
        <v>15257</v>
      </c>
      <c r="B666" s="5">
        <v>658205</v>
      </c>
      <c r="C666" s="5" t="s">
        <v>625</v>
      </c>
      <c r="D666" s="5">
        <v>3</v>
      </c>
      <c r="E666" s="5">
        <v>202300030816</v>
      </c>
      <c r="F666" s="5" t="s">
        <v>13</v>
      </c>
      <c r="G666" s="5" t="s">
        <v>2155</v>
      </c>
      <c r="H666" s="5" t="s">
        <v>375</v>
      </c>
      <c r="I666" s="5" t="s">
        <v>622</v>
      </c>
      <c r="J666" s="6">
        <v>45228.484722222223</v>
      </c>
      <c r="K666" s="6">
        <v>45348.484722222223</v>
      </c>
      <c r="L666" s="6">
        <v>45408.484722222223</v>
      </c>
    </row>
    <row r="667" spans="1:12" s="5" customFormat="1" x14ac:dyDescent="0.3">
      <c r="A667" s="5">
        <v>15259</v>
      </c>
      <c r="B667" s="5">
        <v>654959</v>
      </c>
      <c r="C667" s="5" t="s">
        <v>621</v>
      </c>
      <c r="D667" s="5">
        <v>3</v>
      </c>
      <c r="E667" s="5">
        <v>202300031442</v>
      </c>
      <c r="F667" s="5" t="s">
        <v>13</v>
      </c>
      <c r="G667" s="5" t="s">
        <v>2156</v>
      </c>
      <c r="H667" s="5" t="s">
        <v>375</v>
      </c>
      <c r="I667" s="5" t="s">
        <v>622</v>
      </c>
      <c r="J667" s="6">
        <v>45228.555555555547</v>
      </c>
      <c r="K667" s="6">
        <v>45348.555555555547</v>
      </c>
      <c r="L667" s="6">
        <v>45408.555555555547</v>
      </c>
    </row>
    <row r="668" spans="1:12" s="5" customFormat="1" x14ac:dyDescent="0.3">
      <c r="A668" s="5">
        <v>14142</v>
      </c>
      <c r="B668" s="5">
        <v>656692</v>
      </c>
      <c r="C668" s="5" t="s">
        <v>942</v>
      </c>
      <c r="D668" s="5">
        <v>3</v>
      </c>
      <c r="E668" s="5">
        <v>202300031400</v>
      </c>
      <c r="F668" s="5" t="s">
        <v>13</v>
      </c>
      <c r="G668" s="5" t="s">
        <v>2157</v>
      </c>
      <c r="H668" s="5" t="s">
        <v>375</v>
      </c>
      <c r="I668" s="5" t="s">
        <v>611</v>
      </c>
      <c r="J668" s="6">
        <v>45228.582638888889</v>
      </c>
      <c r="K668" s="6">
        <v>45348.582638888889</v>
      </c>
      <c r="L668" s="6">
        <v>45408.582638888889</v>
      </c>
    </row>
    <row r="669" spans="1:12" s="5" customFormat="1" x14ac:dyDescent="0.3">
      <c r="A669" s="5">
        <v>13990</v>
      </c>
      <c r="B669" s="5">
        <v>652629</v>
      </c>
      <c r="C669" s="5" t="s">
        <v>608</v>
      </c>
      <c r="D669" s="5">
        <v>3</v>
      </c>
      <c r="E669" s="5">
        <v>202300030709</v>
      </c>
      <c r="F669" s="5" t="s">
        <v>13</v>
      </c>
      <c r="G669" s="5" t="s">
        <v>2158</v>
      </c>
      <c r="H669" s="5" t="s">
        <v>375</v>
      </c>
      <c r="I669" s="5" t="s">
        <v>551</v>
      </c>
      <c r="J669" s="6">
        <v>45228.654861111107</v>
      </c>
      <c r="K669" s="6">
        <v>45348.654861111107</v>
      </c>
      <c r="L669" s="6">
        <v>45408.654861111107</v>
      </c>
    </row>
    <row r="670" spans="1:12" s="5" customFormat="1" x14ac:dyDescent="0.3">
      <c r="A670" s="5">
        <v>15253</v>
      </c>
      <c r="B670" s="5">
        <v>658221</v>
      </c>
      <c r="C670" s="5" t="s">
        <v>691</v>
      </c>
      <c r="D670" s="5">
        <v>3</v>
      </c>
      <c r="E670" s="5">
        <v>202300033083</v>
      </c>
      <c r="F670" s="5" t="s">
        <v>13</v>
      </c>
      <c r="G670" s="5" t="s">
        <v>2159</v>
      </c>
      <c r="H670" s="5" t="s">
        <v>375</v>
      </c>
      <c r="I670" s="5" t="s">
        <v>688</v>
      </c>
      <c r="J670" s="6">
        <v>45229.363888888889</v>
      </c>
      <c r="K670" s="6">
        <v>45349.363888888889</v>
      </c>
      <c r="L670" s="6">
        <v>45409.363888888889</v>
      </c>
    </row>
    <row r="671" spans="1:12" s="5" customFormat="1" x14ac:dyDescent="0.3">
      <c r="A671" s="5">
        <v>14059</v>
      </c>
      <c r="B671" s="5">
        <v>654834</v>
      </c>
      <c r="C671" s="5" t="s">
        <v>807</v>
      </c>
      <c r="D671" s="5">
        <v>3</v>
      </c>
      <c r="E671" s="5">
        <v>202300033893</v>
      </c>
      <c r="F671" s="5" t="s">
        <v>13</v>
      </c>
      <c r="G671" s="5" t="s">
        <v>2160</v>
      </c>
      <c r="H671" s="5" t="s">
        <v>375</v>
      </c>
      <c r="I671" s="5" t="s">
        <v>786</v>
      </c>
      <c r="J671" s="6">
        <v>45229.367361111108</v>
      </c>
      <c r="K671" s="6">
        <v>45349.367361111108</v>
      </c>
      <c r="L671" s="6">
        <v>45409.367361111108</v>
      </c>
    </row>
    <row r="672" spans="1:12" s="5" customFormat="1" x14ac:dyDescent="0.3">
      <c r="A672" s="5">
        <v>14055</v>
      </c>
      <c r="B672" s="5">
        <v>658218</v>
      </c>
      <c r="C672" s="5" t="s">
        <v>692</v>
      </c>
      <c r="D672" s="5">
        <v>3</v>
      </c>
      <c r="E672" s="5">
        <v>202300033091</v>
      </c>
      <c r="F672" s="5" t="s">
        <v>13</v>
      </c>
      <c r="G672" s="5" t="s">
        <v>2161</v>
      </c>
      <c r="H672" s="5" t="s">
        <v>375</v>
      </c>
      <c r="I672" s="5" t="s">
        <v>683</v>
      </c>
      <c r="J672" s="6">
        <v>45229.386805555558</v>
      </c>
      <c r="K672" s="6">
        <v>45349.386805555558</v>
      </c>
      <c r="L672" s="6">
        <v>45409.386805555558</v>
      </c>
    </row>
    <row r="673" spans="1:12" s="5" customFormat="1" x14ac:dyDescent="0.3">
      <c r="A673" s="5">
        <v>13883</v>
      </c>
      <c r="B673" s="5">
        <v>656782</v>
      </c>
      <c r="C673" s="5" t="s">
        <v>695</v>
      </c>
      <c r="D673" s="5">
        <v>3</v>
      </c>
      <c r="E673" s="5">
        <v>202300033166</v>
      </c>
      <c r="F673" s="5" t="s">
        <v>13</v>
      </c>
      <c r="G673" s="5" t="s">
        <v>2162</v>
      </c>
      <c r="H673" s="5" t="s">
        <v>375</v>
      </c>
      <c r="I673" s="5" t="s">
        <v>683</v>
      </c>
      <c r="J673" s="6">
        <v>45229.416666666657</v>
      </c>
      <c r="K673" s="6">
        <v>45349.416666666657</v>
      </c>
      <c r="L673" s="6">
        <v>45409.416666666657</v>
      </c>
    </row>
    <row r="674" spans="1:12" s="5" customFormat="1" x14ac:dyDescent="0.3">
      <c r="A674" s="5">
        <v>14881</v>
      </c>
      <c r="B674" s="5">
        <v>652224</v>
      </c>
      <c r="C674" s="5" t="s">
        <v>729</v>
      </c>
      <c r="D674" s="5">
        <v>7</v>
      </c>
      <c r="E674" s="5">
        <v>202300029388</v>
      </c>
      <c r="F674" s="5" t="s">
        <v>13</v>
      </c>
      <c r="G674" s="5" t="s">
        <v>2163</v>
      </c>
      <c r="H674" s="5" t="s">
        <v>662</v>
      </c>
      <c r="I674" s="5" t="s">
        <v>674</v>
      </c>
      <c r="J674" s="6">
        <v>45229.42083333333</v>
      </c>
      <c r="K674" s="6">
        <v>45349.42083333333</v>
      </c>
      <c r="L674" s="6">
        <v>45409.42083333333</v>
      </c>
    </row>
    <row r="675" spans="1:12" s="5" customFormat="1" x14ac:dyDescent="0.3">
      <c r="A675" s="5">
        <v>14103</v>
      </c>
      <c r="B675" s="5">
        <v>658187</v>
      </c>
      <c r="C675" s="5" t="s">
        <v>973</v>
      </c>
      <c r="D675" s="5">
        <v>3</v>
      </c>
      <c r="E675" s="5">
        <v>202300033679</v>
      </c>
      <c r="F675" s="5" t="s">
        <v>13</v>
      </c>
      <c r="G675" s="5" t="s">
        <v>2164</v>
      </c>
      <c r="H675" s="5" t="s">
        <v>375</v>
      </c>
      <c r="I675" s="5" t="s">
        <v>886</v>
      </c>
      <c r="J675" s="6">
        <v>45229.436805555553</v>
      </c>
      <c r="K675" s="6">
        <v>45349.436805555553</v>
      </c>
      <c r="L675" s="6">
        <v>45409.436805555553</v>
      </c>
    </row>
    <row r="676" spans="1:12" s="5" customFormat="1" x14ac:dyDescent="0.3">
      <c r="A676" s="5">
        <v>15251</v>
      </c>
      <c r="B676" s="5">
        <v>658222</v>
      </c>
      <c r="C676" s="5" t="s">
        <v>687</v>
      </c>
      <c r="D676" s="5">
        <v>3</v>
      </c>
      <c r="E676" s="5">
        <v>202300033687</v>
      </c>
      <c r="F676" s="5" t="s">
        <v>13</v>
      </c>
      <c r="G676" s="5" t="s">
        <v>2165</v>
      </c>
      <c r="H676" s="5" t="s">
        <v>375</v>
      </c>
      <c r="I676" s="5" t="s">
        <v>688</v>
      </c>
      <c r="J676" s="6">
        <v>45229.449305555558</v>
      </c>
      <c r="K676" s="6">
        <v>45349.449305555558</v>
      </c>
      <c r="L676" s="6">
        <v>45409.449305555558</v>
      </c>
    </row>
    <row r="677" spans="1:12" s="5" customFormat="1" x14ac:dyDescent="0.3">
      <c r="A677" s="5">
        <v>14849</v>
      </c>
      <c r="B677" s="5">
        <v>652218</v>
      </c>
      <c r="C677" s="5" t="s">
        <v>673</v>
      </c>
      <c r="D677" s="5">
        <v>7</v>
      </c>
      <c r="E677" s="5">
        <v>202300029347</v>
      </c>
      <c r="F677" s="5" t="s">
        <v>13</v>
      </c>
      <c r="G677" s="5" t="s">
        <v>2166</v>
      </c>
      <c r="H677" s="5" t="s">
        <v>662</v>
      </c>
      <c r="I677" s="5" t="s">
        <v>674</v>
      </c>
      <c r="J677" s="6">
        <v>45229.477083333331</v>
      </c>
      <c r="K677" s="6">
        <v>45349.477083333331</v>
      </c>
      <c r="L677" s="6">
        <v>45409.477083333331</v>
      </c>
    </row>
    <row r="678" spans="1:12" s="5" customFormat="1" x14ac:dyDescent="0.3">
      <c r="A678" s="5">
        <v>15249</v>
      </c>
      <c r="B678" s="5">
        <v>657950</v>
      </c>
      <c r="C678" s="5" t="s">
        <v>689</v>
      </c>
      <c r="D678" s="5">
        <v>3</v>
      </c>
      <c r="E678" s="5">
        <v>202300033133</v>
      </c>
      <c r="F678" s="5" t="s">
        <v>13</v>
      </c>
      <c r="G678" s="5" t="s">
        <v>2167</v>
      </c>
      <c r="H678" s="5" t="s">
        <v>375</v>
      </c>
      <c r="I678" s="5" t="s">
        <v>688</v>
      </c>
      <c r="J678" s="6">
        <v>45229.478472222218</v>
      </c>
      <c r="K678" s="6">
        <v>45349.478472222218</v>
      </c>
      <c r="L678" s="6">
        <v>45409.478472222218</v>
      </c>
    </row>
    <row r="679" spans="1:12" s="5" customFormat="1" x14ac:dyDescent="0.3">
      <c r="A679" s="5">
        <v>14148</v>
      </c>
      <c r="B679" s="5">
        <v>656793</v>
      </c>
      <c r="C679" s="5" t="s">
        <v>970</v>
      </c>
      <c r="D679" s="5">
        <v>3</v>
      </c>
      <c r="E679" s="5">
        <v>202300033638</v>
      </c>
      <c r="F679" s="5" t="s">
        <v>13</v>
      </c>
      <c r="G679" s="5" t="s">
        <v>2168</v>
      </c>
      <c r="H679" s="5" t="s">
        <v>375</v>
      </c>
      <c r="I679" s="5" t="s">
        <v>886</v>
      </c>
      <c r="J679" s="6">
        <v>45229.488888888889</v>
      </c>
      <c r="K679" s="6">
        <v>45349.488888888889</v>
      </c>
      <c r="L679" s="6">
        <v>45409.488888888889</v>
      </c>
    </row>
    <row r="680" spans="1:12" s="5" customFormat="1" x14ac:dyDescent="0.3">
      <c r="A680" s="5">
        <v>14817</v>
      </c>
      <c r="B680" s="5">
        <v>652444</v>
      </c>
      <c r="C680" s="5" t="s">
        <v>732</v>
      </c>
      <c r="D680" s="5">
        <v>7</v>
      </c>
      <c r="E680" s="5">
        <v>202300029354</v>
      </c>
      <c r="F680" s="5" t="s">
        <v>13</v>
      </c>
      <c r="G680" s="5" t="s">
        <v>2169</v>
      </c>
      <c r="H680" s="5" t="s">
        <v>662</v>
      </c>
      <c r="I680" s="5" t="s">
        <v>674</v>
      </c>
      <c r="J680" s="6">
        <v>45229.494444444441</v>
      </c>
      <c r="K680" s="6">
        <v>45349.494444444441</v>
      </c>
      <c r="L680" s="6">
        <v>45409.494444444441</v>
      </c>
    </row>
    <row r="681" spans="1:12" s="5" customFormat="1" x14ac:dyDescent="0.3">
      <c r="A681" s="5">
        <v>14815</v>
      </c>
      <c r="B681" s="5">
        <v>652217</v>
      </c>
      <c r="C681" s="5" t="s">
        <v>730</v>
      </c>
      <c r="D681" s="5">
        <v>7</v>
      </c>
      <c r="E681" s="5">
        <v>202300029362</v>
      </c>
      <c r="F681" s="5" t="s">
        <v>13</v>
      </c>
      <c r="G681" s="5" t="s">
        <v>2170</v>
      </c>
      <c r="H681" s="5" t="s">
        <v>662</v>
      </c>
      <c r="I681" s="5" t="s">
        <v>674</v>
      </c>
      <c r="J681" s="6">
        <v>45229.513194444437</v>
      </c>
      <c r="K681" s="6">
        <v>45349.513194444437</v>
      </c>
      <c r="L681" s="6">
        <v>45409.513194444437</v>
      </c>
    </row>
    <row r="682" spans="1:12" s="5" customFormat="1" x14ac:dyDescent="0.3">
      <c r="A682" s="5">
        <v>14517</v>
      </c>
      <c r="B682" s="5">
        <v>646407</v>
      </c>
      <c r="C682" s="5" t="s">
        <v>731</v>
      </c>
      <c r="D682" s="5">
        <v>7</v>
      </c>
      <c r="E682" s="5">
        <v>202300029370</v>
      </c>
      <c r="F682" s="5" t="s">
        <v>13</v>
      </c>
      <c r="G682" s="5" t="s">
        <v>2171</v>
      </c>
      <c r="H682" s="5" t="s">
        <v>662</v>
      </c>
      <c r="I682" s="5" t="s">
        <v>669</v>
      </c>
      <c r="J682" s="6">
        <v>45229.534722222219</v>
      </c>
      <c r="K682" s="6">
        <v>45349.534722222219</v>
      </c>
      <c r="L682" s="6">
        <v>45409.534722222219</v>
      </c>
    </row>
    <row r="683" spans="1:12" s="5" customFormat="1" x14ac:dyDescent="0.3">
      <c r="A683" s="5">
        <v>15247</v>
      </c>
      <c r="B683" s="5">
        <v>660277</v>
      </c>
      <c r="C683" s="5" t="s">
        <v>690</v>
      </c>
      <c r="D683" s="5">
        <v>3</v>
      </c>
      <c r="E683" s="5">
        <v>202300033117</v>
      </c>
      <c r="F683" s="5" t="s">
        <v>13</v>
      </c>
      <c r="G683" s="5" t="s">
        <v>2172</v>
      </c>
      <c r="H683" s="5" t="s">
        <v>375</v>
      </c>
      <c r="I683" s="5" t="s">
        <v>688</v>
      </c>
      <c r="J683" s="6">
        <v>45229.543749999997</v>
      </c>
      <c r="K683" s="6">
        <v>45349.543749999997</v>
      </c>
      <c r="L683" s="6">
        <v>45409.543749999997</v>
      </c>
    </row>
    <row r="684" spans="1:12" s="5" customFormat="1" x14ac:dyDescent="0.3">
      <c r="A684" s="5">
        <v>14149</v>
      </c>
      <c r="B684" s="5">
        <v>654432</v>
      </c>
      <c r="C684" s="5" t="s">
        <v>966</v>
      </c>
      <c r="D684" s="5">
        <v>3</v>
      </c>
      <c r="E684" s="5">
        <v>202300033695</v>
      </c>
      <c r="F684" s="5" t="s">
        <v>13</v>
      </c>
      <c r="G684" s="5" t="s">
        <v>2173</v>
      </c>
      <c r="H684" s="5" t="s">
        <v>375</v>
      </c>
      <c r="I684" s="5" t="s">
        <v>886</v>
      </c>
      <c r="J684" s="6">
        <v>45229.564583333333</v>
      </c>
      <c r="K684" s="6">
        <v>45349.564583333333</v>
      </c>
      <c r="L684" s="6">
        <v>45409.564583333333</v>
      </c>
    </row>
    <row r="685" spans="1:12" s="5" customFormat="1" x14ac:dyDescent="0.3">
      <c r="A685" s="5">
        <v>13806</v>
      </c>
      <c r="B685" s="5">
        <v>656807</v>
      </c>
      <c r="C685" s="5" t="s">
        <v>684</v>
      </c>
      <c r="D685" s="5">
        <v>3</v>
      </c>
      <c r="E685" s="5">
        <v>202300033174</v>
      </c>
      <c r="F685" s="5" t="s">
        <v>13</v>
      </c>
      <c r="G685" s="5" t="s">
        <v>2174</v>
      </c>
      <c r="H685" s="5" t="s">
        <v>375</v>
      </c>
      <c r="I685" s="5" t="s">
        <v>683</v>
      </c>
      <c r="J685" s="6">
        <v>45229.57916666667</v>
      </c>
      <c r="K685" s="6">
        <v>45349.57916666667</v>
      </c>
      <c r="L685" s="6">
        <v>45409.57916666667</v>
      </c>
    </row>
    <row r="686" spans="1:12" s="5" customFormat="1" x14ac:dyDescent="0.3">
      <c r="A686" s="5">
        <v>14438</v>
      </c>
      <c r="B686" s="5">
        <v>646259</v>
      </c>
      <c r="C686" s="5" t="s">
        <v>725</v>
      </c>
      <c r="D686" s="5">
        <v>7</v>
      </c>
      <c r="E686" s="5">
        <v>202300029529</v>
      </c>
      <c r="F686" s="5" t="s">
        <v>13</v>
      </c>
      <c r="G686" s="5" t="s">
        <v>2175</v>
      </c>
      <c r="H686" s="5" t="s">
        <v>662</v>
      </c>
      <c r="I686" s="5" t="s">
        <v>669</v>
      </c>
      <c r="J686" s="6">
        <v>45229.579861111109</v>
      </c>
      <c r="K686" s="6">
        <v>45349.579861111109</v>
      </c>
      <c r="L686" s="6">
        <v>45409.579861111109</v>
      </c>
    </row>
    <row r="687" spans="1:12" s="5" customFormat="1" x14ac:dyDescent="0.3">
      <c r="A687" s="5">
        <v>13805</v>
      </c>
      <c r="B687" s="5">
        <v>656809</v>
      </c>
      <c r="C687" s="5" t="s">
        <v>682</v>
      </c>
      <c r="D687" s="5">
        <v>3</v>
      </c>
      <c r="E687" s="5">
        <v>202300033190</v>
      </c>
      <c r="F687" s="5" t="s">
        <v>13</v>
      </c>
      <c r="G687" s="5" t="s">
        <v>2176</v>
      </c>
      <c r="H687" s="5" t="s">
        <v>375</v>
      </c>
      <c r="I687" s="5" t="s">
        <v>683</v>
      </c>
      <c r="J687" s="6">
        <v>45229.60833333333</v>
      </c>
      <c r="K687" s="6">
        <v>45349.60833333333</v>
      </c>
      <c r="L687" s="6">
        <v>45409.60833333333</v>
      </c>
    </row>
    <row r="688" spans="1:12" s="5" customFormat="1" x14ac:dyDescent="0.3">
      <c r="A688" s="5">
        <v>14310</v>
      </c>
      <c r="B688" s="5">
        <v>646378</v>
      </c>
      <c r="C688" s="5" t="s">
        <v>698</v>
      </c>
      <c r="D688" s="5">
        <v>7</v>
      </c>
      <c r="E688" s="5">
        <v>202300029560</v>
      </c>
      <c r="F688" s="5" t="s">
        <v>13</v>
      </c>
      <c r="G688" s="5" t="s">
        <v>2177</v>
      </c>
      <c r="H688" s="5" t="s">
        <v>662</v>
      </c>
      <c r="I688" s="5" t="s">
        <v>699</v>
      </c>
      <c r="J688" s="6">
        <v>45229.615277777782</v>
      </c>
      <c r="K688" s="6">
        <v>45349.615277777782</v>
      </c>
      <c r="L688" s="6">
        <v>45409.615277777782</v>
      </c>
    </row>
    <row r="689" spans="1:12" s="5" customFormat="1" x14ac:dyDescent="0.3">
      <c r="A689" s="5">
        <v>14104</v>
      </c>
      <c r="B689" s="5">
        <v>657935</v>
      </c>
      <c r="C689" s="5" t="s">
        <v>969</v>
      </c>
      <c r="D689" s="5">
        <v>3</v>
      </c>
      <c r="E689" s="5">
        <v>202300033703</v>
      </c>
      <c r="F689" s="5" t="s">
        <v>13</v>
      </c>
      <c r="G689" s="5" t="s">
        <v>2178</v>
      </c>
      <c r="H689" s="5" t="s">
        <v>375</v>
      </c>
      <c r="I689" s="5" t="s">
        <v>886</v>
      </c>
      <c r="J689" s="6">
        <v>45229.618750000001</v>
      </c>
      <c r="K689" s="6">
        <v>45349.618750000001</v>
      </c>
      <c r="L689" s="6">
        <v>45409.618750000001</v>
      </c>
    </row>
    <row r="690" spans="1:12" s="5" customFormat="1" x14ac:dyDescent="0.3">
      <c r="A690" s="5">
        <v>14355</v>
      </c>
      <c r="B690" s="5">
        <v>658103</v>
      </c>
      <c r="C690" s="5" t="s">
        <v>736</v>
      </c>
      <c r="D690" s="5">
        <v>3</v>
      </c>
      <c r="E690" s="5">
        <v>202300032440</v>
      </c>
      <c r="F690" s="5" t="s">
        <v>13</v>
      </c>
      <c r="G690" s="5" t="s">
        <v>2179</v>
      </c>
      <c r="H690" s="5" t="s">
        <v>375</v>
      </c>
      <c r="I690" s="5" t="s">
        <v>647</v>
      </c>
      <c r="J690" s="6">
        <v>45229.659722222219</v>
      </c>
      <c r="K690" s="6">
        <v>45349.659722222219</v>
      </c>
      <c r="L690" s="6">
        <v>45409.659722222219</v>
      </c>
    </row>
    <row r="691" spans="1:12" s="5" customFormat="1" x14ac:dyDescent="0.3">
      <c r="A691" s="5">
        <v>14060</v>
      </c>
      <c r="B691" s="5">
        <v>656804</v>
      </c>
      <c r="C691" s="5" t="s">
        <v>885</v>
      </c>
      <c r="D691" s="5">
        <v>3</v>
      </c>
      <c r="E691" s="5">
        <v>202300033935</v>
      </c>
      <c r="F691" s="5" t="s">
        <v>13</v>
      </c>
      <c r="G691" s="5" t="s">
        <v>2180</v>
      </c>
      <c r="H691" s="5" t="s">
        <v>375</v>
      </c>
      <c r="I691" s="5" t="s">
        <v>886</v>
      </c>
      <c r="J691" s="6">
        <v>45229.678472222222</v>
      </c>
      <c r="K691" s="6">
        <v>45349.678472222222</v>
      </c>
      <c r="L691" s="6">
        <v>45409.678472222222</v>
      </c>
    </row>
    <row r="692" spans="1:12" s="5" customFormat="1" x14ac:dyDescent="0.3">
      <c r="A692" s="5">
        <v>14435</v>
      </c>
      <c r="B692" s="5">
        <v>646240</v>
      </c>
      <c r="C692" s="5" t="s">
        <v>668</v>
      </c>
      <c r="D692" s="5">
        <v>7</v>
      </c>
      <c r="E692" s="5">
        <v>202300032622</v>
      </c>
      <c r="F692" s="5" t="s">
        <v>13</v>
      </c>
      <c r="G692" s="5" t="s">
        <v>2181</v>
      </c>
      <c r="H692" s="5" t="s">
        <v>662</v>
      </c>
      <c r="I692" s="5" t="s">
        <v>669</v>
      </c>
      <c r="J692" s="6">
        <v>45229.728472222218</v>
      </c>
      <c r="K692" s="6">
        <v>45349.728472222218</v>
      </c>
      <c r="L692" s="6">
        <v>45409.728472222218</v>
      </c>
    </row>
    <row r="693" spans="1:12" s="5" customFormat="1" x14ac:dyDescent="0.3">
      <c r="A693" s="5">
        <v>13955</v>
      </c>
      <c r="B693" s="5">
        <v>656064</v>
      </c>
      <c r="C693" s="5" t="s">
        <v>718</v>
      </c>
      <c r="D693" s="5">
        <v>3</v>
      </c>
      <c r="E693" s="5">
        <v>202300032879</v>
      </c>
      <c r="F693" s="5" t="s">
        <v>13</v>
      </c>
      <c r="G693" s="5" t="s">
        <v>2182</v>
      </c>
      <c r="H693" s="5" t="s">
        <v>375</v>
      </c>
      <c r="I693" s="5" t="s">
        <v>683</v>
      </c>
      <c r="J693" s="6">
        <v>45230.361111111109</v>
      </c>
      <c r="K693" s="6">
        <v>45350.361111111109</v>
      </c>
      <c r="L693" s="6">
        <v>45410.361111111109</v>
      </c>
    </row>
    <row r="694" spans="1:12" s="5" customFormat="1" x14ac:dyDescent="0.3">
      <c r="A694" s="5">
        <v>13967</v>
      </c>
      <c r="B694" s="5">
        <v>656812</v>
      </c>
      <c r="C694" s="5" t="s">
        <v>816</v>
      </c>
      <c r="D694" s="5">
        <v>3</v>
      </c>
      <c r="E694" s="5">
        <v>202300033919</v>
      </c>
      <c r="F694" s="5" t="s">
        <v>13</v>
      </c>
      <c r="G694" s="5" t="s">
        <v>2183</v>
      </c>
      <c r="H694" s="5" t="s">
        <v>375</v>
      </c>
      <c r="I694" s="5" t="s">
        <v>786</v>
      </c>
      <c r="J694" s="6">
        <v>45230.386111111111</v>
      </c>
      <c r="K694" s="6">
        <v>45350.386111111111</v>
      </c>
      <c r="L694" s="6">
        <v>45410.386111111111</v>
      </c>
    </row>
    <row r="695" spans="1:12" s="5" customFormat="1" x14ac:dyDescent="0.3">
      <c r="A695" s="5">
        <v>14085</v>
      </c>
      <c r="B695" s="5">
        <v>657848</v>
      </c>
      <c r="C695" s="5" t="s">
        <v>707</v>
      </c>
      <c r="D695" s="5">
        <v>3</v>
      </c>
      <c r="E695" s="5">
        <v>202300032887</v>
      </c>
      <c r="F695" s="5" t="s">
        <v>13</v>
      </c>
      <c r="G695" s="5" t="s">
        <v>2184</v>
      </c>
      <c r="H695" s="5" t="s">
        <v>375</v>
      </c>
      <c r="I695" s="5" t="s">
        <v>683</v>
      </c>
      <c r="J695" s="6">
        <v>45230.39166666667</v>
      </c>
      <c r="K695" s="6">
        <v>45350.39166666667</v>
      </c>
      <c r="L695" s="6">
        <v>45410.39166666667</v>
      </c>
    </row>
    <row r="696" spans="1:12" s="5" customFormat="1" x14ac:dyDescent="0.3">
      <c r="A696" s="5">
        <v>14793</v>
      </c>
      <c r="B696" s="5">
        <v>669532</v>
      </c>
      <c r="C696" s="5" t="s">
        <v>864</v>
      </c>
      <c r="D696" s="5">
        <v>7</v>
      </c>
      <c r="E696" s="5">
        <v>202300032259</v>
      </c>
      <c r="F696" s="5" t="s">
        <v>13</v>
      </c>
      <c r="G696" s="5" t="s">
        <v>2185</v>
      </c>
      <c r="H696" s="5" t="s">
        <v>662</v>
      </c>
      <c r="I696" s="5" t="s">
        <v>674</v>
      </c>
      <c r="J696" s="6">
        <v>45230.393055555563</v>
      </c>
      <c r="K696" s="6">
        <v>45350.393055555563</v>
      </c>
      <c r="L696" s="6">
        <v>45410.393055555563</v>
      </c>
    </row>
    <row r="697" spans="1:12" s="5" customFormat="1" x14ac:dyDescent="0.3">
      <c r="A697" s="5">
        <v>14795</v>
      </c>
      <c r="B697" s="5">
        <v>652196</v>
      </c>
      <c r="C697" s="5" t="s">
        <v>1318</v>
      </c>
      <c r="D697" s="5">
        <v>7</v>
      </c>
      <c r="E697" s="5">
        <v>202300029321</v>
      </c>
      <c r="F697" s="5" t="s">
        <v>13</v>
      </c>
      <c r="G697" s="5" t="s">
        <v>2186</v>
      </c>
      <c r="H697" s="5" t="s">
        <v>662</v>
      </c>
      <c r="I697" s="5" t="s">
        <v>674</v>
      </c>
      <c r="J697" s="6">
        <v>45230.42291666667</v>
      </c>
      <c r="K697" s="6">
        <v>45350.42291666667</v>
      </c>
      <c r="L697" s="6">
        <v>45410.42291666667</v>
      </c>
    </row>
    <row r="698" spans="1:12" s="5" customFormat="1" x14ac:dyDescent="0.3">
      <c r="A698" s="5">
        <v>15233</v>
      </c>
      <c r="B698" s="5">
        <v>657918</v>
      </c>
      <c r="C698" s="5" t="s">
        <v>706</v>
      </c>
      <c r="D698" s="5">
        <v>3</v>
      </c>
      <c r="E698" s="5">
        <v>202300033224</v>
      </c>
      <c r="F698" s="5" t="s">
        <v>13</v>
      </c>
      <c r="G698" s="5" t="s">
        <v>2187</v>
      </c>
      <c r="H698" s="5" t="s">
        <v>375</v>
      </c>
      <c r="I698" s="5" t="s">
        <v>688</v>
      </c>
      <c r="J698" s="6">
        <v>45230.431944444441</v>
      </c>
      <c r="K698" s="6">
        <v>45350.431944444441</v>
      </c>
      <c r="L698" s="6">
        <v>45410.431944444441</v>
      </c>
    </row>
    <row r="699" spans="1:12" s="5" customFormat="1" x14ac:dyDescent="0.3">
      <c r="A699" s="5">
        <v>13894</v>
      </c>
      <c r="B699" s="5">
        <v>654259</v>
      </c>
      <c r="C699" s="5" t="s">
        <v>960</v>
      </c>
      <c r="D699" s="5">
        <v>3</v>
      </c>
      <c r="E699" s="5">
        <v>202300033752</v>
      </c>
      <c r="F699" s="5" t="s">
        <v>13</v>
      </c>
      <c r="G699" s="5" t="s">
        <v>2188</v>
      </c>
      <c r="H699" s="5" t="s">
        <v>375</v>
      </c>
      <c r="I699" s="5" t="s">
        <v>886</v>
      </c>
      <c r="J699" s="6">
        <v>45230.440972222219</v>
      </c>
      <c r="K699" s="6">
        <v>45350.440972222219</v>
      </c>
      <c r="L699" s="6">
        <v>45410.440972222219</v>
      </c>
    </row>
    <row r="700" spans="1:12" s="5" customFormat="1" x14ac:dyDescent="0.3">
      <c r="A700" s="5">
        <v>14885</v>
      </c>
      <c r="B700" s="5">
        <v>652315</v>
      </c>
      <c r="C700" s="5" t="s">
        <v>783</v>
      </c>
      <c r="D700" s="5">
        <v>7</v>
      </c>
      <c r="E700" s="5">
        <v>202300029313</v>
      </c>
      <c r="F700" s="5" t="s">
        <v>13</v>
      </c>
      <c r="G700" s="5" t="s">
        <v>2189</v>
      </c>
      <c r="H700" s="5" t="s">
        <v>662</v>
      </c>
      <c r="I700" s="5" t="s">
        <v>674</v>
      </c>
      <c r="J700" s="6">
        <v>45230.450694444437</v>
      </c>
      <c r="K700" s="6">
        <v>45350.450694444437</v>
      </c>
      <c r="L700" s="6">
        <v>45410.450694444437</v>
      </c>
    </row>
    <row r="701" spans="1:12" s="5" customFormat="1" x14ac:dyDescent="0.3">
      <c r="A701" s="5">
        <v>14010</v>
      </c>
      <c r="B701" s="5">
        <v>656062</v>
      </c>
      <c r="C701" s="5" t="s">
        <v>705</v>
      </c>
      <c r="D701" s="5">
        <v>3</v>
      </c>
      <c r="E701" s="5">
        <v>202300033240</v>
      </c>
      <c r="F701" s="5" t="s">
        <v>13</v>
      </c>
      <c r="G701" s="5" t="s">
        <v>2190</v>
      </c>
      <c r="H701" s="5" t="s">
        <v>375</v>
      </c>
      <c r="I701" s="5" t="s">
        <v>683</v>
      </c>
      <c r="J701" s="6">
        <v>45230.459722222222</v>
      </c>
      <c r="K701" s="6">
        <v>45350.459722222222</v>
      </c>
      <c r="L701" s="6">
        <v>45410.459722222222</v>
      </c>
    </row>
    <row r="702" spans="1:12" s="5" customFormat="1" x14ac:dyDescent="0.3">
      <c r="A702" s="5">
        <v>14440</v>
      </c>
      <c r="B702" s="5">
        <v>646262</v>
      </c>
      <c r="C702" s="5" t="s">
        <v>784</v>
      </c>
      <c r="D702" s="5">
        <v>7</v>
      </c>
      <c r="E702" s="5">
        <v>202300027556</v>
      </c>
      <c r="F702" s="5" t="s">
        <v>13</v>
      </c>
      <c r="G702" s="5" t="s">
        <v>2191</v>
      </c>
      <c r="H702" s="5" t="s">
        <v>662</v>
      </c>
      <c r="I702" s="5" t="s">
        <v>669</v>
      </c>
      <c r="J702" s="6">
        <v>45230.475694444453</v>
      </c>
      <c r="K702" s="6">
        <v>45350.475694444453</v>
      </c>
      <c r="L702" s="6">
        <v>45410.475694444453</v>
      </c>
    </row>
    <row r="703" spans="1:12" s="5" customFormat="1" x14ac:dyDescent="0.3">
      <c r="A703" s="5">
        <v>13984</v>
      </c>
      <c r="B703" s="5">
        <v>656067</v>
      </c>
      <c r="C703" s="5" t="s">
        <v>701</v>
      </c>
      <c r="D703" s="5">
        <v>3</v>
      </c>
      <c r="E703" s="5">
        <v>202300033257</v>
      </c>
      <c r="F703" s="5" t="s">
        <v>13</v>
      </c>
      <c r="G703" s="5" t="s">
        <v>2192</v>
      </c>
      <c r="H703" s="5" t="s">
        <v>375</v>
      </c>
      <c r="I703" s="5" t="s">
        <v>683</v>
      </c>
      <c r="J703" s="6">
        <v>45230.500694444447</v>
      </c>
      <c r="K703" s="6">
        <v>45350.500694444447</v>
      </c>
      <c r="L703" s="6">
        <v>45410.500694444447</v>
      </c>
    </row>
    <row r="704" spans="1:12" s="5" customFormat="1" x14ac:dyDescent="0.3">
      <c r="A704" s="5">
        <v>14516</v>
      </c>
      <c r="B704" s="5">
        <v>646281</v>
      </c>
      <c r="C704" s="5" t="s">
        <v>824</v>
      </c>
      <c r="D704" s="5">
        <v>7</v>
      </c>
      <c r="E704" s="5">
        <v>202300027523</v>
      </c>
      <c r="F704" s="5" t="s">
        <v>13</v>
      </c>
      <c r="G704" s="5" t="s">
        <v>2193</v>
      </c>
      <c r="H704" s="5" t="s">
        <v>662</v>
      </c>
      <c r="I704" s="5" t="s">
        <v>669</v>
      </c>
      <c r="J704" s="6">
        <v>45230.513194444437</v>
      </c>
      <c r="K704" s="6">
        <v>45350.513194444437</v>
      </c>
      <c r="L704" s="6">
        <v>45410.513194444437</v>
      </c>
    </row>
    <row r="705" spans="1:12" s="5" customFormat="1" x14ac:dyDescent="0.3">
      <c r="A705" s="5">
        <v>13837</v>
      </c>
      <c r="B705" s="5">
        <v>654912</v>
      </c>
      <c r="C705" s="5" t="s">
        <v>1026</v>
      </c>
      <c r="D705" s="5">
        <v>3</v>
      </c>
      <c r="E705" s="5">
        <v>202300033604</v>
      </c>
      <c r="F705" s="5" t="s">
        <v>13</v>
      </c>
      <c r="G705" s="5" t="s">
        <v>2194</v>
      </c>
      <c r="H705" s="5" t="s">
        <v>375</v>
      </c>
      <c r="I705" s="5" t="s">
        <v>886</v>
      </c>
      <c r="J705" s="6">
        <v>45230.523611111108</v>
      </c>
      <c r="K705" s="6">
        <v>45350.523611111108</v>
      </c>
      <c r="L705" s="6">
        <v>45410.523611111108</v>
      </c>
    </row>
    <row r="706" spans="1:12" s="5" customFormat="1" x14ac:dyDescent="0.3">
      <c r="A706" s="5">
        <v>14084</v>
      </c>
      <c r="B706" s="5">
        <v>660266</v>
      </c>
      <c r="C706" s="5" t="s">
        <v>700</v>
      </c>
      <c r="D706" s="5">
        <v>3</v>
      </c>
      <c r="E706" s="5">
        <v>202300033265</v>
      </c>
      <c r="F706" s="5" t="s">
        <v>13</v>
      </c>
      <c r="G706" s="5" t="s">
        <v>2195</v>
      </c>
      <c r="H706" s="5" t="s">
        <v>375</v>
      </c>
      <c r="I706" s="5" t="s">
        <v>683</v>
      </c>
      <c r="J706" s="6">
        <v>45230.535416666673</v>
      </c>
      <c r="K706" s="6">
        <v>45350.535416666673</v>
      </c>
      <c r="L706" s="6">
        <v>45410.535416666673</v>
      </c>
    </row>
    <row r="707" spans="1:12" s="5" customFormat="1" x14ac:dyDescent="0.3">
      <c r="A707" s="5">
        <v>14044</v>
      </c>
      <c r="B707" s="5">
        <v>660264</v>
      </c>
      <c r="C707" s="5" t="s">
        <v>702</v>
      </c>
      <c r="D707" s="5">
        <v>3</v>
      </c>
      <c r="E707" s="5">
        <v>202300033273</v>
      </c>
      <c r="F707" s="5" t="s">
        <v>13</v>
      </c>
      <c r="G707" s="5" t="s">
        <v>2196</v>
      </c>
      <c r="H707" s="5" t="s">
        <v>375</v>
      </c>
      <c r="I707" s="5" t="s">
        <v>683</v>
      </c>
      <c r="J707" s="6">
        <v>45230.591666666667</v>
      </c>
      <c r="K707" s="6">
        <v>45350.591666666667</v>
      </c>
      <c r="L707" s="6">
        <v>45410.591666666667</v>
      </c>
    </row>
    <row r="708" spans="1:12" s="5" customFormat="1" x14ac:dyDescent="0.3">
      <c r="A708" s="5">
        <v>13969</v>
      </c>
      <c r="B708" s="5">
        <v>649749</v>
      </c>
      <c r="C708" s="5" t="s">
        <v>1296</v>
      </c>
      <c r="D708" s="5">
        <v>3</v>
      </c>
      <c r="E708" s="5">
        <v>202300033778</v>
      </c>
      <c r="F708" s="5" t="s">
        <v>13</v>
      </c>
      <c r="G708" s="5" t="s">
        <v>2197</v>
      </c>
      <c r="H708" s="5" t="s">
        <v>375</v>
      </c>
      <c r="I708" s="5" t="s">
        <v>886</v>
      </c>
      <c r="J708" s="6">
        <v>45230.603472222218</v>
      </c>
      <c r="K708" s="6">
        <v>45350.603472222218</v>
      </c>
      <c r="L708" s="6">
        <v>45410.603472222218</v>
      </c>
    </row>
    <row r="709" spans="1:12" s="5" customFormat="1" x14ac:dyDescent="0.3">
      <c r="A709" s="5">
        <v>14056</v>
      </c>
      <c r="B709" s="5">
        <v>657852</v>
      </c>
      <c r="C709" s="5" t="s">
        <v>703</v>
      </c>
      <c r="D709" s="5">
        <v>3</v>
      </c>
      <c r="E709" s="5">
        <v>202300033281</v>
      </c>
      <c r="F709" s="5" t="s">
        <v>13</v>
      </c>
      <c r="G709" s="5" t="s">
        <v>2198</v>
      </c>
      <c r="H709" s="5" t="s">
        <v>375</v>
      </c>
      <c r="I709" s="5" t="s">
        <v>683</v>
      </c>
      <c r="J709" s="6">
        <v>45230.615277777782</v>
      </c>
      <c r="K709" s="6">
        <v>45350.615277777782</v>
      </c>
      <c r="L709" s="6">
        <v>45410.615277777782</v>
      </c>
    </row>
    <row r="710" spans="1:12" s="5" customFormat="1" x14ac:dyDescent="0.3">
      <c r="A710" s="5">
        <v>13917</v>
      </c>
      <c r="B710" s="5">
        <v>656771</v>
      </c>
      <c r="C710" s="5" t="s">
        <v>704</v>
      </c>
      <c r="D710" s="5">
        <v>3</v>
      </c>
      <c r="E710" s="5">
        <v>202300033299</v>
      </c>
      <c r="F710" s="5" t="s">
        <v>13</v>
      </c>
      <c r="G710" s="5" t="s">
        <v>2199</v>
      </c>
      <c r="H710" s="5" t="s">
        <v>375</v>
      </c>
      <c r="I710" s="5" t="s">
        <v>683</v>
      </c>
      <c r="J710" s="6">
        <v>45230.644444444442</v>
      </c>
      <c r="K710" s="6">
        <v>45350.644444444442</v>
      </c>
      <c r="L710" s="6">
        <v>45410.644444444442</v>
      </c>
    </row>
    <row r="711" spans="1:12" s="5" customFormat="1" x14ac:dyDescent="0.3">
      <c r="A711" s="5">
        <v>13935</v>
      </c>
      <c r="B711" s="5">
        <v>654269</v>
      </c>
      <c r="C711" s="5" t="s">
        <v>1295</v>
      </c>
      <c r="D711" s="5">
        <v>3</v>
      </c>
      <c r="E711" s="5">
        <v>202300033232</v>
      </c>
      <c r="F711" s="5" t="s">
        <v>13</v>
      </c>
      <c r="G711" s="5" t="s">
        <v>2200</v>
      </c>
      <c r="H711" s="5" t="s">
        <v>375</v>
      </c>
      <c r="I711" s="5" t="s">
        <v>886</v>
      </c>
      <c r="J711" s="6">
        <v>45230.651388888888</v>
      </c>
      <c r="K711" s="6">
        <v>45350.651388888888</v>
      </c>
      <c r="L711" s="6">
        <v>45410.651388888888</v>
      </c>
    </row>
    <row r="712" spans="1:12" s="5" customFormat="1" x14ac:dyDescent="0.3">
      <c r="A712" s="5">
        <v>13807</v>
      </c>
      <c r="B712" s="5">
        <v>656769</v>
      </c>
      <c r="C712" s="5" t="s">
        <v>709</v>
      </c>
      <c r="D712" s="5">
        <v>3</v>
      </c>
      <c r="E712" s="5">
        <v>202300033307</v>
      </c>
      <c r="F712" s="5" t="s">
        <v>13</v>
      </c>
      <c r="G712" s="5" t="s">
        <v>2201</v>
      </c>
      <c r="H712" s="5" t="s">
        <v>375</v>
      </c>
      <c r="I712" s="5" t="s">
        <v>683</v>
      </c>
      <c r="J712" s="6">
        <v>45230.675694444442</v>
      </c>
      <c r="K712" s="6">
        <v>45350.675694444442</v>
      </c>
      <c r="L712" s="6">
        <v>45410.675694444442</v>
      </c>
    </row>
    <row r="713" spans="1:12" s="5" customFormat="1" x14ac:dyDescent="0.3">
      <c r="A713" s="5">
        <v>13895</v>
      </c>
      <c r="B713" s="5">
        <v>654257</v>
      </c>
      <c r="C713" s="5" t="s">
        <v>1024</v>
      </c>
      <c r="D713" s="5">
        <v>3</v>
      </c>
      <c r="E713" s="5">
        <v>202300033216</v>
      </c>
      <c r="F713" s="5" t="s">
        <v>13</v>
      </c>
      <c r="G713" s="5" t="s">
        <v>2202</v>
      </c>
      <c r="H713" s="5" t="s">
        <v>375</v>
      </c>
      <c r="I713" s="5" t="s">
        <v>886</v>
      </c>
      <c r="J713" s="6">
        <v>45230.72152777778</v>
      </c>
      <c r="K713" s="6">
        <v>45350.72152777778</v>
      </c>
      <c r="L713" s="6">
        <v>45410.72152777778</v>
      </c>
    </row>
    <row r="714" spans="1:12" s="5" customFormat="1" x14ac:dyDescent="0.3">
      <c r="A714" s="5">
        <v>15235</v>
      </c>
      <c r="B714" s="5">
        <v>657920</v>
      </c>
      <c r="C714" s="5" t="s">
        <v>711</v>
      </c>
      <c r="D714" s="5">
        <v>3</v>
      </c>
      <c r="E714" s="5">
        <v>202300033315</v>
      </c>
      <c r="F714" s="5" t="s">
        <v>13</v>
      </c>
      <c r="G714" s="5" t="s">
        <v>2203</v>
      </c>
      <c r="H714" s="5" t="s">
        <v>375</v>
      </c>
      <c r="I714" s="5" t="s">
        <v>688</v>
      </c>
      <c r="J714" s="6">
        <v>45231.4</v>
      </c>
      <c r="K714" s="6">
        <v>45351.4</v>
      </c>
      <c r="L714" s="6">
        <v>45411.4</v>
      </c>
    </row>
    <row r="715" spans="1:12" s="5" customFormat="1" x14ac:dyDescent="0.3">
      <c r="A715" s="5">
        <v>14229</v>
      </c>
      <c r="B715" s="5">
        <v>652331</v>
      </c>
      <c r="C715" s="5" t="s">
        <v>761</v>
      </c>
      <c r="D715" s="5">
        <v>7</v>
      </c>
      <c r="E715" s="5">
        <v>202300027390</v>
      </c>
      <c r="F715" s="5" t="s">
        <v>13</v>
      </c>
      <c r="G715" s="5" t="s">
        <v>2204</v>
      </c>
      <c r="H715" s="5" t="s">
        <v>662</v>
      </c>
      <c r="I715" s="5" t="s">
        <v>728</v>
      </c>
      <c r="J715" s="6">
        <v>45231.401388888888</v>
      </c>
      <c r="K715" s="6">
        <v>45351.401388888888</v>
      </c>
      <c r="L715" s="6">
        <v>45411.401388888888</v>
      </c>
    </row>
    <row r="716" spans="1:12" s="5" customFormat="1" x14ac:dyDescent="0.3">
      <c r="A716" s="5">
        <v>14009</v>
      </c>
      <c r="B716" s="5">
        <v>656065</v>
      </c>
      <c r="C716" s="5" t="s">
        <v>712</v>
      </c>
      <c r="D716" s="5">
        <v>3</v>
      </c>
      <c r="E716" s="5">
        <v>202300033547</v>
      </c>
      <c r="F716" s="5" t="s">
        <v>13</v>
      </c>
      <c r="G716" s="5" t="s">
        <v>2205</v>
      </c>
      <c r="H716" s="5" t="s">
        <v>375</v>
      </c>
      <c r="I716" s="5" t="s">
        <v>683</v>
      </c>
      <c r="J716" s="6">
        <v>45231.427777777782</v>
      </c>
      <c r="K716" s="6">
        <v>45351.427777777782</v>
      </c>
      <c r="L716" s="6">
        <v>45411.427777777782</v>
      </c>
    </row>
    <row r="717" spans="1:12" s="5" customFormat="1" x14ac:dyDescent="0.3">
      <c r="A717" s="5">
        <v>14809</v>
      </c>
      <c r="B717" s="5">
        <v>652208</v>
      </c>
      <c r="C717" s="5" t="s">
        <v>813</v>
      </c>
      <c r="D717" s="5">
        <v>7</v>
      </c>
      <c r="E717" s="5">
        <v>202300029297</v>
      </c>
      <c r="F717" s="5" t="s">
        <v>13</v>
      </c>
      <c r="G717" s="5" t="s">
        <v>2206</v>
      </c>
      <c r="H717" s="5" t="s">
        <v>662</v>
      </c>
      <c r="I717" s="5" t="s">
        <v>674</v>
      </c>
      <c r="J717" s="6">
        <v>45231.432638888888</v>
      </c>
      <c r="K717" s="6">
        <v>45351.432638888888</v>
      </c>
      <c r="L717" s="6">
        <v>45411.432638888888</v>
      </c>
    </row>
    <row r="718" spans="1:12" s="5" customFormat="1" x14ac:dyDescent="0.3">
      <c r="A718" s="5">
        <v>15243</v>
      </c>
      <c r="B718" s="5">
        <v>656780</v>
      </c>
      <c r="C718" s="5" t="s">
        <v>715</v>
      </c>
      <c r="D718" s="5">
        <v>3</v>
      </c>
      <c r="E718" s="5">
        <v>202300033562</v>
      </c>
      <c r="F718" s="5" t="s">
        <v>13</v>
      </c>
      <c r="G718" s="5" t="s">
        <v>2207</v>
      </c>
      <c r="H718" s="5" t="s">
        <v>375</v>
      </c>
      <c r="I718" s="5" t="s">
        <v>688</v>
      </c>
      <c r="J718" s="6">
        <v>45231.458333333343</v>
      </c>
      <c r="K718" s="6">
        <v>45351.458333333343</v>
      </c>
      <c r="L718" s="6">
        <v>45411.458333333343</v>
      </c>
    </row>
    <row r="719" spans="1:12" s="5" customFormat="1" x14ac:dyDescent="0.3">
      <c r="A719" s="5">
        <v>14807</v>
      </c>
      <c r="B719" s="5">
        <v>654660</v>
      </c>
      <c r="C719" s="5" t="s">
        <v>812</v>
      </c>
      <c r="D719" s="5">
        <v>7</v>
      </c>
      <c r="E719" s="5">
        <v>202300029289</v>
      </c>
      <c r="F719" s="5" t="s">
        <v>13</v>
      </c>
      <c r="G719" s="5" t="s">
        <v>2208</v>
      </c>
      <c r="H719" s="5" t="s">
        <v>662</v>
      </c>
      <c r="I719" s="5" t="s">
        <v>674</v>
      </c>
      <c r="J719" s="6">
        <v>45231.458333333343</v>
      </c>
      <c r="K719" s="6">
        <v>45351.458333333343</v>
      </c>
      <c r="L719" s="6">
        <v>45411.458333333343</v>
      </c>
    </row>
    <row r="720" spans="1:12" s="5" customFormat="1" x14ac:dyDescent="0.3">
      <c r="A720" s="5">
        <v>14442</v>
      </c>
      <c r="B720" s="5">
        <v>646265</v>
      </c>
      <c r="C720" s="5" t="s">
        <v>773</v>
      </c>
      <c r="D720" s="5">
        <v>7</v>
      </c>
      <c r="E720" s="5">
        <v>202300027093</v>
      </c>
      <c r="F720" s="5" t="s">
        <v>13</v>
      </c>
      <c r="G720" s="5" t="s">
        <v>2209</v>
      </c>
      <c r="H720" s="5" t="s">
        <v>662</v>
      </c>
      <c r="I720" s="5" t="s">
        <v>774</v>
      </c>
      <c r="J720" s="6">
        <v>45231.493055555547</v>
      </c>
      <c r="K720" s="6">
        <v>45351.493055555547</v>
      </c>
      <c r="L720" s="6">
        <v>45411.493055555547</v>
      </c>
    </row>
    <row r="721" spans="1:12" s="5" customFormat="1" x14ac:dyDescent="0.3">
      <c r="A721" s="5">
        <v>14883</v>
      </c>
      <c r="B721" s="5">
        <v>659082</v>
      </c>
      <c r="C721" s="5" t="s">
        <v>822</v>
      </c>
      <c r="D721" s="5">
        <v>7</v>
      </c>
      <c r="E721" s="5">
        <v>202300031160</v>
      </c>
      <c r="F721" s="5" t="s">
        <v>13</v>
      </c>
      <c r="G721" s="5" t="s">
        <v>2210</v>
      </c>
      <c r="H721" s="5" t="s">
        <v>662</v>
      </c>
      <c r="I721" s="5" t="s">
        <v>674</v>
      </c>
      <c r="J721" s="6">
        <v>45231.515972222223</v>
      </c>
      <c r="K721" s="6">
        <v>45351.515972222223</v>
      </c>
      <c r="L721" s="6">
        <v>45411.515972222223</v>
      </c>
    </row>
    <row r="722" spans="1:12" s="5" customFormat="1" x14ac:dyDescent="0.3">
      <c r="A722" s="5">
        <v>14096</v>
      </c>
      <c r="B722" s="5">
        <v>657913</v>
      </c>
      <c r="C722" s="5" t="s">
        <v>648</v>
      </c>
      <c r="D722" s="5">
        <v>3</v>
      </c>
      <c r="E722" s="5">
        <v>202300032747</v>
      </c>
      <c r="F722" s="5" t="s">
        <v>13</v>
      </c>
      <c r="G722" s="5" t="s">
        <v>2211</v>
      </c>
      <c r="H722" s="5" t="s">
        <v>375</v>
      </c>
      <c r="I722" s="5" t="s">
        <v>647</v>
      </c>
      <c r="J722" s="6">
        <v>45231.538888888892</v>
      </c>
      <c r="K722" s="6">
        <v>45351.538888888892</v>
      </c>
      <c r="L722" s="6">
        <v>45411.538888888892</v>
      </c>
    </row>
    <row r="723" spans="1:12" s="5" customFormat="1" x14ac:dyDescent="0.3">
      <c r="A723" s="5">
        <v>14873</v>
      </c>
      <c r="B723" s="5">
        <v>652219</v>
      </c>
      <c r="C723" s="5" t="s">
        <v>739</v>
      </c>
      <c r="D723" s="5">
        <v>7</v>
      </c>
      <c r="E723" s="5">
        <v>202300026756</v>
      </c>
      <c r="F723" s="5" t="s">
        <v>13</v>
      </c>
      <c r="G723" s="5" t="s">
        <v>2212</v>
      </c>
      <c r="H723" s="5" t="s">
        <v>662</v>
      </c>
      <c r="I723" s="5" t="s">
        <v>674</v>
      </c>
      <c r="J723" s="6">
        <v>45231.540277777778</v>
      </c>
      <c r="K723" s="6">
        <v>45351.540277777778</v>
      </c>
      <c r="L723" s="6">
        <v>45411.540277777778</v>
      </c>
    </row>
    <row r="724" spans="1:12" s="5" customFormat="1" x14ac:dyDescent="0.3">
      <c r="A724" s="5">
        <v>14143</v>
      </c>
      <c r="B724" s="5">
        <v>657911</v>
      </c>
      <c r="C724" s="5" t="s">
        <v>650</v>
      </c>
      <c r="D724" s="5">
        <v>3</v>
      </c>
      <c r="E724" s="5">
        <v>202300032770</v>
      </c>
      <c r="F724" s="5" t="s">
        <v>13</v>
      </c>
      <c r="G724" s="5" t="s">
        <v>2213</v>
      </c>
      <c r="H724" s="5" t="s">
        <v>375</v>
      </c>
      <c r="I724" s="5" t="s">
        <v>647</v>
      </c>
      <c r="J724" s="6">
        <v>45231.567361111112</v>
      </c>
      <c r="K724" s="6">
        <v>45351.567361111112</v>
      </c>
      <c r="L724" s="6">
        <v>45411.567361111112</v>
      </c>
    </row>
    <row r="725" spans="1:12" s="5" customFormat="1" x14ac:dyDescent="0.3">
      <c r="A725" s="5">
        <v>14356</v>
      </c>
      <c r="B725" s="5">
        <v>656941</v>
      </c>
      <c r="C725" s="5" t="s">
        <v>646</v>
      </c>
      <c r="D725" s="5">
        <v>3</v>
      </c>
      <c r="E725" s="5">
        <v>202300032416</v>
      </c>
      <c r="F725" s="5" t="s">
        <v>13</v>
      </c>
      <c r="G725" s="5" t="s">
        <v>2214</v>
      </c>
      <c r="H725" s="5" t="s">
        <v>375</v>
      </c>
      <c r="I725" s="5" t="s">
        <v>647</v>
      </c>
      <c r="J725" s="6">
        <v>45231.602083333331</v>
      </c>
      <c r="K725" s="6">
        <v>45351.602083333331</v>
      </c>
      <c r="L725" s="6">
        <v>45411.602083333331</v>
      </c>
    </row>
    <row r="726" spans="1:12" s="5" customFormat="1" x14ac:dyDescent="0.3">
      <c r="A726" s="5">
        <v>14895</v>
      </c>
      <c r="B726" s="5">
        <v>655034</v>
      </c>
      <c r="C726" s="5" t="s">
        <v>850</v>
      </c>
      <c r="D726" s="5">
        <v>7</v>
      </c>
      <c r="E726" s="5">
        <v>202300029255</v>
      </c>
      <c r="F726" s="5" t="s">
        <v>13</v>
      </c>
      <c r="G726" s="5" t="s">
        <v>2215</v>
      </c>
      <c r="H726" s="5" t="s">
        <v>662</v>
      </c>
      <c r="I726" s="5" t="s">
        <v>827</v>
      </c>
      <c r="J726" s="6">
        <v>45232.404166666667</v>
      </c>
      <c r="K726" s="6">
        <v>45352.404166666667</v>
      </c>
      <c r="L726" s="6">
        <v>45412.404166666667</v>
      </c>
    </row>
    <row r="727" spans="1:12" s="5" customFormat="1" x14ac:dyDescent="0.3">
      <c r="A727" s="5">
        <v>14891</v>
      </c>
      <c r="B727" s="5">
        <v>701717</v>
      </c>
      <c r="C727" s="5" t="s">
        <v>846</v>
      </c>
      <c r="D727" s="5">
        <v>7</v>
      </c>
      <c r="E727" s="5">
        <v>202300029198</v>
      </c>
      <c r="F727" s="5" t="s">
        <v>13</v>
      </c>
      <c r="G727" s="5" t="s">
        <v>2216</v>
      </c>
      <c r="H727" s="5" t="s">
        <v>662</v>
      </c>
      <c r="I727" s="5" t="s">
        <v>827</v>
      </c>
      <c r="J727" s="6">
        <v>45232.427777777782</v>
      </c>
      <c r="K727" s="6">
        <v>45352.427777777782</v>
      </c>
      <c r="L727" s="6">
        <v>45412.427777777782</v>
      </c>
    </row>
    <row r="728" spans="1:12" s="5" customFormat="1" x14ac:dyDescent="0.3">
      <c r="A728" s="5">
        <v>14889</v>
      </c>
      <c r="B728" s="5">
        <v>659160</v>
      </c>
      <c r="C728" s="5" t="s">
        <v>851</v>
      </c>
      <c r="D728" s="5">
        <v>7</v>
      </c>
      <c r="E728" s="5">
        <v>202300029206</v>
      </c>
      <c r="F728" s="5" t="s">
        <v>13</v>
      </c>
      <c r="G728" s="5" t="s">
        <v>2217</v>
      </c>
      <c r="H728" s="5" t="s">
        <v>662</v>
      </c>
      <c r="I728" s="5" t="s">
        <v>827</v>
      </c>
      <c r="J728" s="6">
        <v>45232.451388888891</v>
      </c>
      <c r="K728" s="6">
        <v>45352.451388888891</v>
      </c>
      <c r="L728" s="6">
        <v>45412.451388888891</v>
      </c>
    </row>
    <row r="729" spans="1:12" s="5" customFormat="1" x14ac:dyDescent="0.3">
      <c r="A729" s="5">
        <v>14893</v>
      </c>
      <c r="B729" s="5">
        <v>652874</v>
      </c>
      <c r="C729" s="5" t="s">
        <v>826</v>
      </c>
      <c r="D729" s="5">
        <v>7</v>
      </c>
      <c r="E729" s="5">
        <v>202300029214</v>
      </c>
      <c r="F729" s="5" t="s">
        <v>13</v>
      </c>
      <c r="G729" s="5" t="s">
        <v>2218</v>
      </c>
      <c r="H729" s="5" t="s">
        <v>662</v>
      </c>
      <c r="I729" s="5" t="s">
        <v>827</v>
      </c>
      <c r="J729" s="6">
        <v>45232.477777777778</v>
      </c>
      <c r="K729" s="6">
        <v>45352.477777777778</v>
      </c>
      <c r="L729" s="6">
        <v>45412.477777777778</v>
      </c>
    </row>
    <row r="730" spans="1:12" s="7" customFormat="1" x14ac:dyDescent="0.3">
      <c r="A730" s="7">
        <v>13929</v>
      </c>
      <c r="B730" s="7">
        <v>657832</v>
      </c>
      <c r="C730" s="7" t="s">
        <v>2219</v>
      </c>
      <c r="D730" s="7">
        <v>3</v>
      </c>
      <c r="E730" s="7">
        <v>202300033588</v>
      </c>
      <c r="F730" s="7" t="s">
        <v>13</v>
      </c>
      <c r="G730" s="7" t="s">
        <v>2220</v>
      </c>
      <c r="H730" s="7" t="s">
        <v>375</v>
      </c>
      <c r="I730" s="7" t="s">
        <v>683</v>
      </c>
      <c r="J730" s="8">
        <v>45232.5</v>
      </c>
      <c r="K730" s="8">
        <v>45352.5</v>
      </c>
      <c r="L730" s="8">
        <v>45412.5</v>
      </c>
    </row>
    <row r="731" spans="1:12" s="5" customFormat="1" x14ac:dyDescent="0.3">
      <c r="A731" s="5">
        <v>14897</v>
      </c>
      <c r="B731" s="5">
        <v>655024</v>
      </c>
      <c r="C731" s="5" t="s">
        <v>830</v>
      </c>
      <c r="D731" s="5">
        <v>7</v>
      </c>
      <c r="E731" s="5">
        <v>202300029222</v>
      </c>
      <c r="F731" s="5" t="s">
        <v>13</v>
      </c>
      <c r="G731" s="5" t="s">
        <v>2221</v>
      </c>
      <c r="H731" s="5" t="s">
        <v>662</v>
      </c>
      <c r="I731" s="5" t="s">
        <v>827</v>
      </c>
      <c r="J731" s="6">
        <v>45232.503472222219</v>
      </c>
      <c r="K731" s="6">
        <v>45352.503472222219</v>
      </c>
      <c r="L731" s="6">
        <v>45412.503472222219</v>
      </c>
    </row>
    <row r="732" spans="1:12" s="5" customFormat="1" x14ac:dyDescent="0.3">
      <c r="A732" s="5">
        <v>14887</v>
      </c>
      <c r="B732" s="5">
        <v>655029</v>
      </c>
      <c r="C732" s="5" t="s">
        <v>839</v>
      </c>
      <c r="D732" s="5">
        <v>7</v>
      </c>
      <c r="E732" s="5">
        <v>202300029248</v>
      </c>
      <c r="F732" s="5" t="s">
        <v>13</v>
      </c>
      <c r="G732" s="5" t="s">
        <v>2222</v>
      </c>
      <c r="H732" s="5" t="s">
        <v>662</v>
      </c>
      <c r="I732" s="5" t="s">
        <v>840</v>
      </c>
      <c r="J732" s="6">
        <v>45232.525694444441</v>
      </c>
      <c r="K732" s="6">
        <v>45352.525694444441</v>
      </c>
      <c r="L732" s="6">
        <v>45412.525694444441</v>
      </c>
    </row>
    <row r="733" spans="1:12" s="7" customFormat="1" x14ac:dyDescent="0.3">
      <c r="A733" s="7">
        <v>13826</v>
      </c>
      <c r="B733" s="7">
        <v>657917</v>
      </c>
      <c r="C733" s="7" t="s">
        <v>2223</v>
      </c>
      <c r="D733" s="7">
        <v>3</v>
      </c>
      <c r="E733" s="7">
        <v>202300033596</v>
      </c>
      <c r="F733" s="7" t="s">
        <v>13</v>
      </c>
      <c r="G733" s="7" t="s">
        <v>2224</v>
      </c>
      <c r="H733" s="7" t="s">
        <v>375</v>
      </c>
      <c r="I733" s="7" t="s">
        <v>683</v>
      </c>
      <c r="J733" s="8">
        <v>45232.53125</v>
      </c>
      <c r="K733" s="8">
        <v>45352.53125</v>
      </c>
      <c r="L733" s="8">
        <v>45412.53125</v>
      </c>
    </row>
    <row r="734" spans="1:12" s="7" customFormat="1" x14ac:dyDescent="0.3">
      <c r="A734" s="7">
        <v>13825</v>
      </c>
      <c r="B734" s="7">
        <v>658215</v>
      </c>
      <c r="C734" s="7" t="s">
        <v>2225</v>
      </c>
      <c r="D734" s="7">
        <v>3</v>
      </c>
      <c r="E734" s="7">
        <v>202300033612</v>
      </c>
      <c r="F734" s="7" t="s">
        <v>13</v>
      </c>
      <c r="G734" s="7" t="s">
        <v>2226</v>
      </c>
      <c r="H734" s="7" t="s">
        <v>375</v>
      </c>
      <c r="I734" s="7" t="s">
        <v>683</v>
      </c>
      <c r="J734" s="8">
        <v>45232.561111111107</v>
      </c>
      <c r="K734" s="8">
        <v>45352.561111111107</v>
      </c>
      <c r="L734" s="8">
        <v>45412.561111111107</v>
      </c>
    </row>
    <row r="735" spans="1:12" s="5" customFormat="1" x14ac:dyDescent="0.3">
      <c r="A735" s="5">
        <v>14789</v>
      </c>
      <c r="B735" s="5">
        <v>652340</v>
      </c>
      <c r="C735" s="5" t="s">
        <v>1315</v>
      </c>
      <c r="D735" s="5">
        <v>7</v>
      </c>
      <c r="E735" s="5">
        <v>202300029263</v>
      </c>
      <c r="F735" s="5" t="s">
        <v>13</v>
      </c>
      <c r="G735" s="5" t="s">
        <v>2227</v>
      </c>
      <c r="H735" s="5" t="s">
        <v>662</v>
      </c>
      <c r="I735" s="5" t="s">
        <v>1316</v>
      </c>
      <c r="J735" s="6">
        <v>45232.568055555559</v>
      </c>
      <c r="K735" s="6">
        <v>45352.568055555559</v>
      </c>
      <c r="L735" s="6">
        <v>45412.568055555559</v>
      </c>
    </row>
    <row r="736" spans="1:12" s="5" customFormat="1" x14ac:dyDescent="0.3">
      <c r="A736" s="5">
        <v>13827</v>
      </c>
      <c r="B736" s="5">
        <v>660893</v>
      </c>
      <c r="C736" s="5" t="s">
        <v>871</v>
      </c>
      <c r="D736" s="5">
        <v>3</v>
      </c>
      <c r="E736" s="5">
        <v>202300033620</v>
      </c>
      <c r="F736" s="5" t="s">
        <v>13</v>
      </c>
      <c r="G736" s="5" t="s">
        <v>2228</v>
      </c>
      <c r="H736" s="5" t="s">
        <v>375</v>
      </c>
      <c r="I736" s="5" t="s">
        <v>683</v>
      </c>
      <c r="J736" s="6">
        <v>45232.59097222222</v>
      </c>
      <c r="K736" s="6">
        <v>45352.59097222222</v>
      </c>
      <c r="L736" s="6">
        <v>45412.59097222222</v>
      </c>
    </row>
    <row r="737" spans="1:12" s="5" customFormat="1" x14ac:dyDescent="0.3">
      <c r="A737" s="5">
        <v>14791</v>
      </c>
      <c r="B737" s="5">
        <v>652343</v>
      </c>
      <c r="C737" s="5" t="s">
        <v>863</v>
      </c>
      <c r="D737" s="5">
        <v>7</v>
      </c>
      <c r="E737" s="5">
        <v>202300032523</v>
      </c>
      <c r="F737" s="5" t="s">
        <v>13</v>
      </c>
      <c r="G737" s="5" t="s">
        <v>2229</v>
      </c>
      <c r="H737" s="5" t="s">
        <v>662</v>
      </c>
      <c r="I737" s="5" t="s">
        <v>674</v>
      </c>
      <c r="J737" s="6">
        <v>45232.595138888893</v>
      </c>
      <c r="K737" s="6">
        <v>45352.595138888893</v>
      </c>
      <c r="L737" s="6">
        <v>45412.595138888893</v>
      </c>
    </row>
    <row r="738" spans="1:12" s="5" customFormat="1" x14ac:dyDescent="0.3">
      <c r="A738" s="5">
        <v>13828</v>
      </c>
      <c r="B738" s="5">
        <v>661623</v>
      </c>
      <c r="C738" s="5" t="s">
        <v>872</v>
      </c>
      <c r="D738" s="5">
        <v>3</v>
      </c>
      <c r="E738" s="5">
        <v>202300033646</v>
      </c>
      <c r="F738" s="5" t="s">
        <v>13</v>
      </c>
      <c r="G738" s="5" t="s">
        <v>2230</v>
      </c>
      <c r="H738" s="5" t="s">
        <v>375</v>
      </c>
      <c r="I738" s="5" t="s">
        <v>683</v>
      </c>
      <c r="J738" s="6">
        <v>45232.620833333327</v>
      </c>
      <c r="K738" s="6">
        <v>45352.620833333327</v>
      </c>
      <c r="L738" s="6">
        <v>45412.620833333327</v>
      </c>
    </row>
    <row r="739" spans="1:12" s="5" customFormat="1" x14ac:dyDescent="0.3">
      <c r="A739" s="5">
        <v>13965</v>
      </c>
      <c r="B739" s="5">
        <v>658008</v>
      </c>
      <c r="C739" s="5" t="s">
        <v>868</v>
      </c>
      <c r="D739" s="5">
        <v>3</v>
      </c>
      <c r="E739" s="5">
        <v>202300033661</v>
      </c>
      <c r="F739" s="5" t="s">
        <v>13</v>
      </c>
      <c r="G739" s="5" t="s">
        <v>2231</v>
      </c>
      <c r="H739" s="5" t="s">
        <v>375</v>
      </c>
      <c r="I739" s="5" t="s">
        <v>683</v>
      </c>
      <c r="J739" s="6">
        <v>45232.663194444453</v>
      </c>
      <c r="K739" s="6">
        <v>45352.663194444453</v>
      </c>
      <c r="L739" s="6">
        <v>45412.663194444453</v>
      </c>
    </row>
    <row r="740" spans="1:12" s="5" customFormat="1" x14ac:dyDescent="0.3">
      <c r="A740" s="5">
        <v>14145</v>
      </c>
      <c r="B740" s="5">
        <v>654549</v>
      </c>
      <c r="C740" s="5" t="s">
        <v>875</v>
      </c>
      <c r="D740" s="5">
        <v>3</v>
      </c>
      <c r="E740" s="5">
        <v>202300033737</v>
      </c>
      <c r="F740" s="5" t="s">
        <v>13</v>
      </c>
      <c r="G740" s="5" t="s">
        <v>2232</v>
      </c>
      <c r="H740" s="5" t="s">
        <v>375</v>
      </c>
      <c r="I740" s="5" t="s">
        <v>876</v>
      </c>
      <c r="J740" s="6">
        <v>45233.327777777777</v>
      </c>
      <c r="K740" s="6">
        <v>45353.327777777777</v>
      </c>
      <c r="L740" s="6">
        <v>45413.327777777777</v>
      </c>
    </row>
    <row r="741" spans="1:12" s="5" customFormat="1" x14ac:dyDescent="0.3">
      <c r="A741" s="5">
        <v>14415</v>
      </c>
      <c r="B741" s="5">
        <v>652396</v>
      </c>
      <c r="C741" s="5" t="s">
        <v>1041</v>
      </c>
      <c r="D741" s="5">
        <v>8</v>
      </c>
      <c r="E741" s="5">
        <v>202300029768</v>
      </c>
      <c r="F741" s="5" t="s">
        <v>13</v>
      </c>
      <c r="G741" s="5" t="s">
        <v>2233</v>
      </c>
      <c r="H741" s="5" t="s">
        <v>745</v>
      </c>
      <c r="I741" s="5" t="s">
        <v>1042</v>
      </c>
      <c r="J741" s="6">
        <v>45233.34097222222</v>
      </c>
      <c r="K741" s="6">
        <v>45353.34097222222</v>
      </c>
      <c r="L741" s="6">
        <v>45413.34097222222</v>
      </c>
    </row>
    <row r="742" spans="1:12" s="5" customFormat="1" x14ac:dyDescent="0.3">
      <c r="A742" s="5">
        <v>13830</v>
      </c>
      <c r="B742" s="5">
        <v>654569</v>
      </c>
      <c r="C742" s="5" t="s">
        <v>878</v>
      </c>
      <c r="D742" s="5">
        <v>3</v>
      </c>
      <c r="E742" s="5">
        <v>202300033745</v>
      </c>
      <c r="F742" s="5" t="s">
        <v>13</v>
      </c>
      <c r="G742" s="5" t="s">
        <v>2234</v>
      </c>
      <c r="H742" s="5" t="s">
        <v>375</v>
      </c>
      <c r="I742" s="5" t="s">
        <v>876</v>
      </c>
      <c r="J742" s="6">
        <v>45233.359722222223</v>
      </c>
      <c r="K742" s="6">
        <v>45353.359722222223</v>
      </c>
      <c r="L742" s="6">
        <v>45413.359722222223</v>
      </c>
    </row>
    <row r="743" spans="1:12" s="5" customFormat="1" x14ac:dyDescent="0.3">
      <c r="A743" s="5">
        <v>15383</v>
      </c>
      <c r="B743" s="5">
        <v>661681</v>
      </c>
      <c r="C743" s="5" t="s">
        <v>1043</v>
      </c>
      <c r="D743" s="5">
        <v>8</v>
      </c>
      <c r="E743" s="5">
        <v>202300029776</v>
      </c>
      <c r="F743" s="5" t="s">
        <v>13</v>
      </c>
      <c r="G743" s="5" t="s">
        <v>2235</v>
      </c>
      <c r="H743" s="5" t="s">
        <v>745</v>
      </c>
      <c r="I743" s="5" t="s">
        <v>759</v>
      </c>
      <c r="J743" s="6">
        <v>45233.395138888889</v>
      </c>
      <c r="K743" s="6">
        <v>45353.395138888889</v>
      </c>
      <c r="L743" s="6">
        <v>45413.395138888889</v>
      </c>
    </row>
    <row r="744" spans="1:12" s="5" customFormat="1" x14ac:dyDescent="0.3">
      <c r="A744" s="5">
        <v>13931</v>
      </c>
      <c r="B744" s="5">
        <v>653015</v>
      </c>
      <c r="C744" s="5" t="s">
        <v>914</v>
      </c>
      <c r="D744" s="5">
        <v>3</v>
      </c>
      <c r="E744" s="5">
        <v>202300033810</v>
      </c>
      <c r="F744" s="5" t="s">
        <v>13</v>
      </c>
      <c r="G744" s="5" t="s">
        <v>2236</v>
      </c>
      <c r="H744" s="5" t="s">
        <v>375</v>
      </c>
      <c r="I744" s="5" t="s">
        <v>876</v>
      </c>
      <c r="J744" s="6">
        <v>45233.404861111107</v>
      </c>
      <c r="K744" s="6">
        <v>45353.404861111107</v>
      </c>
      <c r="L744" s="6">
        <v>45413.404861111107</v>
      </c>
    </row>
    <row r="745" spans="1:12" s="5" customFormat="1" x14ac:dyDescent="0.3">
      <c r="A745" s="5">
        <v>14903</v>
      </c>
      <c r="B745" s="5">
        <v>656925</v>
      </c>
      <c r="C745" s="5" t="s">
        <v>772</v>
      </c>
      <c r="D745" s="5">
        <v>7</v>
      </c>
      <c r="E745" s="5">
        <v>202300031202</v>
      </c>
      <c r="F745" s="5" t="s">
        <v>13</v>
      </c>
      <c r="G745" s="5" t="s">
        <v>2237</v>
      </c>
      <c r="H745" s="5" t="s">
        <v>662</v>
      </c>
      <c r="I745" s="5" t="s">
        <v>674</v>
      </c>
      <c r="J745" s="6">
        <v>45233.411805555559</v>
      </c>
      <c r="K745" s="6">
        <v>45353.411805555559</v>
      </c>
      <c r="L745" s="6">
        <v>45413.411805555559</v>
      </c>
    </row>
    <row r="746" spans="1:12" s="5" customFormat="1" x14ac:dyDescent="0.3">
      <c r="A746" s="5">
        <v>13896</v>
      </c>
      <c r="B746" s="5">
        <v>657798</v>
      </c>
      <c r="C746" s="5" t="s">
        <v>906</v>
      </c>
      <c r="D746" s="5">
        <v>3</v>
      </c>
      <c r="E746" s="5">
        <v>202300033786</v>
      </c>
      <c r="F746" s="5" t="s">
        <v>13</v>
      </c>
      <c r="G746" s="5" t="s">
        <v>2238</v>
      </c>
      <c r="H746" s="5" t="s">
        <v>375</v>
      </c>
      <c r="I746" s="5" t="s">
        <v>876</v>
      </c>
      <c r="J746" s="6">
        <v>45233.436111111107</v>
      </c>
      <c r="K746" s="6">
        <v>45353.436111111107</v>
      </c>
      <c r="L746" s="6">
        <v>45413.436111111107</v>
      </c>
    </row>
    <row r="747" spans="1:12" s="7" customFormat="1" x14ac:dyDescent="0.3">
      <c r="A747" s="7">
        <v>15385</v>
      </c>
      <c r="B747" s="7">
        <v>669529</v>
      </c>
      <c r="C747" s="7" t="s">
        <v>2239</v>
      </c>
      <c r="D747" s="7">
        <v>8</v>
      </c>
      <c r="E747" s="7">
        <v>202300029784</v>
      </c>
      <c r="F747" s="7" t="s">
        <v>13</v>
      </c>
      <c r="G747" s="7" t="s">
        <v>2240</v>
      </c>
      <c r="H747" s="7" t="s">
        <v>745</v>
      </c>
      <c r="I747" s="7" t="s">
        <v>759</v>
      </c>
      <c r="J747" s="8">
        <v>45233.439583333333</v>
      </c>
      <c r="K747" s="8">
        <v>45353.439583333333</v>
      </c>
      <c r="L747" s="8">
        <v>45413.439583333333</v>
      </c>
    </row>
    <row r="748" spans="1:12" s="5" customFormat="1" x14ac:dyDescent="0.3">
      <c r="A748" s="5">
        <v>13831</v>
      </c>
      <c r="B748" s="5">
        <v>654434</v>
      </c>
      <c r="C748" s="5" t="s">
        <v>903</v>
      </c>
      <c r="D748" s="5">
        <v>3</v>
      </c>
      <c r="E748" s="5">
        <v>202300033760</v>
      </c>
      <c r="F748" s="5" t="s">
        <v>13</v>
      </c>
      <c r="G748" s="5" t="s">
        <v>2241</v>
      </c>
      <c r="H748" s="5" t="s">
        <v>375</v>
      </c>
      <c r="I748" s="5" t="s">
        <v>876</v>
      </c>
      <c r="J748" s="6">
        <v>45233.461805555547</v>
      </c>
      <c r="K748" s="6">
        <v>45353.461805555547</v>
      </c>
      <c r="L748" s="6">
        <v>45413.461805555547</v>
      </c>
    </row>
    <row r="749" spans="1:12" s="5" customFormat="1" x14ac:dyDescent="0.3">
      <c r="A749" s="5">
        <v>15371</v>
      </c>
      <c r="B749" s="5">
        <v>656950</v>
      </c>
      <c r="C749" s="5" t="s">
        <v>1044</v>
      </c>
      <c r="D749" s="5">
        <v>8</v>
      </c>
      <c r="E749" s="5">
        <v>202300027630</v>
      </c>
      <c r="F749" s="5" t="s">
        <v>13</v>
      </c>
      <c r="G749" s="5" t="s">
        <v>2242</v>
      </c>
      <c r="H749" s="5" t="s">
        <v>745</v>
      </c>
      <c r="I749" s="5" t="s">
        <v>759</v>
      </c>
      <c r="J749" s="6">
        <v>45233.474305555559</v>
      </c>
      <c r="K749" s="6">
        <v>45353.474305555559</v>
      </c>
      <c r="L749" s="6">
        <v>45413.474305555559</v>
      </c>
    </row>
    <row r="750" spans="1:12" s="5" customFormat="1" x14ac:dyDescent="0.3">
      <c r="A750" s="5">
        <v>14863</v>
      </c>
      <c r="B750" s="5">
        <v>652212</v>
      </c>
      <c r="C750" s="5" t="s">
        <v>1371</v>
      </c>
      <c r="D750" s="5">
        <v>7</v>
      </c>
      <c r="E750" s="5">
        <v>202300029511</v>
      </c>
      <c r="F750" s="5" t="s">
        <v>13</v>
      </c>
      <c r="G750" s="5" t="s">
        <v>2243</v>
      </c>
      <c r="H750" s="5" t="s">
        <v>662</v>
      </c>
      <c r="I750" s="5" t="s">
        <v>674</v>
      </c>
      <c r="J750" s="6">
        <v>45233.513194444437</v>
      </c>
      <c r="K750" s="6">
        <v>45353.513194444437</v>
      </c>
      <c r="L750" s="6">
        <v>45413.513194444437</v>
      </c>
    </row>
    <row r="751" spans="1:12" s="5" customFormat="1" x14ac:dyDescent="0.3">
      <c r="A751" s="5">
        <v>15373</v>
      </c>
      <c r="B751" s="5">
        <v>656951</v>
      </c>
      <c r="C751" s="5" t="s">
        <v>1049</v>
      </c>
      <c r="D751" s="5">
        <v>8</v>
      </c>
      <c r="E751" s="5">
        <v>202300027648</v>
      </c>
      <c r="F751" s="5" t="s">
        <v>13</v>
      </c>
      <c r="G751" s="5" t="s">
        <v>2244</v>
      </c>
      <c r="H751" s="5" t="s">
        <v>745</v>
      </c>
      <c r="I751" s="5" t="s">
        <v>759</v>
      </c>
      <c r="J751" s="6">
        <v>45233.513194444437</v>
      </c>
      <c r="K751" s="6">
        <v>45353.513194444437</v>
      </c>
      <c r="L751" s="6">
        <v>45413.513194444437</v>
      </c>
    </row>
    <row r="752" spans="1:12" s="5" customFormat="1" x14ac:dyDescent="0.3">
      <c r="A752" s="5">
        <v>14865</v>
      </c>
      <c r="B752" s="5">
        <v>652323</v>
      </c>
      <c r="C752" s="5" t="s">
        <v>905</v>
      </c>
      <c r="D752" s="5">
        <v>7</v>
      </c>
      <c r="E752" s="5">
        <v>202300029487</v>
      </c>
      <c r="F752" s="5" t="s">
        <v>13</v>
      </c>
      <c r="G752" s="5" t="s">
        <v>2245</v>
      </c>
      <c r="H752" s="5" t="s">
        <v>662</v>
      </c>
      <c r="I752" s="5" t="s">
        <v>674</v>
      </c>
      <c r="J752" s="6">
        <v>45233.538888888892</v>
      </c>
      <c r="K752" s="6">
        <v>45353.538888888892</v>
      </c>
      <c r="L752" s="6">
        <v>45413.538888888892</v>
      </c>
    </row>
    <row r="753" spans="1:12" s="5" customFormat="1" x14ac:dyDescent="0.3">
      <c r="A753" s="5">
        <v>15375</v>
      </c>
      <c r="B753" s="5">
        <v>660385</v>
      </c>
      <c r="C753" s="5" t="s">
        <v>1054</v>
      </c>
      <c r="D753" s="5">
        <v>8</v>
      </c>
      <c r="E753" s="5">
        <v>202300029800</v>
      </c>
      <c r="F753" s="5" t="s">
        <v>13</v>
      </c>
      <c r="G753" s="5" t="s">
        <v>2246</v>
      </c>
      <c r="H753" s="5" t="s">
        <v>745</v>
      </c>
      <c r="I753" s="5" t="s">
        <v>759</v>
      </c>
      <c r="J753" s="6">
        <v>45233.564583333333</v>
      </c>
      <c r="K753" s="6">
        <v>45353.564583333333</v>
      </c>
      <c r="L753" s="6">
        <v>45413.564583333333</v>
      </c>
    </row>
    <row r="754" spans="1:12" s="5" customFormat="1" x14ac:dyDescent="0.3">
      <c r="A754" s="5">
        <v>14146</v>
      </c>
      <c r="B754" s="5">
        <v>658203</v>
      </c>
      <c r="C754" s="5" t="s">
        <v>911</v>
      </c>
      <c r="D754" s="5">
        <v>3</v>
      </c>
      <c r="E754" s="5">
        <v>202300033851</v>
      </c>
      <c r="F754" s="5" t="s">
        <v>13</v>
      </c>
      <c r="G754" s="5" t="s">
        <v>2247</v>
      </c>
      <c r="H754" s="5" t="s">
        <v>375</v>
      </c>
      <c r="I754" s="5" t="s">
        <v>876</v>
      </c>
      <c r="J754" s="6">
        <v>45233.602777777778</v>
      </c>
      <c r="K754" s="6">
        <v>45353.602777777778</v>
      </c>
      <c r="L754" s="6">
        <v>45413.602777777778</v>
      </c>
    </row>
    <row r="755" spans="1:12" s="7" customFormat="1" x14ac:dyDescent="0.3">
      <c r="A755" s="7">
        <v>15377</v>
      </c>
      <c r="B755" s="7">
        <v>656952</v>
      </c>
      <c r="C755" s="7" t="s">
        <v>2248</v>
      </c>
      <c r="D755" s="7">
        <v>8</v>
      </c>
      <c r="E755" s="7">
        <v>202300026715</v>
      </c>
      <c r="F755" s="7" t="s">
        <v>13</v>
      </c>
      <c r="G755" s="7" t="s">
        <v>2249</v>
      </c>
      <c r="H755" s="7" t="s">
        <v>745</v>
      </c>
      <c r="I755" s="7" t="s">
        <v>759</v>
      </c>
      <c r="J755" s="8">
        <v>45233.604861111111</v>
      </c>
      <c r="K755" s="8">
        <v>45353.604861111111</v>
      </c>
      <c r="L755" s="8">
        <v>45413.604861111111</v>
      </c>
    </row>
    <row r="756" spans="1:12" s="5" customFormat="1" x14ac:dyDescent="0.3">
      <c r="A756" s="5">
        <v>14057</v>
      </c>
      <c r="B756" s="5">
        <v>657922</v>
      </c>
      <c r="C756" s="5" t="s">
        <v>908</v>
      </c>
      <c r="D756" s="5">
        <v>3</v>
      </c>
      <c r="E756" s="5">
        <v>202300033828</v>
      </c>
      <c r="F756" s="5" t="s">
        <v>13</v>
      </c>
      <c r="G756" s="5" t="s">
        <v>2250</v>
      </c>
      <c r="H756" s="5" t="s">
        <v>375</v>
      </c>
      <c r="I756" s="5" t="s">
        <v>876</v>
      </c>
      <c r="J756" s="6">
        <v>45233.631944444453</v>
      </c>
      <c r="K756" s="6">
        <v>45353.631944444453</v>
      </c>
      <c r="L756" s="6">
        <v>45413.631944444453</v>
      </c>
    </row>
    <row r="757" spans="1:12" s="7" customFormat="1" x14ac:dyDescent="0.3">
      <c r="A757" s="7">
        <v>14333</v>
      </c>
      <c r="B757" s="7">
        <v>652400</v>
      </c>
      <c r="C757" s="7" t="s">
        <v>2251</v>
      </c>
      <c r="D757" s="7">
        <v>8</v>
      </c>
      <c r="E757" s="7">
        <v>202300026723</v>
      </c>
      <c r="F757" s="7" t="s">
        <v>13</v>
      </c>
      <c r="G757" s="7" t="s">
        <v>2252</v>
      </c>
      <c r="H757" s="7" t="s">
        <v>745</v>
      </c>
      <c r="I757" s="7" t="s">
        <v>2253</v>
      </c>
      <c r="J757" s="8">
        <v>45233.632638888892</v>
      </c>
      <c r="K757" s="8">
        <v>45353.632638888892</v>
      </c>
      <c r="L757" s="8">
        <v>45413.632638888892</v>
      </c>
    </row>
    <row r="758" spans="1:12" s="5" customFormat="1" x14ac:dyDescent="0.3">
      <c r="A758" s="5">
        <v>13996</v>
      </c>
      <c r="B758" s="5">
        <v>654487</v>
      </c>
      <c r="C758" s="5" t="s">
        <v>897</v>
      </c>
      <c r="D758" s="5">
        <v>3</v>
      </c>
      <c r="E758" s="5">
        <v>202300033901</v>
      </c>
      <c r="F758" s="5" t="s">
        <v>13</v>
      </c>
      <c r="G758" s="5" t="s">
        <v>2254</v>
      </c>
      <c r="H758" s="5" t="s">
        <v>375</v>
      </c>
      <c r="I758" s="5" t="s">
        <v>876</v>
      </c>
      <c r="J758" s="6">
        <v>45234.342361111107</v>
      </c>
      <c r="K758" s="6">
        <v>45354.342361111107</v>
      </c>
      <c r="L758" s="6">
        <v>45414.342361111107</v>
      </c>
    </row>
    <row r="759" spans="1:12" s="5" customFormat="1" x14ac:dyDescent="0.3">
      <c r="A759" s="5">
        <v>14130</v>
      </c>
      <c r="B759" s="5">
        <v>654568</v>
      </c>
      <c r="C759" s="5" t="s">
        <v>896</v>
      </c>
      <c r="D759" s="5">
        <v>3</v>
      </c>
      <c r="E759" s="5">
        <v>202300033927</v>
      </c>
      <c r="F759" s="5" t="s">
        <v>13</v>
      </c>
      <c r="G759" s="5" t="s">
        <v>2255</v>
      </c>
      <c r="H759" s="5" t="s">
        <v>375</v>
      </c>
      <c r="I759" s="5" t="s">
        <v>876</v>
      </c>
      <c r="J759" s="6">
        <v>45234.370833333327</v>
      </c>
      <c r="K759" s="6">
        <v>45354.370833333327</v>
      </c>
      <c r="L759" s="6">
        <v>45414.370833333327</v>
      </c>
    </row>
    <row r="760" spans="1:12" s="5" customFormat="1" x14ac:dyDescent="0.3">
      <c r="A760" s="5">
        <v>14223</v>
      </c>
      <c r="B760" s="5">
        <v>646397</v>
      </c>
      <c r="C760" s="5" t="s">
        <v>693</v>
      </c>
      <c r="D760" s="5">
        <v>7</v>
      </c>
      <c r="E760" s="5">
        <v>202300032556</v>
      </c>
      <c r="F760" s="5" t="s">
        <v>13</v>
      </c>
      <c r="G760" s="5" t="s">
        <v>2256</v>
      </c>
      <c r="H760" s="5" t="s">
        <v>662</v>
      </c>
      <c r="I760" s="5" t="s">
        <v>694</v>
      </c>
      <c r="J760" s="6">
        <v>45234.37222222222</v>
      </c>
      <c r="K760" s="6">
        <v>45354.37222222222</v>
      </c>
      <c r="L760" s="6">
        <v>45414.37222222222</v>
      </c>
    </row>
    <row r="761" spans="1:12" s="7" customFormat="1" x14ac:dyDescent="0.3">
      <c r="A761" s="7">
        <v>14261</v>
      </c>
      <c r="B761" s="7">
        <v>654726</v>
      </c>
      <c r="C761" s="7" t="s">
        <v>2257</v>
      </c>
      <c r="D761" s="7">
        <v>8</v>
      </c>
      <c r="E761" s="7">
        <v>202300027309</v>
      </c>
      <c r="F761" s="7" t="s">
        <v>13</v>
      </c>
      <c r="G761" s="7" t="s">
        <v>2258</v>
      </c>
      <c r="H761" s="7" t="s">
        <v>745</v>
      </c>
      <c r="I761" s="7" t="s">
        <v>2259</v>
      </c>
      <c r="J761" s="8">
        <v>45234.388888888891</v>
      </c>
      <c r="K761" s="8">
        <v>45354.388888888891</v>
      </c>
      <c r="L761" s="8">
        <v>45414.388888888891</v>
      </c>
    </row>
    <row r="762" spans="1:12" s="5" customFormat="1" x14ac:dyDescent="0.3">
      <c r="A762" s="5">
        <v>14350</v>
      </c>
      <c r="B762" s="5">
        <v>652303</v>
      </c>
      <c r="C762" s="5" t="s">
        <v>685</v>
      </c>
      <c r="D762" s="5">
        <v>7</v>
      </c>
      <c r="E762" s="5">
        <v>202300032549</v>
      </c>
      <c r="F762" s="5" t="s">
        <v>13</v>
      </c>
      <c r="G762" s="5" t="s">
        <v>2260</v>
      </c>
      <c r="H762" s="5" t="s">
        <v>662</v>
      </c>
      <c r="I762" s="5" t="s">
        <v>686</v>
      </c>
      <c r="J762" s="6">
        <v>45234.397222222222</v>
      </c>
      <c r="K762" s="6">
        <v>45354.397222222222</v>
      </c>
      <c r="L762" s="6">
        <v>45414.397222222222</v>
      </c>
    </row>
    <row r="763" spans="1:12" s="5" customFormat="1" x14ac:dyDescent="0.3">
      <c r="A763" s="5">
        <v>14222</v>
      </c>
      <c r="B763" s="5">
        <v>646408</v>
      </c>
      <c r="C763" s="5" t="s">
        <v>680</v>
      </c>
      <c r="D763" s="5">
        <v>7</v>
      </c>
      <c r="E763" s="5">
        <v>202300032572</v>
      </c>
      <c r="F763" s="5" t="s">
        <v>13</v>
      </c>
      <c r="G763" s="5" t="s">
        <v>2261</v>
      </c>
      <c r="H763" s="5" t="s">
        <v>662</v>
      </c>
      <c r="I763" s="5" t="s">
        <v>681</v>
      </c>
      <c r="J763" s="6">
        <v>45234.426388888889</v>
      </c>
      <c r="K763" s="6">
        <v>45354.426388888889</v>
      </c>
      <c r="L763" s="6">
        <v>45414.426388888889</v>
      </c>
    </row>
    <row r="764" spans="1:12" s="5" customFormat="1" x14ac:dyDescent="0.3">
      <c r="A764" s="5">
        <v>14474</v>
      </c>
      <c r="B764" s="5">
        <v>669539</v>
      </c>
      <c r="C764" s="5" t="s">
        <v>828</v>
      </c>
      <c r="D764" s="5">
        <v>8</v>
      </c>
      <c r="E764" s="5">
        <v>202300027002</v>
      </c>
      <c r="F764" s="5" t="s">
        <v>13</v>
      </c>
      <c r="G764" s="5" t="s">
        <v>2262</v>
      </c>
      <c r="H764" s="5" t="s">
        <v>662</v>
      </c>
      <c r="I764" s="5" t="s">
        <v>750</v>
      </c>
      <c r="J764" s="6">
        <v>45234.429166666669</v>
      </c>
      <c r="K764" s="6">
        <v>45354.429166666669</v>
      </c>
      <c r="L764" s="6">
        <v>45414.429166666669</v>
      </c>
    </row>
    <row r="765" spans="1:12" s="5" customFormat="1" x14ac:dyDescent="0.3">
      <c r="A765" s="5">
        <v>13928</v>
      </c>
      <c r="B765" s="5">
        <v>657907</v>
      </c>
      <c r="C765" s="5" t="s">
        <v>767</v>
      </c>
      <c r="D765" s="5">
        <v>3</v>
      </c>
      <c r="E765" s="5">
        <v>202300032291</v>
      </c>
      <c r="F765" s="5" t="s">
        <v>13</v>
      </c>
      <c r="G765" s="5" t="s">
        <v>2263</v>
      </c>
      <c r="H765" s="5" t="s">
        <v>375</v>
      </c>
      <c r="I765" s="5" t="s">
        <v>647</v>
      </c>
      <c r="J765" s="6">
        <v>45234.443749999999</v>
      </c>
      <c r="K765" s="6">
        <v>45354.443749999999</v>
      </c>
      <c r="L765" s="6">
        <v>45414.443749999999</v>
      </c>
    </row>
    <row r="766" spans="1:12" s="5" customFormat="1" x14ac:dyDescent="0.3">
      <c r="A766" s="5">
        <v>14309</v>
      </c>
      <c r="B766" s="5">
        <v>653007</v>
      </c>
      <c r="C766" s="5" t="s">
        <v>678</v>
      </c>
      <c r="D766" s="5">
        <v>7</v>
      </c>
      <c r="E766" s="5">
        <v>202300032564</v>
      </c>
      <c r="F766" s="5" t="s">
        <v>13</v>
      </c>
      <c r="G766" s="5" t="s">
        <v>2264</v>
      </c>
      <c r="H766" s="5" t="s">
        <v>662</v>
      </c>
      <c r="I766" s="5" t="s">
        <v>679</v>
      </c>
      <c r="J766" s="6">
        <v>45234.447916666657</v>
      </c>
      <c r="K766" s="6">
        <v>45354.447916666657</v>
      </c>
      <c r="L766" s="6">
        <v>45414.447916666657</v>
      </c>
    </row>
    <row r="767" spans="1:12" s="5" customFormat="1" x14ac:dyDescent="0.3">
      <c r="A767" s="5">
        <v>14260</v>
      </c>
      <c r="B767" s="5">
        <v>655055</v>
      </c>
      <c r="C767" s="5" t="s">
        <v>754</v>
      </c>
      <c r="D767" s="5">
        <v>8</v>
      </c>
      <c r="E767" s="5">
        <v>202300026988</v>
      </c>
      <c r="F767" s="5" t="s">
        <v>13</v>
      </c>
      <c r="G767" s="5" t="s">
        <v>2265</v>
      </c>
      <c r="H767" s="5" t="s">
        <v>745</v>
      </c>
      <c r="I767" s="5" t="s">
        <v>755</v>
      </c>
      <c r="J767" s="6">
        <v>45234.468055555553</v>
      </c>
      <c r="K767" s="6">
        <v>45354.468055555553</v>
      </c>
      <c r="L767" s="6">
        <v>45414.468055555553</v>
      </c>
    </row>
    <row r="768" spans="1:12" s="5" customFormat="1" x14ac:dyDescent="0.3">
      <c r="A768" s="5">
        <v>14221</v>
      </c>
      <c r="B768" s="5">
        <v>646400</v>
      </c>
      <c r="C768" s="5" t="s">
        <v>676</v>
      </c>
      <c r="D768" s="5">
        <v>7</v>
      </c>
      <c r="E768" s="5">
        <v>202300032580</v>
      </c>
      <c r="F768" s="5" t="s">
        <v>13</v>
      </c>
      <c r="G768" s="5" t="s">
        <v>2266</v>
      </c>
      <c r="H768" s="5" t="s">
        <v>662</v>
      </c>
      <c r="I768" s="5" t="s">
        <v>677</v>
      </c>
      <c r="J768" s="6">
        <v>45234.477083333331</v>
      </c>
      <c r="K768" s="6">
        <v>45354.477083333331</v>
      </c>
      <c r="L768" s="6">
        <v>45414.477083333331</v>
      </c>
    </row>
    <row r="769" spans="1:12" s="5" customFormat="1" x14ac:dyDescent="0.3">
      <c r="A769" s="5">
        <v>14418</v>
      </c>
      <c r="B769" s="5">
        <v>669505</v>
      </c>
      <c r="C769" s="5" t="s">
        <v>749</v>
      </c>
      <c r="D769" s="5">
        <v>8</v>
      </c>
      <c r="E769" s="5">
        <v>202300026798</v>
      </c>
      <c r="F769" s="5" t="s">
        <v>13</v>
      </c>
      <c r="G769" s="5" t="s">
        <v>2267</v>
      </c>
      <c r="H769" s="5" t="s">
        <v>745</v>
      </c>
      <c r="I769" s="5" t="s">
        <v>750</v>
      </c>
      <c r="J769" s="6">
        <v>45234.539583333331</v>
      </c>
      <c r="K769" s="6">
        <v>45354.539583333331</v>
      </c>
      <c r="L769" s="6">
        <v>45414.539583333331</v>
      </c>
    </row>
    <row r="770" spans="1:12" s="5" customFormat="1" x14ac:dyDescent="0.3">
      <c r="A770" s="5">
        <v>13994</v>
      </c>
      <c r="B770" s="5">
        <v>656690</v>
      </c>
      <c r="C770" s="5" t="s">
        <v>660</v>
      </c>
      <c r="D770" s="5">
        <v>3</v>
      </c>
      <c r="E770" s="5">
        <v>202300032226</v>
      </c>
      <c r="F770" s="5" t="s">
        <v>13</v>
      </c>
      <c r="G770" s="5" t="s">
        <v>2268</v>
      </c>
      <c r="H770" s="5" t="s">
        <v>375</v>
      </c>
      <c r="I770" s="5" t="s">
        <v>647</v>
      </c>
      <c r="J770" s="6">
        <v>45234.543055555558</v>
      </c>
      <c r="K770" s="6">
        <v>45354.543055555558</v>
      </c>
      <c r="L770" s="6">
        <v>45414.543055555558</v>
      </c>
    </row>
    <row r="771" spans="1:12" s="5" customFormat="1" x14ac:dyDescent="0.3">
      <c r="A771" s="5">
        <v>15381</v>
      </c>
      <c r="B771" s="5">
        <v>661665</v>
      </c>
      <c r="C771" s="5" t="s">
        <v>758</v>
      </c>
      <c r="D771" s="5">
        <v>8</v>
      </c>
      <c r="E771" s="5">
        <v>202300026814</v>
      </c>
      <c r="F771" s="5" t="s">
        <v>13</v>
      </c>
      <c r="G771" s="5" t="s">
        <v>2269</v>
      </c>
      <c r="H771" s="5" t="s">
        <v>745</v>
      </c>
      <c r="I771" s="5" t="s">
        <v>759</v>
      </c>
      <c r="J771" s="6">
        <v>45234.613194444442</v>
      </c>
      <c r="K771" s="6">
        <v>45354.613194444442</v>
      </c>
      <c r="L771" s="6">
        <v>45414.613194444442</v>
      </c>
    </row>
    <row r="772" spans="1:12" s="5" customFormat="1" x14ac:dyDescent="0.3">
      <c r="A772" s="5">
        <v>14338</v>
      </c>
      <c r="B772" s="5">
        <v>654803</v>
      </c>
      <c r="C772" s="5" t="s">
        <v>744</v>
      </c>
      <c r="D772" s="5">
        <v>8</v>
      </c>
      <c r="E772" s="5">
        <v>202300026772</v>
      </c>
      <c r="F772" s="5" t="s">
        <v>13</v>
      </c>
      <c r="G772" s="5" t="s">
        <v>2270</v>
      </c>
      <c r="H772" s="5" t="s">
        <v>745</v>
      </c>
      <c r="I772" s="5" t="s">
        <v>746</v>
      </c>
      <c r="J772" s="6">
        <v>45234.638888888891</v>
      </c>
      <c r="K772" s="6">
        <v>45354.638888888891</v>
      </c>
      <c r="L772" s="6">
        <v>45414.638888888891</v>
      </c>
    </row>
    <row r="773" spans="1:12" s="5" customFormat="1" x14ac:dyDescent="0.3">
      <c r="A773" s="5">
        <v>14532</v>
      </c>
      <c r="B773" s="5">
        <v>652463</v>
      </c>
      <c r="C773" s="5" t="s">
        <v>929</v>
      </c>
      <c r="D773" s="5">
        <v>7</v>
      </c>
      <c r="E773" s="5">
        <v>202300032663</v>
      </c>
      <c r="F773" s="5" t="s">
        <v>13</v>
      </c>
      <c r="G773" s="5" t="s">
        <v>2271</v>
      </c>
      <c r="H773" s="5" t="s">
        <v>662</v>
      </c>
      <c r="I773" s="5" t="s">
        <v>930</v>
      </c>
      <c r="J773" s="6">
        <v>45234.646527777782</v>
      </c>
      <c r="K773" s="6">
        <v>45354.646527777782</v>
      </c>
      <c r="L773" s="6">
        <v>45414.646527777782</v>
      </c>
    </row>
    <row r="774" spans="1:12" s="5" customFormat="1" x14ac:dyDescent="0.3">
      <c r="A774" s="5">
        <v>15379</v>
      </c>
      <c r="B774" s="5">
        <v>660377</v>
      </c>
      <c r="C774" s="5" t="s">
        <v>1062</v>
      </c>
      <c r="D774" s="5">
        <v>8</v>
      </c>
      <c r="E774" s="5">
        <v>202300027622</v>
      </c>
      <c r="F774" s="5" t="s">
        <v>13</v>
      </c>
      <c r="G774" s="5" t="s">
        <v>2272</v>
      </c>
      <c r="H774" s="5" t="s">
        <v>745</v>
      </c>
      <c r="I774" s="5" t="s">
        <v>759</v>
      </c>
      <c r="J774" s="6">
        <v>45234.717361111107</v>
      </c>
      <c r="K774" s="6">
        <v>45354.717361111107</v>
      </c>
      <c r="L774" s="6">
        <v>45414.717361111107</v>
      </c>
    </row>
    <row r="775" spans="1:12" s="5" customFormat="1" x14ac:dyDescent="0.3">
      <c r="A775" s="5">
        <v>14262</v>
      </c>
      <c r="B775" s="5">
        <v>660314</v>
      </c>
      <c r="C775" s="5" t="s">
        <v>832</v>
      </c>
      <c r="D775" s="5">
        <v>8</v>
      </c>
      <c r="E775" s="5">
        <v>202300027275</v>
      </c>
      <c r="F775" s="5" t="s">
        <v>13</v>
      </c>
      <c r="G775" s="5" t="s">
        <v>2273</v>
      </c>
      <c r="H775" s="5" t="s">
        <v>745</v>
      </c>
      <c r="I775" s="5" t="s">
        <v>833</v>
      </c>
      <c r="J775" s="6">
        <v>45235.351388888892</v>
      </c>
      <c r="K775" s="6">
        <v>45355.351388888892</v>
      </c>
      <c r="L775" s="6">
        <v>45415.351388888892</v>
      </c>
    </row>
    <row r="776" spans="1:12" s="5" customFormat="1" x14ac:dyDescent="0.3">
      <c r="A776" s="5">
        <v>14386</v>
      </c>
      <c r="B776" s="5">
        <v>661938</v>
      </c>
      <c r="C776" s="5" t="s">
        <v>847</v>
      </c>
      <c r="D776" s="5">
        <v>8</v>
      </c>
      <c r="E776" s="5">
        <v>202300027366</v>
      </c>
      <c r="F776" s="5" t="s">
        <v>13</v>
      </c>
      <c r="G776" s="5" t="s">
        <v>2274</v>
      </c>
      <c r="H776" s="5" t="s">
        <v>745</v>
      </c>
      <c r="I776" s="5" t="s">
        <v>848</v>
      </c>
      <c r="J776" s="6">
        <v>45235.40625</v>
      </c>
      <c r="K776" s="6">
        <v>45355.40625</v>
      </c>
      <c r="L776" s="6">
        <v>45415.40625</v>
      </c>
    </row>
    <row r="777" spans="1:12" s="5" customFormat="1" x14ac:dyDescent="0.3">
      <c r="A777" s="5">
        <v>14419</v>
      </c>
      <c r="B777" s="5">
        <v>654707</v>
      </c>
      <c r="C777" s="5" t="s">
        <v>836</v>
      </c>
      <c r="D777" s="5">
        <v>8</v>
      </c>
      <c r="E777" s="5">
        <v>202300027028</v>
      </c>
      <c r="F777" s="5" t="s">
        <v>13</v>
      </c>
      <c r="G777" s="5" t="s">
        <v>2275</v>
      </c>
      <c r="H777" s="5" t="s">
        <v>745</v>
      </c>
      <c r="I777" s="5" t="s">
        <v>837</v>
      </c>
      <c r="J777" s="6">
        <v>45235.446527777778</v>
      </c>
      <c r="K777" s="6">
        <v>45355.446527777778</v>
      </c>
      <c r="L777" s="6">
        <v>45415.446527777778</v>
      </c>
    </row>
    <row r="778" spans="1:12" s="5" customFormat="1" x14ac:dyDescent="0.3">
      <c r="A778" s="5">
        <v>14420</v>
      </c>
      <c r="B778" s="5">
        <v>654705</v>
      </c>
      <c r="C778" s="5" t="s">
        <v>841</v>
      </c>
      <c r="D778" s="5">
        <v>8</v>
      </c>
      <c r="E778" s="5">
        <v>202300027069</v>
      </c>
      <c r="F778" s="5" t="s">
        <v>13</v>
      </c>
      <c r="G778" s="5" t="s">
        <v>2276</v>
      </c>
      <c r="H778" s="5" t="s">
        <v>745</v>
      </c>
      <c r="I778" s="5" t="s">
        <v>837</v>
      </c>
      <c r="J778" s="6">
        <v>45235.496527777781</v>
      </c>
      <c r="K778" s="6">
        <v>45355.496527777781</v>
      </c>
      <c r="L778" s="6">
        <v>45415.496527777781</v>
      </c>
    </row>
    <row r="779" spans="1:12" s="7" customFormat="1" x14ac:dyDescent="0.3">
      <c r="A779" s="7">
        <v>15415</v>
      </c>
      <c r="B779" s="7">
        <v>656056</v>
      </c>
      <c r="C779" s="7" t="s">
        <v>2277</v>
      </c>
      <c r="D779" s="7">
        <v>8</v>
      </c>
      <c r="E779" s="7">
        <v>202300027085</v>
      </c>
      <c r="F779" s="7" t="s">
        <v>13</v>
      </c>
      <c r="G779" s="7" t="s">
        <v>2278</v>
      </c>
      <c r="H779" s="7" t="s">
        <v>745</v>
      </c>
      <c r="I779" s="7" t="s">
        <v>880</v>
      </c>
      <c r="J779" s="8">
        <v>45235.527777777781</v>
      </c>
      <c r="K779" s="8">
        <v>45355.527777777781</v>
      </c>
      <c r="L779" s="8">
        <v>45415.527777777781</v>
      </c>
    </row>
    <row r="780" spans="1:12" s="7" customFormat="1" x14ac:dyDescent="0.3">
      <c r="A780" s="7">
        <v>14421</v>
      </c>
      <c r="B780" s="7">
        <v>669502</v>
      </c>
      <c r="C780" s="7" t="s">
        <v>2279</v>
      </c>
      <c r="D780" s="7">
        <v>8</v>
      </c>
      <c r="E780" s="7">
        <v>202300027408</v>
      </c>
      <c r="F780" s="7" t="s">
        <v>13</v>
      </c>
      <c r="G780" s="7" t="s">
        <v>2280</v>
      </c>
      <c r="H780" s="7" t="s">
        <v>745</v>
      </c>
      <c r="I780" s="7" t="s">
        <v>837</v>
      </c>
      <c r="J780" s="8">
        <v>45235.561111111107</v>
      </c>
      <c r="K780" s="8">
        <v>45355.561111111107</v>
      </c>
      <c r="L780" s="8">
        <v>45415.561111111107</v>
      </c>
    </row>
    <row r="781" spans="1:12" s="5" customFormat="1" x14ac:dyDescent="0.3">
      <c r="A781" s="5">
        <v>14336</v>
      </c>
      <c r="B781" s="5">
        <v>658073</v>
      </c>
      <c r="C781" s="5" t="s">
        <v>854</v>
      </c>
      <c r="D781" s="5">
        <v>8</v>
      </c>
      <c r="E781" s="5">
        <v>202300027242</v>
      </c>
      <c r="F781" s="5" t="s">
        <v>13</v>
      </c>
      <c r="G781" s="5" t="s">
        <v>2281</v>
      </c>
      <c r="H781" s="5" t="s">
        <v>745</v>
      </c>
      <c r="I781" s="5" t="s">
        <v>855</v>
      </c>
      <c r="J781" s="6">
        <v>45235.590277777781</v>
      </c>
      <c r="K781" s="6">
        <v>45355.590277777781</v>
      </c>
      <c r="L781" s="6">
        <v>45415.590277777781</v>
      </c>
    </row>
    <row r="782" spans="1:12" s="5" customFormat="1" x14ac:dyDescent="0.3">
      <c r="A782" s="5">
        <v>15417</v>
      </c>
      <c r="B782" s="5">
        <v>660306</v>
      </c>
      <c r="C782" s="5" t="s">
        <v>857</v>
      </c>
      <c r="D782" s="5">
        <v>8</v>
      </c>
      <c r="E782" s="5">
        <v>202300027234</v>
      </c>
      <c r="F782" s="5" t="s">
        <v>13</v>
      </c>
      <c r="G782" s="5" t="s">
        <v>2282</v>
      </c>
      <c r="H782" s="5" t="s">
        <v>745</v>
      </c>
      <c r="I782" s="5" t="s">
        <v>858</v>
      </c>
      <c r="J782" s="6">
        <v>45235.670138888891</v>
      </c>
      <c r="K782" s="6">
        <v>45355.670138888891</v>
      </c>
      <c r="L782" s="6">
        <v>45415.670138888891</v>
      </c>
    </row>
    <row r="783" spans="1:12" s="5" customFormat="1" x14ac:dyDescent="0.3">
      <c r="A783" s="5">
        <v>15419</v>
      </c>
      <c r="B783" s="5">
        <v>656054</v>
      </c>
      <c r="C783" s="5" t="s">
        <v>865</v>
      </c>
      <c r="D783" s="5">
        <v>8</v>
      </c>
      <c r="E783" s="5">
        <v>202300027200</v>
      </c>
      <c r="F783" s="5" t="s">
        <v>13</v>
      </c>
      <c r="G783" s="5" t="s">
        <v>2283</v>
      </c>
      <c r="H783" s="5" t="s">
        <v>745</v>
      </c>
      <c r="I783" s="5" t="s">
        <v>858</v>
      </c>
      <c r="J783" s="6">
        <v>45236.342361111107</v>
      </c>
      <c r="K783" s="6">
        <v>45356.342361111107</v>
      </c>
      <c r="L783" s="6">
        <v>45416.342361111107</v>
      </c>
    </row>
    <row r="784" spans="1:12" s="5" customFormat="1" x14ac:dyDescent="0.3">
      <c r="A784" s="5">
        <v>14294</v>
      </c>
      <c r="B784" s="5">
        <v>655048</v>
      </c>
      <c r="C784" s="5" t="s">
        <v>866</v>
      </c>
      <c r="D784" s="5">
        <v>8</v>
      </c>
      <c r="E784" s="5">
        <v>202300027168</v>
      </c>
      <c r="F784" s="5" t="s">
        <v>13</v>
      </c>
      <c r="G784" s="5" t="s">
        <v>2284</v>
      </c>
      <c r="H784" s="5" t="s">
        <v>745</v>
      </c>
      <c r="I784" s="5" t="s">
        <v>867</v>
      </c>
      <c r="J784" s="6">
        <v>45236.381249999999</v>
      </c>
      <c r="K784" s="6">
        <v>45356.381249999999</v>
      </c>
      <c r="L784" s="6">
        <v>45416.381249999999</v>
      </c>
    </row>
    <row r="785" spans="1:12" s="5" customFormat="1" x14ac:dyDescent="0.3">
      <c r="A785" s="5">
        <v>14263</v>
      </c>
      <c r="B785" s="5">
        <v>655043</v>
      </c>
      <c r="C785" s="5" t="s">
        <v>869</v>
      </c>
      <c r="D785" s="5">
        <v>8</v>
      </c>
      <c r="E785" s="5">
        <v>202300027564</v>
      </c>
      <c r="F785" s="5" t="s">
        <v>13</v>
      </c>
      <c r="G785" s="5" t="s">
        <v>2285</v>
      </c>
      <c r="H785" s="5" t="s">
        <v>745</v>
      </c>
      <c r="I785" s="5" t="s">
        <v>870</v>
      </c>
      <c r="J785" s="6">
        <v>45236.416666666657</v>
      </c>
      <c r="K785" s="6">
        <v>45356.416666666657</v>
      </c>
      <c r="L785" s="6">
        <v>45416.416666666657</v>
      </c>
    </row>
    <row r="786" spans="1:12" s="7" customFormat="1" x14ac:dyDescent="0.3">
      <c r="A786" s="7">
        <v>14387</v>
      </c>
      <c r="B786" s="7">
        <v>656947</v>
      </c>
      <c r="C786" s="7" t="s">
        <v>2286</v>
      </c>
      <c r="D786" s="7">
        <v>8</v>
      </c>
      <c r="E786" s="7">
        <v>202300027440</v>
      </c>
      <c r="F786" s="7" t="s">
        <v>13</v>
      </c>
      <c r="G786" s="7" t="s">
        <v>2287</v>
      </c>
      <c r="H786" s="7" t="s">
        <v>745</v>
      </c>
      <c r="I786" s="7" t="s">
        <v>2288</v>
      </c>
      <c r="J786" s="8">
        <v>45236.45416666667</v>
      </c>
      <c r="K786" s="8">
        <v>45356.45416666667</v>
      </c>
      <c r="L786" s="8">
        <v>45416.45416666667</v>
      </c>
    </row>
    <row r="787" spans="1:12" s="5" customFormat="1" x14ac:dyDescent="0.3">
      <c r="A787" s="5">
        <v>15255</v>
      </c>
      <c r="B787" s="5">
        <v>658225</v>
      </c>
      <c r="C787" s="5" t="s">
        <v>555</v>
      </c>
      <c r="D787" s="5">
        <v>3</v>
      </c>
      <c r="E787" s="5">
        <v>202300032929</v>
      </c>
      <c r="F787" s="5" t="s">
        <v>13</v>
      </c>
      <c r="G787" s="5" t="s">
        <v>2289</v>
      </c>
      <c r="H787" s="5" t="s">
        <v>375</v>
      </c>
      <c r="I787" s="5" t="s">
        <v>644</v>
      </c>
      <c r="J787" s="6">
        <v>45236.462500000001</v>
      </c>
      <c r="K787" s="6">
        <v>45356.462500000001</v>
      </c>
      <c r="L787" s="6">
        <v>45416.462500000001</v>
      </c>
    </row>
    <row r="788" spans="1:12" s="5" customFormat="1" x14ac:dyDescent="0.3">
      <c r="A788" s="5">
        <v>15421</v>
      </c>
      <c r="B788" s="5">
        <v>660375</v>
      </c>
      <c r="C788" s="5" t="s">
        <v>879</v>
      </c>
      <c r="D788" s="5">
        <v>8</v>
      </c>
      <c r="E788" s="5">
        <v>202300027473</v>
      </c>
      <c r="F788" s="5" t="s">
        <v>13</v>
      </c>
      <c r="G788" s="5" t="s">
        <v>2290</v>
      </c>
      <c r="H788" s="5" t="s">
        <v>745</v>
      </c>
      <c r="I788" s="5" t="s">
        <v>880</v>
      </c>
      <c r="J788" s="6">
        <v>45236.493055555547</v>
      </c>
      <c r="K788" s="6">
        <v>45356.493055555547</v>
      </c>
      <c r="L788" s="6">
        <v>45416.493055555547</v>
      </c>
    </row>
    <row r="789" spans="1:12" s="5" customFormat="1" x14ac:dyDescent="0.3">
      <c r="A789" s="5">
        <v>13995</v>
      </c>
      <c r="B789" s="5">
        <v>656815</v>
      </c>
      <c r="C789" s="5" t="s">
        <v>641</v>
      </c>
      <c r="D789" s="5">
        <v>3</v>
      </c>
      <c r="E789" s="5">
        <v>202300032903</v>
      </c>
      <c r="F789" s="5" t="s">
        <v>13</v>
      </c>
      <c r="G789" s="5" t="s">
        <v>2291</v>
      </c>
      <c r="H789" s="5" t="s">
        <v>375</v>
      </c>
      <c r="I789" s="5" t="s">
        <v>642</v>
      </c>
      <c r="J789" s="6">
        <v>45236.499305555553</v>
      </c>
      <c r="K789" s="6">
        <v>45356.499305555553</v>
      </c>
      <c r="L789" s="6">
        <v>45416.499305555553</v>
      </c>
    </row>
    <row r="790" spans="1:12" s="5" customFormat="1" x14ac:dyDescent="0.3">
      <c r="A790" s="5">
        <v>14423</v>
      </c>
      <c r="B790" s="5">
        <v>655050</v>
      </c>
      <c r="C790" s="5" t="s">
        <v>901</v>
      </c>
      <c r="D790" s="5">
        <v>8</v>
      </c>
      <c r="E790" s="5">
        <v>202300027614</v>
      </c>
      <c r="F790" s="5" t="s">
        <v>13</v>
      </c>
      <c r="G790" s="5" t="s">
        <v>2292</v>
      </c>
      <c r="H790" s="5" t="s">
        <v>745</v>
      </c>
      <c r="I790" s="5" t="s">
        <v>902</v>
      </c>
      <c r="J790" s="6">
        <v>45236.543055555558</v>
      </c>
      <c r="K790" s="6">
        <v>45356.543055555558</v>
      </c>
      <c r="L790" s="6">
        <v>45416.543055555558</v>
      </c>
    </row>
    <row r="791" spans="1:12" s="5" customFormat="1" x14ac:dyDescent="0.3">
      <c r="A791" s="5">
        <v>14841</v>
      </c>
      <c r="B791" s="5">
        <v>652423</v>
      </c>
      <c r="C791" s="5" t="s">
        <v>792</v>
      </c>
      <c r="D791" s="5">
        <v>7</v>
      </c>
      <c r="E791" s="5">
        <v>202300032671</v>
      </c>
      <c r="F791" s="5" t="s">
        <v>13</v>
      </c>
      <c r="G791" s="5" t="s">
        <v>2293</v>
      </c>
      <c r="H791" s="5" t="s">
        <v>662</v>
      </c>
      <c r="I791" s="5" t="s">
        <v>793</v>
      </c>
      <c r="J791" s="6">
        <v>45236.559027777781</v>
      </c>
      <c r="K791" s="6">
        <v>45356.559027777781</v>
      </c>
      <c r="L791" s="6">
        <v>45416.559027777781</v>
      </c>
    </row>
    <row r="792" spans="1:12" s="5" customFormat="1" x14ac:dyDescent="0.3">
      <c r="A792" s="5">
        <v>14845</v>
      </c>
      <c r="B792" s="5">
        <v>652862</v>
      </c>
      <c r="C792" s="5" t="s">
        <v>789</v>
      </c>
      <c r="D792" s="5">
        <v>7</v>
      </c>
      <c r="E792" s="5">
        <v>202300032689</v>
      </c>
      <c r="F792" s="5" t="s">
        <v>13</v>
      </c>
      <c r="G792" s="5" t="s">
        <v>2294</v>
      </c>
      <c r="H792" s="5" t="s">
        <v>662</v>
      </c>
      <c r="I792" s="5" t="s">
        <v>790</v>
      </c>
      <c r="J792" s="6">
        <v>45236.580555555563</v>
      </c>
      <c r="K792" s="6">
        <v>45356.580555555563</v>
      </c>
      <c r="L792" s="6">
        <v>45416.580555555563</v>
      </c>
    </row>
    <row r="793" spans="1:12" s="7" customFormat="1" x14ac:dyDescent="0.3">
      <c r="A793" s="7">
        <v>14476</v>
      </c>
      <c r="B793" s="7">
        <v>655051</v>
      </c>
      <c r="C793" s="7" t="s">
        <v>2295</v>
      </c>
      <c r="D793" s="7">
        <v>8</v>
      </c>
      <c r="E793" s="7">
        <v>202300027598</v>
      </c>
      <c r="F793" s="7" t="s">
        <v>13</v>
      </c>
      <c r="G793" s="7" t="s">
        <v>2296</v>
      </c>
      <c r="H793" s="7" t="s">
        <v>745</v>
      </c>
      <c r="I793" s="7" t="s">
        <v>837</v>
      </c>
      <c r="J793" s="8">
        <v>45236.586111111108</v>
      </c>
      <c r="K793" s="8">
        <v>45356.586111111108</v>
      </c>
      <c r="L793" s="8">
        <v>45416.586111111108</v>
      </c>
    </row>
    <row r="794" spans="1:12" s="5" customFormat="1" x14ac:dyDescent="0.3">
      <c r="A794" s="5">
        <v>14225</v>
      </c>
      <c r="B794" s="5">
        <v>646225</v>
      </c>
      <c r="C794" s="5" t="s">
        <v>892</v>
      </c>
      <c r="D794" s="5">
        <v>7</v>
      </c>
      <c r="E794" s="5">
        <v>202300032713</v>
      </c>
      <c r="F794" s="5" t="s">
        <v>13</v>
      </c>
      <c r="G794" s="5" t="s">
        <v>2297</v>
      </c>
      <c r="H794" s="5" t="s">
        <v>662</v>
      </c>
      <c r="I794" s="5" t="s">
        <v>893</v>
      </c>
      <c r="J794" s="6">
        <v>45236.6</v>
      </c>
      <c r="K794" s="6">
        <v>45356.6</v>
      </c>
      <c r="L794" s="6">
        <v>45416.6</v>
      </c>
    </row>
    <row r="795" spans="1:12" s="5" customFormat="1" x14ac:dyDescent="0.3">
      <c r="A795" s="5">
        <v>14437</v>
      </c>
      <c r="B795" s="5">
        <v>646258</v>
      </c>
      <c r="C795" s="5" t="s">
        <v>926</v>
      </c>
      <c r="D795" s="5">
        <v>7</v>
      </c>
      <c r="E795" s="5">
        <v>202300032697</v>
      </c>
      <c r="F795" s="5" t="s">
        <v>13</v>
      </c>
      <c r="G795" s="5" t="s">
        <v>2298</v>
      </c>
      <c r="H795" s="5" t="s">
        <v>662</v>
      </c>
      <c r="I795" s="5" t="s">
        <v>927</v>
      </c>
      <c r="J795" s="6">
        <v>45236.621527777781</v>
      </c>
      <c r="K795" s="6">
        <v>45356.621527777781</v>
      </c>
      <c r="L795" s="6">
        <v>45416.621527777781</v>
      </c>
    </row>
    <row r="796" spans="1:12" s="5" customFormat="1" x14ac:dyDescent="0.3">
      <c r="A796" s="5">
        <v>14475</v>
      </c>
      <c r="B796" s="5">
        <v>655061</v>
      </c>
      <c r="C796" s="5" t="s">
        <v>877</v>
      </c>
      <c r="D796" s="5">
        <v>8</v>
      </c>
      <c r="E796" s="5">
        <v>202300027499</v>
      </c>
      <c r="F796" s="5" t="s">
        <v>13</v>
      </c>
      <c r="G796" s="5" t="s">
        <v>2299</v>
      </c>
      <c r="H796" s="5" t="s">
        <v>662</v>
      </c>
      <c r="I796" s="5" t="s">
        <v>837</v>
      </c>
      <c r="J796" s="6">
        <v>45236.624305555553</v>
      </c>
      <c r="K796" s="6">
        <v>45356.624305555553</v>
      </c>
      <c r="L796" s="6">
        <v>45416.624305555553</v>
      </c>
    </row>
    <row r="797" spans="1:12" s="5" customFormat="1" x14ac:dyDescent="0.3">
      <c r="A797" s="5">
        <v>14346</v>
      </c>
      <c r="B797" s="5">
        <v>646248</v>
      </c>
      <c r="C797" s="5" t="s">
        <v>888</v>
      </c>
      <c r="D797" s="5">
        <v>7</v>
      </c>
      <c r="E797" s="5">
        <v>202300032705</v>
      </c>
      <c r="F797" s="5" t="s">
        <v>13</v>
      </c>
      <c r="G797" s="5" t="s">
        <v>2300</v>
      </c>
      <c r="H797" s="5" t="s">
        <v>662</v>
      </c>
      <c r="I797" s="5" t="s">
        <v>889</v>
      </c>
      <c r="J797" s="6">
        <v>45236.640972222223</v>
      </c>
      <c r="K797" s="6">
        <v>45356.640972222223</v>
      </c>
      <c r="L797" s="6">
        <v>45416.640972222223</v>
      </c>
    </row>
    <row r="798" spans="1:12" s="5" customFormat="1" x14ac:dyDescent="0.3">
      <c r="A798" s="5">
        <v>13832</v>
      </c>
      <c r="B798" s="5">
        <v>654277</v>
      </c>
      <c r="C798" s="5" t="s">
        <v>811</v>
      </c>
      <c r="D798" s="5">
        <v>3</v>
      </c>
      <c r="E798" s="5">
        <v>202300034313</v>
      </c>
      <c r="F798" s="5" t="s">
        <v>13</v>
      </c>
      <c r="G798" s="5" t="s">
        <v>2301</v>
      </c>
      <c r="H798" s="5" t="s">
        <v>375</v>
      </c>
      <c r="I798" s="5" t="s">
        <v>786</v>
      </c>
      <c r="J798" s="6">
        <v>45237.368750000001</v>
      </c>
      <c r="K798" s="6">
        <v>45357.368750000001</v>
      </c>
      <c r="L798" s="6">
        <v>45417.368750000001</v>
      </c>
    </row>
    <row r="799" spans="1:12" s="5" customFormat="1" x14ac:dyDescent="0.3">
      <c r="A799" s="5">
        <v>14403</v>
      </c>
      <c r="B799" s="5">
        <v>654670</v>
      </c>
      <c r="C799" s="5" t="s">
        <v>1272</v>
      </c>
      <c r="D799" s="5">
        <v>8</v>
      </c>
      <c r="E799" s="5">
        <v>202300030113</v>
      </c>
      <c r="F799" s="5" t="s">
        <v>13</v>
      </c>
      <c r="G799" s="5" t="s">
        <v>2302</v>
      </c>
      <c r="H799" s="5" t="s">
        <v>662</v>
      </c>
      <c r="I799" s="5" t="s">
        <v>750</v>
      </c>
      <c r="J799" s="6">
        <v>45237.4</v>
      </c>
      <c r="K799" s="6">
        <v>45357.4</v>
      </c>
      <c r="L799" s="6">
        <v>45417.4</v>
      </c>
    </row>
    <row r="800" spans="1:12" s="5" customFormat="1" x14ac:dyDescent="0.3">
      <c r="A800" s="5">
        <v>13933</v>
      </c>
      <c r="B800" s="5">
        <v>658190</v>
      </c>
      <c r="C800" s="5" t="s">
        <v>817</v>
      </c>
      <c r="D800" s="5">
        <v>3</v>
      </c>
      <c r="E800" s="5">
        <v>202300034370</v>
      </c>
      <c r="F800" s="5" t="s">
        <v>13</v>
      </c>
      <c r="G800" s="5" t="s">
        <v>2303</v>
      </c>
      <c r="H800" s="5" t="s">
        <v>375</v>
      </c>
      <c r="I800" s="5" t="s">
        <v>786</v>
      </c>
      <c r="J800" s="6">
        <v>45237.407638888893</v>
      </c>
      <c r="K800" s="6">
        <v>45357.407638888893</v>
      </c>
      <c r="L800" s="6">
        <v>45417.407638888893</v>
      </c>
    </row>
    <row r="801" spans="1:12" s="5" customFormat="1" x14ac:dyDescent="0.3">
      <c r="A801" s="5">
        <v>14058</v>
      </c>
      <c r="B801" s="5">
        <v>659039</v>
      </c>
      <c r="C801" s="5" t="s">
        <v>814</v>
      </c>
      <c r="D801" s="5">
        <v>3</v>
      </c>
      <c r="E801" s="5">
        <v>202300034339</v>
      </c>
      <c r="F801" s="5" t="s">
        <v>13</v>
      </c>
      <c r="G801" s="5" t="s">
        <v>2304</v>
      </c>
      <c r="H801" s="5" t="s">
        <v>375</v>
      </c>
      <c r="I801" s="5" t="s">
        <v>786</v>
      </c>
      <c r="J801" s="6">
        <v>45237.414583333331</v>
      </c>
      <c r="K801" s="6">
        <v>45357.414583333331</v>
      </c>
      <c r="L801" s="6">
        <v>45417.414583333331</v>
      </c>
    </row>
    <row r="802" spans="1:12" s="5" customFormat="1" x14ac:dyDescent="0.3">
      <c r="A802" s="5">
        <v>14407</v>
      </c>
      <c r="B802" s="5">
        <v>658074</v>
      </c>
      <c r="C802" s="5" t="s">
        <v>1260</v>
      </c>
      <c r="D802" s="5">
        <v>8</v>
      </c>
      <c r="E802" s="5">
        <v>202300030188</v>
      </c>
      <c r="F802" s="5" t="s">
        <v>13</v>
      </c>
      <c r="G802" s="5" t="s">
        <v>2305</v>
      </c>
      <c r="H802" s="5" t="s">
        <v>662</v>
      </c>
      <c r="I802" s="5" t="s">
        <v>750</v>
      </c>
      <c r="J802" s="6">
        <v>45237.489583333343</v>
      </c>
      <c r="K802" s="6">
        <v>45357.489583333343</v>
      </c>
      <c r="L802" s="6">
        <v>45417.489583333343</v>
      </c>
    </row>
    <row r="803" spans="1:12" s="5" customFormat="1" x14ac:dyDescent="0.3">
      <c r="A803" s="5">
        <v>14373</v>
      </c>
      <c r="B803" s="5">
        <v>646489</v>
      </c>
      <c r="C803" s="5" t="s">
        <v>1254</v>
      </c>
      <c r="D803" s="5">
        <v>8</v>
      </c>
      <c r="E803" s="5">
        <v>202300029909</v>
      </c>
      <c r="F803" s="5" t="s">
        <v>13</v>
      </c>
      <c r="G803" s="5" t="s">
        <v>2306</v>
      </c>
      <c r="H803" s="5" t="s">
        <v>662</v>
      </c>
      <c r="I803" s="5" t="s">
        <v>1255</v>
      </c>
      <c r="J803" s="6">
        <v>45237.536111111112</v>
      </c>
      <c r="K803" s="6">
        <v>45357.536111111112</v>
      </c>
      <c r="L803" s="6">
        <v>45417.536111111112</v>
      </c>
    </row>
    <row r="804" spans="1:12" s="5" customFormat="1" x14ac:dyDescent="0.3">
      <c r="A804" s="5">
        <v>14406</v>
      </c>
      <c r="B804" s="5">
        <v>646484</v>
      </c>
      <c r="C804" s="5" t="s">
        <v>1225</v>
      </c>
      <c r="D804" s="5">
        <v>8</v>
      </c>
      <c r="E804" s="5">
        <v>202300029925</v>
      </c>
      <c r="F804" s="5" t="s">
        <v>13</v>
      </c>
      <c r="G804" s="5" t="s">
        <v>2307</v>
      </c>
      <c r="H804" s="5" t="s">
        <v>662</v>
      </c>
      <c r="I804" s="5" t="s">
        <v>750</v>
      </c>
      <c r="J804" s="6">
        <v>45237.582638888889</v>
      </c>
      <c r="K804" s="6">
        <v>45357.582638888889</v>
      </c>
      <c r="L804" s="6">
        <v>45417.582638888889</v>
      </c>
    </row>
    <row r="805" spans="1:12" s="5" customFormat="1" x14ac:dyDescent="0.3">
      <c r="A805" s="5">
        <v>14413</v>
      </c>
      <c r="B805" s="5">
        <v>646493</v>
      </c>
      <c r="C805" s="5" t="s">
        <v>1094</v>
      </c>
      <c r="D805" s="5">
        <v>8</v>
      </c>
      <c r="E805" s="5">
        <v>202300030162</v>
      </c>
      <c r="F805" s="5" t="s">
        <v>13</v>
      </c>
      <c r="G805" s="5" t="s">
        <v>2308</v>
      </c>
      <c r="H805" s="5" t="s">
        <v>745</v>
      </c>
      <c r="I805" s="5" t="s">
        <v>750</v>
      </c>
      <c r="J805" s="6">
        <v>45237.621527777781</v>
      </c>
      <c r="K805" s="6">
        <v>45357.621527777781</v>
      </c>
      <c r="L805" s="6">
        <v>45417.621527777781</v>
      </c>
    </row>
    <row r="806" spans="1:12" s="7" customFormat="1" x14ac:dyDescent="0.3">
      <c r="A806" s="7">
        <v>14289</v>
      </c>
      <c r="B806" s="7">
        <v>646497</v>
      </c>
      <c r="C806" s="7" t="s">
        <v>2309</v>
      </c>
      <c r="D806" s="7">
        <v>8</v>
      </c>
      <c r="E806" s="7">
        <v>202300029966</v>
      </c>
      <c r="F806" s="7" t="s">
        <v>13</v>
      </c>
      <c r="G806" s="7" t="s">
        <v>2310</v>
      </c>
      <c r="H806" s="7" t="s">
        <v>745</v>
      </c>
      <c r="I806" s="7" t="s">
        <v>2311</v>
      </c>
      <c r="J806" s="8">
        <v>45237.663194444453</v>
      </c>
      <c r="K806" s="8">
        <v>45357.663194444453</v>
      </c>
      <c r="L806" s="8">
        <v>45417.663194444453</v>
      </c>
    </row>
    <row r="807" spans="1:12" s="7" customFormat="1" x14ac:dyDescent="0.3">
      <c r="A807" s="7">
        <v>14417</v>
      </c>
      <c r="B807" s="7">
        <v>652466</v>
      </c>
      <c r="C807" s="7" t="s">
        <v>2312</v>
      </c>
      <c r="D807" s="7">
        <v>8</v>
      </c>
      <c r="E807" s="7">
        <v>202300026681</v>
      </c>
      <c r="F807" s="7" t="s">
        <v>13</v>
      </c>
      <c r="G807" s="7" t="s">
        <v>2313</v>
      </c>
      <c r="H807" s="7" t="s">
        <v>745</v>
      </c>
      <c r="I807" s="7" t="s">
        <v>1042</v>
      </c>
      <c r="J807" s="8">
        <v>45237.731944444437</v>
      </c>
      <c r="K807" s="8">
        <v>45357.731944444437</v>
      </c>
      <c r="L807" s="8">
        <v>45417.731944444437</v>
      </c>
    </row>
    <row r="808" spans="1:12" s="5" customFormat="1" x14ac:dyDescent="0.3">
      <c r="A808" s="5">
        <v>14412</v>
      </c>
      <c r="B808" s="5">
        <v>646494</v>
      </c>
      <c r="C808" s="5" t="s">
        <v>1099</v>
      </c>
      <c r="D808" s="5">
        <v>8</v>
      </c>
      <c r="E808" s="5">
        <v>202300030154</v>
      </c>
      <c r="F808" s="5" t="s">
        <v>13</v>
      </c>
      <c r="G808" s="5" t="s">
        <v>2314</v>
      </c>
      <c r="H808" s="5" t="s">
        <v>745</v>
      </c>
      <c r="I808" s="5" t="s">
        <v>1101</v>
      </c>
      <c r="J808" s="6">
        <v>45238.380555555559</v>
      </c>
      <c r="K808" s="6">
        <v>45358.380555555559</v>
      </c>
      <c r="L808" s="6">
        <v>45418.380555555559</v>
      </c>
    </row>
    <row r="809" spans="1:12" s="5" customFormat="1" x14ac:dyDescent="0.3">
      <c r="A809" s="5">
        <v>15217</v>
      </c>
      <c r="B809" s="5">
        <v>654898</v>
      </c>
      <c r="C809" s="5" t="s">
        <v>825</v>
      </c>
      <c r="D809" s="5">
        <v>3</v>
      </c>
      <c r="E809" s="5">
        <v>202300034396</v>
      </c>
      <c r="F809" s="5" t="s">
        <v>13</v>
      </c>
      <c r="G809" s="5" t="s">
        <v>2315</v>
      </c>
      <c r="H809" s="5" t="s">
        <v>375</v>
      </c>
      <c r="I809" s="5" t="s">
        <v>798</v>
      </c>
      <c r="J809" s="6">
        <v>45238.402777777781</v>
      </c>
      <c r="K809" s="6">
        <v>45358.402777777781</v>
      </c>
      <c r="L809" s="6">
        <v>45418.402777777781</v>
      </c>
    </row>
    <row r="810" spans="1:12" s="5" customFormat="1" x14ac:dyDescent="0.3">
      <c r="A810" s="5">
        <v>14255</v>
      </c>
      <c r="B810" s="5">
        <v>646496</v>
      </c>
      <c r="C810" s="5" t="s">
        <v>1105</v>
      </c>
      <c r="D810" s="5">
        <v>8</v>
      </c>
      <c r="E810" s="5">
        <v>202300030147</v>
      </c>
      <c r="F810" s="5" t="s">
        <v>13</v>
      </c>
      <c r="G810" s="5" t="s">
        <v>2316</v>
      </c>
      <c r="H810" s="5" t="s">
        <v>745</v>
      </c>
      <c r="I810" s="5" t="s">
        <v>1107</v>
      </c>
      <c r="J810" s="6">
        <v>45238.431944444441</v>
      </c>
      <c r="K810" s="6">
        <v>45358.431944444441</v>
      </c>
      <c r="L810" s="6">
        <v>45418.431944444441</v>
      </c>
    </row>
    <row r="811" spans="1:12" s="5" customFormat="1" x14ac:dyDescent="0.3">
      <c r="A811" s="5">
        <v>13893</v>
      </c>
      <c r="B811" s="5">
        <v>654450</v>
      </c>
      <c r="C811" s="5" t="s">
        <v>829</v>
      </c>
      <c r="D811" s="5">
        <v>3</v>
      </c>
      <c r="E811" s="5">
        <v>202300034412</v>
      </c>
      <c r="F811" s="5" t="s">
        <v>13</v>
      </c>
      <c r="G811" s="5" t="s">
        <v>2317</v>
      </c>
      <c r="H811" s="5" t="s">
        <v>375</v>
      </c>
      <c r="I811" s="5" t="s">
        <v>786</v>
      </c>
      <c r="J811" s="6">
        <v>45238.456944444442</v>
      </c>
      <c r="K811" s="6">
        <v>45358.456944444442</v>
      </c>
      <c r="L811" s="6">
        <v>45418.456944444442</v>
      </c>
    </row>
    <row r="812" spans="1:12" s="5" customFormat="1" x14ac:dyDescent="0.3">
      <c r="A812" s="5">
        <v>14379</v>
      </c>
      <c r="B812" s="5">
        <v>652125</v>
      </c>
      <c r="C812" s="5" t="s">
        <v>1263</v>
      </c>
      <c r="D812" s="5">
        <v>8</v>
      </c>
      <c r="E812" s="5">
        <v>202300030030</v>
      </c>
      <c r="F812" s="5" t="s">
        <v>13</v>
      </c>
      <c r="G812" s="5" t="s">
        <v>2318</v>
      </c>
      <c r="H812" s="5" t="s">
        <v>745</v>
      </c>
      <c r="I812" s="5" t="s">
        <v>1264</v>
      </c>
      <c r="J812" s="6">
        <v>45238.482638888891</v>
      </c>
      <c r="K812" s="6">
        <v>45358.482638888891</v>
      </c>
      <c r="L812" s="6">
        <v>45418.482638888891</v>
      </c>
    </row>
    <row r="813" spans="1:12" s="5" customFormat="1" x14ac:dyDescent="0.3">
      <c r="A813" s="5">
        <v>15207</v>
      </c>
      <c r="B813" s="5">
        <v>658195</v>
      </c>
      <c r="C813" s="5" t="s">
        <v>842</v>
      </c>
      <c r="D813" s="5">
        <v>3</v>
      </c>
      <c r="E813" s="5">
        <v>202300034453</v>
      </c>
      <c r="F813" s="5" t="s">
        <v>13</v>
      </c>
      <c r="G813" s="5" t="s">
        <v>2319</v>
      </c>
      <c r="H813" s="5" t="s">
        <v>375</v>
      </c>
      <c r="I813" s="5" t="s">
        <v>798</v>
      </c>
      <c r="J813" s="6">
        <v>45238.515972222223</v>
      </c>
      <c r="K813" s="6">
        <v>45358.515972222223</v>
      </c>
      <c r="L813" s="6">
        <v>45418.515972222223</v>
      </c>
    </row>
    <row r="814" spans="1:12" s="5" customFormat="1" x14ac:dyDescent="0.3">
      <c r="A814" s="5">
        <v>14330</v>
      </c>
      <c r="B814" s="5">
        <v>652148</v>
      </c>
      <c r="C814" s="5" t="s">
        <v>1069</v>
      </c>
      <c r="D814" s="5">
        <v>8</v>
      </c>
      <c r="E814" s="5">
        <v>202300029859</v>
      </c>
      <c r="F814" s="5" t="s">
        <v>13</v>
      </c>
      <c r="G814" s="5" t="s">
        <v>2320</v>
      </c>
      <c r="H814" s="5" t="s">
        <v>745</v>
      </c>
      <c r="I814" s="5" t="s">
        <v>1071</v>
      </c>
      <c r="J814" s="6">
        <v>45238.543055555558</v>
      </c>
      <c r="K814" s="6">
        <v>45358.543055555558</v>
      </c>
      <c r="L814" s="6">
        <v>45418.543055555558</v>
      </c>
    </row>
    <row r="815" spans="1:12" s="5" customFormat="1" x14ac:dyDescent="0.3">
      <c r="A815" s="5">
        <v>14414</v>
      </c>
      <c r="B815" s="5">
        <v>658080</v>
      </c>
      <c r="C815" s="5" t="s">
        <v>1072</v>
      </c>
      <c r="D815" s="5">
        <v>8</v>
      </c>
      <c r="E815" s="5">
        <v>202300029842</v>
      </c>
      <c r="F815" s="5" t="s">
        <v>13</v>
      </c>
      <c r="G815" s="5" t="s">
        <v>2321</v>
      </c>
      <c r="H815" s="5" t="s">
        <v>745</v>
      </c>
      <c r="I815" s="5" t="s">
        <v>750</v>
      </c>
      <c r="J815" s="6">
        <v>45238.576388888891</v>
      </c>
      <c r="K815" s="6">
        <v>45358.576388888891</v>
      </c>
      <c r="L815" s="6">
        <v>45418.576388888891</v>
      </c>
    </row>
    <row r="816" spans="1:12" s="5" customFormat="1" x14ac:dyDescent="0.3">
      <c r="A816" s="5">
        <v>14470</v>
      </c>
      <c r="B816" s="5">
        <v>654661</v>
      </c>
      <c r="C816" s="5" t="s">
        <v>1074</v>
      </c>
      <c r="D816" s="5">
        <v>8</v>
      </c>
      <c r="E816" s="5">
        <v>202300029867</v>
      </c>
      <c r="F816" s="5" t="s">
        <v>13</v>
      </c>
      <c r="G816" s="5" t="s">
        <v>2322</v>
      </c>
      <c r="H816" s="5" t="s">
        <v>662</v>
      </c>
      <c r="I816" s="5" t="s">
        <v>750</v>
      </c>
      <c r="J816" s="6">
        <v>45238.615972222222</v>
      </c>
      <c r="K816" s="6">
        <v>45358.615972222222</v>
      </c>
      <c r="L816" s="6">
        <v>45418.615972222222</v>
      </c>
    </row>
    <row r="817" spans="1:12" s="5" customFormat="1" x14ac:dyDescent="0.3">
      <c r="A817" s="5">
        <v>15211</v>
      </c>
      <c r="B817" s="5">
        <v>654900</v>
      </c>
      <c r="C817" s="5" t="s">
        <v>845</v>
      </c>
      <c r="D817" s="5">
        <v>3</v>
      </c>
      <c r="E817" s="5">
        <v>202300034495</v>
      </c>
      <c r="F817" s="5" t="s">
        <v>13</v>
      </c>
      <c r="G817" s="5" t="s">
        <v>2323</v>
      </c>
      <c r="H817" s="5" t="s">
        <v>375</v>
      </c>
      <c r="I817" s="5" t="s">
        <v>798</v>
      </c>
      <c r="J817" s="6">
        <v>45238.62222222222</v>
      </c>
      <c r="K817" s="6">
        <v>45358.62222222222</v>
      </c>
      <c r="L817" s="6">
        <v>45418.62222222222</v>
      </c>
    </row>
    <row r="818" spans="1:12" s="5" customFormat="1" x14ac:dyDescent="0.3">
      <c r="A818" s="5">
        <v>14257</v>
      </c>
      <c r="B818" s="5">
        <v>652275</v>
      </c>
      <c r="C818" s="5" t="s">
        <v>1082</v>
      </c>
      <c r="D818" s="5">
        <v>8</v>
      </c>
      <c r="E818" s="5">
        <v>202300029891</v>
      </c>
      <c r="F818" s="5" t="s">
        <v>13</v>
      </c>
      <c r="G818" s="5" t="s">
        <v>2324</v>
      </c>
      <c r="H818" s="5" t="s">
        <v>745</v>
      </c>
      <c r="I818" s="5" t="s">
        <v>1084</v>
      </c>
      <c r="J818" s="6">
        <v>45239.331250000003</v>
      </c>
      <c r="K818" s="6">
        <v>45359.331250000003</v>
      </c>
      <c r="L818" s="6">
        <v>45419.331250000003</v>
      </c>
    </row>
    <row r="819" spans="1:12" s="5" customFormat="1" x14ac:dyDescent="0.3">
      <c r="A819" s="5">
        <v>14311</v>
      </c>
      <c r="B819" s="5">
        <v>658076</v>
      </c>
      <c r="C819" s="5" t="s">
        <v>898</v>
      </c>
      <c r="D819" s="5">
        <v>7</v>
      </c>
      <c r="E819" s="5">
        <v>202300034073</v>
      </c>
      <c r="F819" s="5" t="s">
        <v>13</v>
      </c>
      <c r="G819" s="5" t="s">
        <v>2325</v>
      </c>
      <c r="H819" s="5" t="s">
        <v>662</v>
      </c>
      <c r="I819" s="5" t="s">
        <v>899</v>
      </c>
      <c r="J819" s="6">
        <v>45239.727777777778</v>
      </c>
      <c r="K819" s="6">
        <v>45359.727777777778</v>
      </c>
      <c r="L819" s="6">
        <v>45419.727777777778</v>
      </c>
    </row>
    <row r="820" spans="1:12" s="5" customFormat="1" x14ac:dyDescent="0.3">
      <c r="A820" s="5">
        <v>14479</v>
      </c>
      <c r="B820" s="5">
        <v>656058</v>
      </c>
      <c r="C820" s="5" t="s">
        <v>904</v>
      </c>
      <c r="D820" s="5">
        <v>8</v>
      </c>
      <c r="E820" s="5">
        <v>202300027606</v>
      </c>
      <c r="F820" s="5" t="s">
        <v>13</v>
      </c>
      <c r="G820" s="5" t="s">
        <v>2326</v>
      </c>
      <c r="H820" s="5" t="s">
        <v>745</v>
      </c>
      <c r="I820" s="5" t="s">
        <v>902</v>
      </c>
      <c r="J820" s="6">
        <v>45240.362500000003</v>
      </c>
      <c r="K820" s="6">
        <v>45360.362500000003</v>
      </c>
      <c r="L820" s="6">
        <v>45420.362500000003</v>
      </c>
    </row>
    <row r="821" spans="1:12" s="5" customFormat="1" x14ac:dyDescent="0.3">
      <c r="A821" s="5">
        <v>14424</v>
      </c>
      <c r="B821" s="5">
        <v>656944</v>
      </c>
      <c r="C821" s="5" t="s">
        <v>909</v>
      </c>
      <c r="D821" s="5">
        <v>8</v>
      </c>
      <c r="E821" s="5">
        <v>202300027895</v>
      </c>
      <c r="F821" s="5" t="s">
        <v>13</v>
      </c>
      <c r="G821" s="5" t="s">
        <v>2327</v>
      </c>
      <c r="H821" s="5" t="s">
        <v>745</v>
      </c>
      <c r="I821" s="5" t="s">
        <v>902</v>
      </c>
      <c r="J821" s="6">
        <v>45240.395833333343</v>
      </c>
      <c r="K821" s="6">
        <v>45360.395833333343</v>
      </c>
      <c r="L821" s="6">
        <v>45420.395833333343</v>
      </c>
    </row>
    <row r="822" spans="1:12" s="5" customFormat="1" x14ac:dyDescent="0.3">
      <c r="A822" s="5">
        <v>14480</v>
      </c>
      <c r="B822" s="5">
        <v>660372</v>
      </c>
      <c r="C822" s="5" t="s">
        <v>907</v>
      </c>
      <c r="D822" s="5">
        <v>8</v>
      </c>
      <c r="E822" s="5">
        <v>202300027887</v>
      </c>
      <c r="F822" s="5" t="s">
        <v>13</v>
      </c>
      <c r="G822" s="5" t="s">
        <v>2328</v>
      </c>
      <c r="H822" s="5" t="s">
        <v>745</v>
      </c>
      <c r="I822" s="5" t="s">
        <v>902</v>
      </c>
      <c r="J822" s="6">
        <v>45240.428472222222</v>
      </c>
      <c r="K822" s="6">
        <v>45360.428472222222</v>
      </c>
      <c r="L822" s="6">
        <v>45420.428472222222</v>
      </c>
    </row>
    <row r="823" spans="1:12" s="5" customFormat="1" x14ac:dyDescent="0.3">
      <c r="A823" s="5">
        <v>14224</v>
      </c>
      <c r="B823" s="5">
        <v>652418</v>
      </c>
      <c r="C823" s="5" t="s">
        <v>917</v>
      </c>
      <c r="D823" s="5">
        <v>7</v>
      </c>
      <c r="E823" s="5">
        <v>202300034636</v>
      </c>
      <c r="F823" s="5" t="s">
        <v>13</v>
      </c>
      <c r="G823" s="5" t="s">
        <v>2329</v>
      </c>
      <c r="H823" s="5" t="s">
        <v>662</v>
      </c>
      <c r="I823" s="5" t="s">
        <v>918</v>
      </c>
      <c r="J823" s="6">
        <v>45240.46875</v>
      </c>
      <c r="K823" s="6">
        <v>45360.46875</v>
      </c>
      <c r="L823" s="6">
        <v>45420.46875</v>
      </c>
    </row>
    <row r="824" spans="1:12" s="5" customFormat="1" x14ac:dyDescent="0.3">
      <c r="A824" s="5">
        <v>14268</v>
      </c>
      <c r="B824" s="5">
        <v>660392</v>
      </c>
      <c r="C824" s="5" t="s">
        <v>912</v>
      </c>
      <c r="D824" s="5">
        <v>8</v>
      </c>
      <c r="E824" s="5">
        <v>202300027911</v>
      </c>
      <c r="F824" s="5" t="s">
        <v>13</v>
      </c>
      <c r="G824" s="5" t="s">
        <v>2330</v>
      </c>
      <c r="H824" s="5" t="s">
        <v>745</v>
      </c>
      <c r="I824" s="5" t="s">
        <v>913</v>
      </c>
      <c r="J824" s="6">
        <v>45240.481249999997</v>
      </c>
      <c r="K824" s="6">
        <v>45360.481249999997</v>
      </c>
      <c r="L824" s="6">
        <v>45420.481249999997</v>
      </c>
    </row>
    <row r="825" spans="1:12" s="5" customFormat="1" x14ac:dyDescent="0.3">
      <c r="A825" s="5">
        <v>14388</v>
      </c>
      <c r="B825" s="5">
        <v>656057</v>
      </c>
      <c r="C825" s="5" t="s">
        <v>932</v>
      </c>
      <c r="D825" s="5">
        <v>8</v>
      </c>
      <c r="E825" s="5">
        <v>202300027846</v>
      </c>
      <c r="F825" s="5" t="s">
        <v>13</v>
      </c>
      <c r="G825" s="5" t="s">
        <v>2331</v>
      </c>
      <c r="H825" s="5" t="s">
        <v>745</v>
      </c>
      <c r="I825" s="5" t="s">
        <v>933</v>
      </c>
      <c r="J825" s="6">
        <v>45240.522222222222</v>
      </c>
      <c r="K825" s="6">
        <v>45360.522222222222</v>
      </c>
      <c r="L825" s="6">
        <v>45420.522222222222</v>
      </c>
    </row>
    <row r="826" spans="1:12" s="5" customFormat="1" x14ac:dyDescent="0.3">
      <c r="A826" s="5">
        <v>14334</v>
      </c>
      <c r="B826" s="5">
        <v>652918</v>
      </c>
      <c r="C826" s="5" t="s">
        <v>934</v>
      </c>
      <c r="D826" s="5">
        <v>8</v>
      </c>
      <c r="E826" s="5">
        <v>202300027838</v>
      </c>
      <c r="F826" s="5" t="s">
        <v>13</v>
      </c>
      <c r="G826" s="5" t="s">
        <v>2332</v>
      </c>
      <c r="H826" s="5" t="s">
        <v>745</v>
      </c>
      <c r="I826" s="5" t="s">
        <v>935</v>
      </c>
      <c r="J826" s="6">
        <v>45240.55972222222</v>
      </c>
      <c r="K826" s="6">
        <v>45360.55972222222</v>
      </c>
      <c r="L826" s="6">
        <v>45420.55972222222</v>
      </c>
    </row>
    <row r="827" spans="1:12" s="7" customFormat="1" x14ac:dyDescent="0.3">
      <c r="A827" s="7">
        <v>15427</v>
      </c>
      <c r="B827" s="7">
        <v>660311</v>
      </c>
      <c r="C827" s="7" t="s">
        <v>2333</v>
      </c>
      <c r="D827" s="7">
        <v>8</v>
      </c>
      <c r="E827" s="7">
        <v>202300027796</v>
      </c>
      <c r="F827" s="7" t="s">
        <v>13</v>
      </c>
      <c r="G827" s="7" t="s">
        <v>2334</v>
      </c>
      <c r="H827" s="7" t="s">
        <v>745</v>
      </c>
      <c r="I827" s="7" t="s">
        <v>880</v>
      </c>
      <c r="J827" s="8">
        <v>45240.59097222222</v>
      </c>
      <c r="K827" s="8">
        <v>45360.59097222222</v>
      </c>
      <c r="L827" s="8">
        <v>45420.59097222222</v>
      </c>
    </row>
    <row r="828" spans="1:12" s="5" customFormat="1" x14ac:dyDescent="0.3">
      <c r="A828" s="5">
        <v>14436</v>
      </c>
      <c r="B828" s="5">
        <v>652290</v>
      </c>
      <c r="C828" s="5" t="s">
        <v>794</v>
      </c>
      <c r="D828" s="5">
        <v>7</v>
      </c>
      <c r="E828" s="5">
        <v>202300034065</v>
      </c>
      <c r="F828" s="5" t="s">
        <v>13</v>
      </c>
      <c r="G828" s="5" t="s">
        <v>2335</v>
      </c>
      <c r="H828" s="5" t="s">
        <v>662</v>
      </c>
      <c r="I828" s="5" t="s">
        <v>795</v>
      </c>
      <c r="J828" s="6">
        <v>45240.59375</v>
      </c>
      <c r="K828" s="6">
        <v>45360.59375</v>
      </c>
      <c r="L828" s="6">
        <v>45420.59375</v>
      </c>
    </row>
    <row r="829" spans="1:12" s="7" customFormat="1" x14ac:dyDescent="0.3">
      <c r="A829" s="7">
        <v>15425</v>
      </c>
      <c r="B829" s="7">
        <v>656942</v>
      </c>
      <c r="C829" s="7" t="s">
        <v>2336</v>
      </c>
      <c r="D829" s="7">
        <v>8</v>
      </c>
      <c r="E829" s="7">
        <v>202300027812</v>
      </c>
      <c r="F829" s="7" t="s">
        <v>13</v>
      </c>
      <c r="G829" s="7" t="s">
        <v>2337</v>
      </c>
      <c r="H829" s="7" t="s">
        <v>745</v>
      </c>
      <c r="I829" s="7" t="s">
        <v>2338</v>
      </c>
      <c r="J829" s="8">
        <v>45240.611111111109</v>
      </c>
      <c r="K829" s="8">
        <v>45360.611111111109</v>
      </c>
      <c r="L829" s="8">
        <v>45420.611111111109</v>
      </c>
    </row>
    <row r="830" spans="1:12" s="5" customFormat="1" x14ac:dyDescent="0.3">
      <c r="A830" s="5">
        <v>14843</v>
      </c>
      <c r="B830" s="5">
        <v>652426</v>
      </c>
      <c r="C830" s="5" t="s">
        <v>895</v>
      </c>
      <c r="D830" s="5">
        <v>7</v>
      </c>
      <c r="E830" s="5">
        <v>202300034081</v>
      </c>
      <c r="F830" s="5" t="s">
        <v>13</v>
      </c>
      <c r="G830" s="5" t="s">
        <v>2339</v>
      </c>
      <c r="H830" s="5" t="s">
        <v>662</v>
      </c>
      <c r="I830" s="5" t="s">
        <v>790</v>
      </c>
      <c r="J830" s="6">
        <v>45240.62222222222</v>
      </c>
      <c r="K830" s="6">
        <v>45360.62222222222</v>
      </c>
      <c r="L830" s="6">
        <v>45420.62222222222</v>
      </c>
    </row>
    <row r="831" spans="1:12" s="5" customFormat="1" x14ac:dyDescent="0.3">
      <c r="A831" s="5">
        <v>14351</v>
      </c>
      <c r="B831" s="5">
        <v>646358</v>
      </c>
      <c r="C831" s="5" t="s">
        <v>931</v>
      </c>
      <c r="D831" s="5">
        <v>7</v>
      </c>
      <c r="E831" s="5">
        <v>202300032655</v>
      </c>
      <c r="F831" s="5" t="s">
        <v>13</v>
      </c>
      <c r="G831" s="5" t="s">
        <v>2340</v>
      </c>
      <c r="H831" s="5" t="s">
        <v>662</v>
      </c>
      <c r="I831" s="5" t="s">
        <v>686</v>
      </c>
      <c r="J831" s="6">
        <v>45240.65902777778</v>
      </c>
      <c r="K831" s="6">
        <v>45360.65902777778</v>
      </c>
      <c r="L831" s="6">
        <v>45420.65902777778</v>
      </c>
    </row>
    <row r="832" spans="1:12" s="5" customFormat="1" x14ac:dyDescent="0.3">
      <c r="A832" s="5">
        <v>14069</v>
      </c>
      <c r="B832" s="5">
        <v>646141</v>
      </c>
      <c r="C832" s="5" t="s">
        <v>762</v>
      </c>
      <c r="D832" s="5">
        <v>3</v>
      </c>
      <c r="E832" s="5">
        <v>202300028026</v>
      </c>
      <c r="F832" s="5" t="s">
        <v>13</v>
      </c>
      <c r="G832" s="5" t="s">
        <v>2341</v>
      </c>
      <c r="H832" s="5" t="s">
        <v>375</v>
      </c>
      <c r="I832" s="5" t="s">
        <v>376</v>
      </c>
      <c r="J832" s="6">
        <v>45240.663194444453</v>
      </c>
      <c r="K832" s="6">
        <v>45360.663194444453</v>
      </c>
      <c r="L832" s="6">
        <v>45420.663194444453</v>
      </c>
    </row>
    <row r="833" spans="1:12" s="5" customFormat="1" x14ac:dyDescent="0.3">
      <c r="A833" s="5">
        <v>14219</v>
      </c>
      <c r="B833" s="5">
        <v>646243</v>
      </c>
      <c r="C833" s="5" t="s">
        <v>1310</v>
      </c>
      <c r="D833" s="5">
        <v>7</v>
      </c>
      <c r="E833" s="5">
        <v>202300034057</v>
      </c>
      <c r="F833" s="5" t="s">
        <v>13</v>
      </c>
      <c r="G833" s="5" t="s">
        <v>2342</v>
      </c>
      <c r="H833" s="5" t="s">
        <v>662</v>
      </c>
      <c r="I833" s="5" t="s">
        <v>1311</v>
      </c>
      <c r="J833" s="6">
        <v>45240.697916666657</v>
      </c>
      <c r="K833" s="6">
        <v>45360.697916666657</v>
      </c>
      <c r="L833" s="6">
        <v>45420.697916666657</v>
      </c>
    </row>
    <row r="834" spans="1:12" s="5" customFormat="1" x14ac:dyDescent="0.3">
      <c r="A834" s="5">
        <v>14879</v>
      </c>
      <c r="B834" s="5">
        <v>652419</v>
      </c>
      <c r="C834" s="5" t="s">
        <v>936</v>
      </c>
      <c r="D834" s="5">
        <v>7</v>
      </c>
      <c r="E834" s="5">
        <v>202300034321</v>
      </c>
      <c r="F834" s="5" t="s">
        <v>13</v>
      </c>
      <c r="G834" s="5" t="s">
        <v>2343</v>
      </c>
      <c r="H834" s="5" t="s">
        <v>662</v>
      </c>
      <c r="I834" s="5" t="s">
        <v>937</v>
      </c>
      <c r="J834" s="6">
        <v>45241.355555555558</v>
      </c>
      <c r="K834" s="6">
        <v>45361.355555555558</v>
      </c>
      <c r="L834" s="6">
        <v>45421.355555555558</v>
      </c>
    </row>
    <row r="835" spans="1:12" s="5" customFormat="1" x14ac:dyDescent="0.3">
      <c r="A835" s="5">
        <v>13833</v>
      </c>
      <c r="B835" s="5">
        <v>658216</v>
      </c>
      <c r="C835" s="5" t="s">
        <v>849</v>
      </c>
      <c r="D835" s="5">
        <v>3</v>
      </c>
      <c r="E835" s="5">
        <v>202300034610</v>
      </c>
      <c r="F835" s="5" t="s">
        <v>13</v>
      </c>
      <c r="G835" s="5" t="s">
        <v>2344</v>
      </c>
      <c r="H835" s="5" t="s">
        <v>375</v>
      </c>
      <c r="I835" s="5" t="s">
        <v>786</v>
      </c>
      <c r="J835" s="6">
        <v>45241.369444444441</v>
      </c>
      <c r="K835" s="6">
        <v>45361.369444444441</v>
      </c>
      <c r="L835" s="6">
        <v>45421.369444444441</v>
      </c>
    </row>
    <row r="836" spans="1:12" s="7" customFormat="1" x14ac:dyDescent="0.3">
      <c r="A836" s="7">
        <v>14389</v>
      </c>
      <c r="B836" s="7">
        <v>658182</v>
      </c>
      <c r="C836" s="7" t="s">
        <v>2345</v>
      </c>
      <c r="D836" s="7">
        <v>8</v>
      </c>
      <c r="E836" s="7">
        <v>202300029636</v>
      </c>
      <c r="F836" s="7" t="s">
        <v>13</v>
      </c>
      <c r="G836" s="7" t="s">
        <v>2346</v>
      </c>
      <c r="H836" s="7" t="s">
        <v>745</v>
      </c>
      <c r="I836" s="7" t="s">
        <v>2347</v>
      </c>
      <c r="J836" s="8">
        <v>45241.388888888891</v>
      </c>
      <c r="K836" s="8">
        <v>45361.388888888891</v>
      </c>
      <c r="L836" s="8">
        <v>45421.388888888891</v>
      </c>
    </row>
    <row r="837" spans="1:12" s="5" customFormat="1" x14ac:dyDescent="0.3">
      <c r="A837" s="5">
        <v>14907</v>
      </c>
      <c r="B837" s="5">
        <v>652226</v>
      </c>
      <c r="C837" s="5" t="s">
        <v>938</v>
      </c>
      <c r="D837" s="5">
        <v>7</v>
      </c>
      <c r="E837" s="5">
        <v>202300034099</v>
      </c>
      <c r="F837" s="5" t="s">
        <v>13</v>
      </c>
      <c r="G837" s="5" t="s">
        <v>2348</v>
      </c>
      <c r="H837" s="5" t="s">
        <v>662</v>
      </c>
      <c r="I837" s="5" t="s">
        <v>939</v>
      </c>
      <c r="J837" s="6">
        <v>45241.390277777777</v>
      </c>
      <c r="K837" s="6">
        <v>45361.390277777777</v>
      </c>
      <c r="L837" s="6">
        <v>45421.390277777777</v>
      </c>
    </row>
    <row r="838" spans="1:12" s="5" customFormat="1" x14ac:dyDescent="0.3">
      <c r="A838" s="5">
        <v>15215</v>
      </c>
      <c r="B838" s="5">
        <v>657803</v>
      </c>
      <c r="C838" s="5" t="s">
        <v>838</v>
      </c>
      <c r="D838" s="5">
        <v>3</v>
      </c>
      <c r="E838" s="5">
        <v>202300034602</v>
      </c>
      <c r="F838" s="5" t="s">
        <v>13</v>
      </c>
      <c r="G838" s="5" t="s">
        <v>2349</v>
      </c>
      <c r="H838" s="5" t="s">
        <v>375</v>
      </c>
      <c r="I838" s="5" t="s">
        <v>798</v>
      </c>
      <c r="J838" s="6">
        <v>45241.408333333333</v>
      </c>
      <c r="K838" s="6">
        <v>45361.408333333333</v>
      </c>
      <c r="L838" s="6">
        <v>45421.408333333333</v>
      </c>
    </row>
    <row r="839" spans="1:12" s="5" customFormat="1" x14ac:dyDescent="0.3">
      <c r="A839" s="5">
        <v>14354</v>
      </c>
      <c r="B839" s="5">
        <v>669964</v>
      </c>
      <c r="C839" s="5" t="s">
        <v>943</v>
      </c>
      <c r="D839" s="5">
        <v>7</v>
      </c>
      <c r="E839" s="5">
        <v>202300034107</v>
      </c>
      <c r="F839" s="5" t="s">
        <v>13</v>
      </c>
      <c r="G839" s="5" t="s">
        <v>2350</v>
      </c>
      <c r="H839" s="5" t="s">
        <v>662</v>
      </c>
      <c r="I839" s="5" t="s">
        <v>686</v>
      </c>
      <c r="J839" s="6">
        <v>45241.418055555558</v>
      </c>
      <c r="K839" s="6">
        <v>45361.418055555558</v>
      </c>
      <c r="L839" s="6">
        <v>45421.418055555558</v>
      </c>
    </row>
    <row r="840" spans="1:12" s="7" customFormat="1" x14ac:dyDescent="0.3">
      <c r="A840" s="7">
        <v>14296</v>
      </c>
      <c r="B840" s="7">
        <v>655073</v>
      </c>
      <c r="C840" s="7" t="s">
        <v>2351</v>
      </c>
      <c r="D840" s="7">
        <v>8</v>
      </c>
      <c r="E840" s="7">
        <v>202300029628</v>
      </c>
      <c r="F840" s="7" t="s">
        <v>13</v>
      </c>
      <c r="G840" s="7" t="s">
        <v>2352</v>
      </c>
      <c r="H840" s="7" t="s">
        <v>745</v>
      </c>
      <c r="I840" s="7" t="s">
        <v>2353</v>
      </c>
      <c r="J840" s="8">
        <v>45241.431250000001</v>
      </c>
      <c r="K840" s="8">
        <v>45361.431250000001</v>
      </c>
      <c r="L840" s="8">
        <v>45421.431250000001</v>
      </c>
    </row>
    <row r="841" spans="1:12" s="5" customFormat="1" x14ac:dyDescent="0.3">
      <c r="A841" s="5">
        <v>15213</v>
      </c>
      <c r="B841" s="5">
        <v>654928</v>
      </c>
      <c r="C841" s="5" t="s">
        <v>834</v>
      </c>
      <c r="D841" s="5">
        <v>3</v>
      </c>
      <c r="E841" s="5">
        <v>202300034578</v>
      </c>
      <c r="F841" s="5" t="s">
        <v>13</v>
      </c>
      <c r="G841" s="5" t="s">
        <v>2354</v>
      </c>
      <c r="H841" s="5" t="s">
        <v>375</v>
      </c>
      <c r="I841" s="5" t="s">
        <v>798</v>
      </c>
      <c r="J841" s="6">
        <v>45241.46597222222</v>
      </c>
      <c r="K841" s="6">
        <v>45361.46597222222</v>
      </c>
      <c r="L841" s="6">
        <v>45421.46597222222</v>
      </c>
    </row>
    <row r="842" spans="1:12" s="7" customFormat="1" x14ac:dyDescent="0.3">
      <c r="A842" s="7">
        <v>14839</v>
      </c>
      <c r="B842" s="7">
        <v>652414</v>
      </c>
      <c r="C842" s="7" t="s">
        <v>2355</v>
      </c>
      <c r="D842" s="7">
        <v>7</v>
      </c>
      <c r="E842" s="7">
        <v>202300034115</v>
      </c>
      <c r="F842" s="7" t="s">
        <v>13</v>
      </c>
      <c r="G842" s="7" t="s">
        <v>2356</v>
      </c>
      <c r="H842" s="7" t="s">
        <v>662</v>
      </c>
      <c r="I842" s="7" t="s">
        <v>953</v>
      </c>
      <c r="J842" s="8">
        <v>45241.47152777778</v>
      </c>
      <c r="K842" s="8">
        <v>45361.47152777778</v>
      </c>
      <c r="L842" s="8">
        <v>45421.47152777778</v>
      </c>
    </row>
    <row r="843" spans="1:12" s="5" customFormat="1" x14ac:dyDescent="0.3">
      <c r="A843" s="5">
        <v>14390</v>
      </c>
      <c r="B843" s="5">
        <v>656897</v>
      </c>
      <c r="C843" s="5" t="s">
        <v>946</v>
      </c>
      <c r="D843" s="5">
        <v>8</v>
      </c>
      <c r="E843" s="5">
        <v>202300029610</v>
      </c>
      <c r="F843" s="5" t="s">
        <v>13</v>
      </c>
      <c r="G843" s="5" t="s">
        <v>2357</v>
      </c>
      <c r="H843" s="5" t="s">
        <v>745</v>
      </c>
      <c r="I843" s="5" t="s">
        <v>947</v>
      </c>
      <c r="J843" s="6">
        <v>45241.473611111112</v>
      </c>
      <c r="K843" s="6">
        <v>45361.473611111112</v>
      </c>
      <c r="L843" s="6">
        <v>45421.473611111112</v>
      </c>
    </row>
    <row r="844" spans="1:12" s="5" customFormat="1" x14ac:dyDescent="0.3">
      <c r="A844" s="5">
        <v>14434</v>
      </c>
      <c r="B844" s="5">
        <v>649745</v>
      </c>
      <c r="C844" s="5" t="s">
        <v>944</v>
      </c>
      <c r="D844" s="5">
        <v>7</v>
      </c>
      <c r="E844" s="5">
        <v>202300034123</v>
      </c>
      <c r="F844" s="5" t="s">
        <v>13</v>
      </c>
      <c r="G844" s="5" t="s">
        <v>2358</v>
      </c>
      <c r="H844" s="5" t="s">
        <v>662</v>
      </c>
      <c r="I844" s="5" t="s">
        <v>945</v>
      </c>
      <c r="J844" s="6">
        <v>45241.502083333333</v>
      </c>
      <c r="K844" s="6">
        <v>45361.502083333333</v>
      </c>
      <c r="L844" s="6">
        <v>45421.502083333333</v>
      </c>
    </row>
    <row r="845" spans="1:12" s="5" customFormat="1" x14ac:dyDescent="0.3">
      <c r="A845" s="5">
        <v>14297</v>
      </c>
      <c r="B845" s="5">
        <v>655072</v>
      </c>
      <c r="C845" s="5" t="s">
        <v>948</v>
      </c>
      <c r="D845" s="5">
        <v>8</v>
      </c>
      <c r="E845" s="5">
        <v>202300029594</v>
      </c>
      <c r="F845" s="5" t="s">
        <v>13</v>
      </c>
      <c r="G845" s="5" t="s">
        <v>2359</v>
      </c>
      <c r="H845" s="5" t="s">
        <v>745</v>
      </c>
      <c r="I845" s="5" t="s">
        <v>949</v>
      </c>
      <c r="J845" s="6">
        <v>45241.505555555559</v>
      </c>
      <c r="K845" s="6">
        <v>45361.505555555559</v>
      </c>
      <c r="L845" s="6">
        <v>45421.505555555559</v>
      </c>
    </row>
    <row r="846" spans="1:12" s="5" customFormat="1" x14ac:dyDescent="0.3">
      <c r="A846" s="5">
        <v>14433</v>
      </c>
      <c r="B846" s="5">
        <v>646254</v>
      </c>
      <c r="C846" s="5" t="s">
        <v>950</v>
      </c>
      <c r="D846" s="5">
        <v>7</v>
      </c>
      <c r="E846" s="5">
        <v>202300034131</v>
      </c>
      <c r="F846" s="5" t="s">
        <v>13</v>
      </c>
      <c r="G846" s="5" t="s">
        <v>2360</v>
      </c>
      <c r="H846" s="5" t="s">
        <v>662</v>
      </c>
      <c r="I846" s="5" t="s">
        <v>951</v>
      </c>
      <c r="J846" s="6">
        <v>45241.604861111111</v>
      </c>
      <c r="K846" s="6">
        <v>45361.604861111111</v>
      </c>
      <c r="L846" s="6">
        <v>45421.604861111111</v>
      </c>
    </row>
    <row r="847" spans="1:12" s="5" customFormat="1" x14ac:dyDescent="0.3">
      <c r="A847" s="5">
        <v>14837</v>
      </c>
      <c r="B847" s="5">
        <v>652214</v>
      </c>
      <c r="C847" s="5" t="s">
        <v>952</v>
      </c>
      <c r="D847" s="5">
        <v>7</v>
      </c>
      <c r="E847" s="5">
        <v>202300034354</v>
      </c>
      <c r="F847" s="5" t="s">
        <v>13</v>
      </c>
      <c r="G847" s="5" t="s">
        <v>2361</v>
      </c>
      <c r="H847" s="5" t="s">
        <v>662</v>
      </c>
      <c r="I847" s="5" t="s">
        <v>953</v>
      </c>
      <c r="J847" s="6">
        <v>45241.657638888893</v>
      </c>
      <c r="K847" s="6">
        <v>45361.657638888893</v>
      </c>
      <c r="L847" s="6">
        <v>45421.657638888893</v>
      </c>
    </row>
    <row r="848" spans="1:12" s="5" customFormat="1" x14ac:dyDescent="0.3">
      <c r="A848" s="5">
        <v>14308</v>
      </c>
      <c r="B848" s="5">
        <v>654672</v>
      </c>
      <c r="C848" s="5" t="s">
        <v>958</v>
      </c>
      <c r="D848" s="5">
        <v>7</v>
      </c>
      <c r="E848" s="5">
        <v>202300034149</v>
      </c>
      <c r="F848" s="5" t="s">
        <v>13</v>
      </c>
      <c r="G848" s="5" t="s">
        <v>2362</v>
      </c>
      <c r="H848" s="5" t="s">
        <v>662</v>
      </c>
      <c r="I848" s="5" t="s">
        <v>959</v>
      </c>
      <c r="J848" s="6">
        <v>45241.7</v>
      </c>
      <c r="K848" s="6">
        <v>45361.7</v>
      </c>
      <c r="L848" s="6">
        <v>45421.7</v>
      </c>
    </row>
    <row r="849" spans="1:12" s="5" customFormat="1" x14ac:dyDescent="0.3">
      <c r="A849" s="5">
        <v>14099</v>
      </c>
      <c r="B849" s="5">
        <v>659035</v>
      </c>
      <c r="C849" s="5" t="s">
        <v>925</v>
      </c>
      <c r="D849" s="5">
        <v>3</v>
      </c>
      <c r="E849" s="5">
        <v>202300034438</v>
      </c>
      <c r="F849" s="5" t="s">
        <v>13</v>
      </c>
      <c r="G849" s="5" t="s">
        <v>2363</v>
      </c>
      <c r="H849" s="5" t="s">
        <v>375</v>
      </c>
      <c r="I849" s="5" t="s">
        <v>876</v>
      </c>
      <c r="J849" s="6">
        <v>45242.347916666673</v>
      </c>
      <c r="K849" s="6">
        <v>45362.347916666673</v>
      </c>
      <c r="L849" s="6">
        <v>45422.347916666673</v>
      </c>
    </row>
    <row r="850" spans="1:12" s="5" customFormat="1" x14ac:dyDescent="0.3">
      <c r="A850" s="5">
        <v>15199</v>
      </c>
      <c r="B850" s="5">
        <v>654937</v>
      </c>
      <c r="C850" s="5" t="s">
        <v>919</v>
      </c>
      <c r="D850" s="5">
        <v>3</v>
      </c>
      <c r="E850" s="5">
        <v>202300034586</v>
      </c>
      <c r="F850" s="5" t="s">
        <v>13</v>
      </c>
      <c r="G850" s="5" t="s">
        <v>2364</v>
      </c>
      <c r="H850" s="5" t="s">
        <v>375</v>
      </c>
      <c r="I850" s="5" t="s">
        <v>891</v>
      </c>
      <c r="J850" s="6">
        <v>45242.402777777781</v>
      </c>
      <c r="K850" s="6">
        <v>45362.402777777781</v>
      </c>
      <c r="L850" s="6">
        <v>45422.402777777781</v>
      </c>
    </row>
    <row r="851" spans="1:12" s="5" customFormat="1" x14ac:dyDescent="0.3">
      <c r="A851" s="5">
        <v>14349</v>
      </c>
      <c r="B851" s="5">
        <v>703903</v>
      </c>
      <c r="C851" s="5" t="s">
        <v>977</v>
      </c>
      <c r="D851" s="5">
        <v>7</v>
      </c>
      <c r="E851" s="5">
        <v>202300034594</v>
      </c>
      <c r="F851" s="5" t="s">
        <v>13</v>
      </c>
      <c r="G851" s="5" t="s">
        <v>2365</v>
      </c>
      <c r="H851" s="5" t="s">
        <v>662</v>
      </c>
      <c r="I851" s="5" t="s">
        <v>978</v>
      </c>
      <c r="J851" s="6">
        <v>45242.435416666667</v>
      </c>
      <c r="K851" s="6">
        <v>45362.435416666667</v>
      </c>
      <c r="L851" s="6">
        <v>45422.435416666667</v>
      </c>
    </row>
    <row r="852" spans="1:12" s="5" customFormat="1" x14ac:dyDescent="0.3">
      <c r="A852" s="5">
        <v>14100</v>
      </c>
      <c r="B852" s="5">
        <v>656010</v>
      </c>
      <c r="C852" s="5" t="s">
        <v>922</v>
      </c>
      <c r="D852" s="5">
        <v>3</v>
      </c>
      <c r="E852" s="5">
        <v>202300034362</v>
      </c>
      <c r="F852" s="5" t="s">
        <v>13</v>
      </c>
      <c r="G852" s="5" t="s">
        <v>2366</v>
      </c>
      <c r="H852" s="5" t="s">
        <v>375</v>
      </c>
      <c r="I852" s="5" t="s">
        <v>876</v>
      </c>
      <c r="J852" s="6">
        <v>45242.449305555558</v>
      </c>
      <c r="K852" s="6">
        <v>45362.449305555558</v>
      </c>
      <c r="L852" s="6">
        <v>45422.449305555558</v>
      </c>
    </row>
    <row r="853" spans="1:12" s="5" customFormat="1" x14ac:dyDescent="0.3">
      <c r="A853" s="5">
        <v>14307</v>
      </c>
      <c r="B853" s="5">
        <v>654664</v>
      </c>
      <c r="C853" s="5" t="s">
        <v>974</v>
      </c>
      <c r="D853" s="5">
        <v>7</v>
      </c>
      <c r="E853" s="5">
        <v>202300034628</v>
      </c>
      <c r="F853" s="5" t="s">
        <v>13</v>
      </c>
      <c r="G853" s="5" t="s">
        <v>2367</v>
      </c>
      <c r="H853" s="5" t="s">
        <v>662</v>
      </c>
      <c r="I853" s="5" t="s">
        <v>975</v>
      </c>
      <c r="J853" s="6">
        <v>45242.484722222223</v>
      </c>
      <c r="K853" s="6">
        <v>45362.484722222223</v>
      </c>
      <c r="L853" s="6">
        <v>45422.484722222223</v>
      </c>
    </row>
    <row r="854" spans="1:12" s="5" customFormat="1" x14ac:dyDescent="0.3">
      <c r="A854" s="5">
        <v>15203</v>
      </c>
      <c r="B854" s="5">
        <v>693669</v>
      </c>
      <c r="C854" s="5" t="s">
        <v>923</v>
      </c>
      <c r="D854" s="5">
        <v>3</v>
      </c>
      <c r="E854" s="5">
        <v>202300034388</v>
      </c>
      <c r="F854" s="5" t="s">
        <v>13</v>
      </c>
      <c r="G854" s="5" t="s">
        <v>2368</v>
      </c>
      <c r="H854" s="5" t="s">
        <v>375</v>
      </c>
      <c r="I854" s="5" t="s">
        <v>891</v>
      </c>
      <c r="J854" s="6">
        <v>45242.49722222222</v>
      </c>
      <c r="K854" s="6">
        <v>45362.49722222222</v>
      </c>
      <c r="L854" s="6">
        <v>45422.49722222222</v>
      </c>
    </row>
    <row r="855" spans="1:12" s="5" customFormat="1" x14ac:dyDescent="0.3">
      <c r="A855" s="5">
        <v>14231</v>
      </c>
      <c r="B855" s="5">
        <v>646267</v>
      </c>
      <c r="C855" s="5" t="s">
        <v>967</v>
      </c>
      <c r="D855" s="5">
        <v>7</v>
      </c>
      <c r="E855" s="5">
        <v>202300034479</v>
      </c>
      <c r="F855" s="5" t="s">
        <v>13</v>
      </c>
      <c r="G855" s="5" t="s">
        <v>2369</v>
      </c>
      <c r="H855" s="5" t="s">
        <v>662</v>
      </c>
      <c r="I855" s="5" t="s">
        <v>968</v>
      </c>
      <c r="J855" s="6">
        <v>45242.536805555559</v>
      </c>
      <c r="K855" s="6">
        <v>45362.536805555559</v>
      </c>
      <c r="L855" s="6">
        <v>45422.536805555559</v>
      </c>
    </row>
    <row r="856" spans="1:12" s="5" customFormat="1" x14ac:dyDescent="0.3">
      <c r="A856" s="5">
        <v>15201</v>
      </c>
      <c r="B856" s="5">
        <v>657847</v>
      </c>
      <c r="C856" s="5" t="s">
        <v>924</v>
      </c>
      <c r="D856" s="5">
        <v>3</v>
      </c>
      <c r="E856" s="5">
        <v>202300034347</v>
      </c>
      <c r="F856" s="5" t="s">
        <v>13</v>
      </c>
      <c r="G856" s="5" t="s">
        <v>2370</v>
      </c>
      <c r="H856" s="5" t="s">
        <v>375</v>
      </c>
      <c r="I856" s="5" t="s">
        <v>891</v>
      </c>
      <c r="J856" s="6">
        <v>45242.554166666669</v>
      </c>
      <c r="K856" s="6">
        <v>45362.554166666669</v>
      </c>
      <c r="L856" s="6">
        <v>45422.554166666669</v>
      </c>
    </row>
    <row r="857" spans="1:12" s="5" customFormat="1" x14ac:dyDescent="0.3">
      <c r="A857" s="5">
        <v>14432</v>
      </c>
      <c r="B857" s="5">
        <v>652298</v>
      </c>
      <c r="C857" s="5" t="s">
        <v>972</v>
      </c>
      <c r="D857" s="5">
        <v>7</v>
      </c>
      <c r="E857" s="5">
        <v>202300034461</v>
      </c>
      <c r="F857" s="5" t="s">
        <v>13</v>
      </c>
      <c r="G857" s="5" t="s">
        <v>2371</v>
      </c>
      <c r="H857" s="5" t="s">
        <v>662</v>
      </c>
      <c r="I857" s="5" t="s">
        <v>945</v>
      </c>
      <c r="J857" s="6">
        <v>45242.61041666667</v>
      </c>
      <c r="K857" s="6">
        <v>45362.61041666667</v>
      </c>
      <c r="L857" s="6">
        <v>45422.61041666667</v>
      </c>
    </row>
    <row r="858" spans="1:12" s="5" customFormat="1" x14ac:dyDescent="0.3">
      <c r="A858" s="5">
        <v>14857</v>
      </c>
      <c r="B858" s="5">
        <v>652422</v>
      </c>
      <c r="C858" s="5" t="s">
        <v>964</v>
      </c>
      <c r="D858" s="5">
        <v>7</v>
      </c>
      <c r="E858" s="5">
        <v>202300034446</v>
      </c>
      <c r="F858" s="5" t="s">
        <v>13</v>
      </c>
      <c r="G858" s="5" t="s">
        <v>2372</v>
      </c>
      <c r="H858" s="5" t="s">
        <v>662</v>
      </c>
      <c r="I858" s="5" t="s">
        <v>965</v>
      </c>
      <c r="J858" s="6">
        <v>45242.650694444441</v>
      </c>
      <c r="K858" s="6">
        <v>45362.650694444441</v>
      </c>
      <c r="L858" s="6">
        <v>45422.650694444441</v>
      </c>
    </row>
    <row r="859" spans="1:12" s="5" customFormat="1" x14ac:dyDescent="0.3">
      <c r="A859" s="5">
        <v>15225</v>
      </c>
      <c r="B859" s="5">
        <v>679823</v>
      </c>
      <c r="C859" s="5" t="s">
        <v>797</v>
      </c>
      <c r="D859" s="5">
        <v>3</v>
      </c>
      <c r="E859" s="5">
        <v>202300033802</v>
      </c>
      <c r="F859" s="5" t="s">
        <v>13</v>
      </c>
      <c r="G859" s="5" t="s">
        <v>2373</v>
      </c>
      <c r="H859" s="5" t="s">
        <v>375</v>
      </c>
      <c r="I859" s="5" t="s">
        <v>798</v>
      </c>
      <c r="J859" s="6">
        <v>45242.655555555553</v>
      </c>
      <c r="K859" s="6">
        <v>45362.655555555553</v>
      </c>
      <c r="L859" s="6">
        <v>45422.655555555553</v>
      </c>
    </row>
    <row r="860" spans="1:12" s="5" customFormat="1" x14ac:dyDescent="0.3">
      <c r="A860" s="5">
        <v>14220</v>
      </c>
      <c r="B860" s="5">
        <v>646242</v>
      </c>
      <c r="C860" s="5" t="s">
        <v>956</v>
      </c>
      <c r="D860" s="5">
        <v>7</v>
      </c>
      <c r="E860" s="5">
        <v>202300034420</v>
      </c>
      <c r="F860" s="5" t="s">
        <v>13</v>
      </c>
      <c r="G860" s="5" t="s">
        <v>2374</v>
      </c>
      <c r="H860" s="5" t="s">
        <v>662</v>
      </c>
      <c r="I860" s="5" t="s">
        <v>957</v>
      </c>
      <c r="J860" s="6">
        <v>45242.695138888892</v>
      </c>
      <c r="K860" s="6">
        <v>45362.695138888892</v>
      </c>
      <c r="L860" s="6">
        <v>45422.695138888892</v>
      </c>
    </row>
    <row r="861" spans="1:12" s="5" customFormat="1" x14ac:dyDescent="0.3">
      <c r="A861" s="5">
        <v>15219</v>
      </c>
      <c r="B861" s="5">
        <v>657840</v>
      </c>
      <c r="C861" s="5" t="s">
        <v>810</v>
      </c>
      <c r="D861" s="5">
        <v>3</v>
      </c>
      <c r="E861" s="5">
        <v>202300033877</v>
      </c>
      <c r="F861" s="5" t="s">
        <v>13</v>
      </c>
      <c r="G861" s="5" t="s">
        <v>2375</v>
      </c>
      <c r="H861" s="5" t="s">
        <v>375</v>
      </c>
      <c r="I861" s="5" t="s">
        <v>798</v>
      </c>
      <c r="J861" s="6">
        <v>45242.708333333343</v>
      </c>
      <c r="K861" s="6">
        <v>45362.708333333343</v>
      </c>
      <c r="L861" s="6">
        <v>45422.708333333343</v>
      </c>
    </row>
    <row r="862" spans="1:12" s="7" customFormat="1" x14ac:dyDescent="0.3">
      <c r="A862" s="7">
        <v>15205</v>
      </c>
      <c r="B862" s="7">
        <v>658194</v>
      </c>
      <c r="C862" s="7" t="s">
        <v>2376</v>
      </c>
      <c r="D862" s="7">
        <v>3</v>
      </c>
      <c r="E862" s="7">
        <v>202300034537</v>
      </c>
      <c r="F862" s="7" t="s">
        <v>13</v>
      </c>
      <c r="G862" s="7" t="s">
        <v>2377</v>
      </c>
      <c r="H862" s="7" t="s">
        <v>375</v>
      </c>
      <c r="I862" s="7" t="s">
        <v>798</v>
      </c>
      <c r="J862" s="8">
        <v>45242.753472222219</v>
      </c>
      <c r="K862" s="8">
        <v>45362.753472222219</v>
      </c>
      <c r="L862" s="8">
        <v>45422.753472222219</v>
      </c>
    </row>
    <row r="863" spans="1:12" s="5" customFormat="1" x14ac:dyDescent="0.3">
      <c r="A863" s="5">
        <v>15227</v>
      </c>
      <c r="B863" s="5">
        <v>659046</v>
      </c>
      <c r="C863" s="5" t="s">
        <v>890</v>
      </c>
      <c r="D863" s="5">
        <v>3</v>
      </c>
      <c r="E863" s="5">
        <v>202300034289</v>
      </c>
      <c r="F863" s="5" t="s">
        <v>13</v>
      </c>
      <c r="G863" s="5" t="s">
        <v>2378</v>
      </c>
      <c r="H863" s="5" t="s">
        <v>375</v>
      </c>
      <c r="I863" s="5" t="s">
        <v>891</v>
      </c>
      <c r="J863" s="6">
        <v>45243.362500000003</v>
      </c>
      <c r="K863" s="6">
        <v>45363.362500000003</v>
      </c>
      <c r="L863" s="6">
        <v>45423.362500000003</v>
      </c>
    </row>
    <row r="864" spans="1:12" s="5" customFormat="1" x14ac:dyDescent="0.3">
      <c r="A864" s="5">
        <v>14391</v>
      </c>
      <c r="B864" s="5">
        <v>660286</v>
      </c>
      <c r="C864" s="5" t="s">
        <v>985</v>
      </c>
      <c r="D864" s="5">
        <v>8</v>
      </c>
      <c r="E864" s="5">
        <v>202300030014</v>
      </c>
      <c r="F864" s="5" t="s">
        <v>13</v>
      </c>
      <c r="G864" s="5" t="s">
        <v>2379</v>
      </c>
      <c r="H864" s="5" t="s">
        <v>745</v>
      </c>
      <c r="I864" s="5" t="s">
        <v>986</v>
      </c>
      <c r="J864" s="6">
        <v>45243.371527777781</v>
      </c>
      <c r="K864" s="6">
        <v>45363.371527777781</v>
      </c>
      <c r="L864" s="6">
        <v>45423.371527777781</v>
      </c>
    </row>
    <row r="865" spans="1:12" s="5" customFormat="1" x14ac:dyDescent="0.3">
      <c r="A865" s="5">
        <v>14312</v>
      </c>
      <c r="B865" s="5">
        <v>660303</v>
      </c>
      <c r="C865" s="5" t="s">
        <v>979</v>
      </c>
      <c r="D865" s="5">
        <v>7</v>
      </c>
      <c r="E865" s="5">
        <v>202300034560</v>
      </c>
      <c r="F865" s="5" t="s">
        <v>13</v>
      </c>
      <c r="G865" s="5" t="s">
        <v>2380</v>
      </c>
      <c r="H865" s="5" t="s">
        <v>662</v>
      </c>
      <c r="I865" s="5" t="s">
        <v>980</v>
      </c>
      <c r="J865" s="6">
        <v>45243.381249999999</v>
      </c>
      <c r="K865" s="6">
        <v>45363.381249999999</v>
      </c>
      <c r="L865" s="6">
        <v>45423.381249999999</v>
      </c>
    </row>
    <row r="866" spans="1:12" s="5" customFormat="1" x14ac:dyDescent="0.3">
      <c r="A866" s="5">
        <v>15229</v>
      </c>
      <c r="B866" s="5">
        <v>655999</v>
      </c>
      <c r="C866" s="5" t="s">
        <v>894</v>
      </c>
      <c r="D866" s="5">
        <v>3</v>
      </c>
      <c r="E866" s="5">
        <v>202300034297</v>
      </c>
      <c r="F866" s="5" t="s">
        <v>13</v>
      </c>
      <c r="G866" s="5" t="s">
        <v>2381</v>
      </c>
      <c r="H866" s="5" t="s">
        <v>375</v>
      </c>
      <c r="I866" s="5" t="s">
        <v>891</v>
      </c>
      <c r="J866" s="6">
        <v>45243.400694444441</v>
      </c>
      <c r="K866" s="6">
        <v>45363.400694444441</v>
      </c>
      <c r="L866" s="6">
        <v>45423.400694444441</v>
      </c>
    </row>
    <row r="867" spans="1:12" s="5" customFormat="1" x14ac:dyDescent="0.3">
      <c r="A867" s="5">
        <v>14341</v>
      </c>
      <c r="B867" s="5">
        <v>656891</v>
      </c>
      <c r="C867" s="5" t="s">
        <v>989</v>
      </c>
      <c r="D867" s="5">
        <v>8</v>
      </c>
      <c r="E867" s="5">
        <v>202300030022</v>
      </c>
      <c r="F867" s="5" t="s">
        <v>13</v>
      </c>
      <c r="G867" s="5" t="s">
        <v>2382</v>
      </c>
      <c r="H867" s="5" t="s">
        <v>745</v>
      </c>
      <c r="I867" s="5" t="s">
        <v>986</v>
      </c>
      <c r="J867" s="6">
        <v>45243.413194444453</v>
      </c>
      <c r="K867" s="6">
        <v>45363.413194444453</v>
      </c>
      <c r="L867" s="6">
        <v>45423.413194444453</v>
      </c>
    </row>
    <row r="868" spans="1:12" s="5" customFormat="1" x14ac:dyDescent="0.3">
      <c r="A868" s="5">
        <v>14441</v>
      </c>
      <c r="B868" s="5">
        <v>658168</v>
      </c>
      <c r="C868" s="5" t="s">
        <v>982</v>
      </c>
      <c r="D868" s="5">
        <v>7</v>
      </c>
      <c r="E868" s="5">
        <v>202300034545</v>
      </c>
      <c r="F868" s="5" t="s">
        <v>13</v>
      </c>
      <c r="G868" s="5" t="s">
        <v>1438</v>
      </c>
      <c r="H868" s="5" t="s">
        <v>662</v>
      </c>
      <c r="I868" s="5" t="s">
        <v>945</v>
      </c>
      <c r="J868" s="6">
        <v>45243.418055555558</v>
      </c>
      <c r="K868" s="6">
        <v>45363.418055555558</v>
      </c>
      <c r="L868" s="6">
        <v>45423.418055555558</v>
      </c>
    </row>
    <row r="869" spans="1:12" s="5" customFormat="1" x14ac:dyDescent="0.3">
      <c r="A869" s="5">
        <v>14298</v>
      </c>
      <c r="B869" s="5">
        <v>656957</v>
      </c>
      <c r="C869" s="5" t="s">
        <v>954</v>
      </c>
      <c r="D869" s="5">
        <v>8</v>
      </c>
      <c r="E869" s="5">
        <v>202300030006</v>
      </c>
      <c r="F869" s="5" t="s">
        <v>13</v>
      </c>
      <c r="G869" s="5" t="s">
        <v>2383</v>
      </c>
      <c r="H869" s="5" t="s">
        <v>745</v>
      </c>
      <c r="I869" s="5" t="s">
        <v>955</v>
      </c>
      <c r="J869" s="6">
        <v>45243.459027777782</v>
      </c>
      <c r="K869" s="6">
        <v>45363.459027777782</v>
      </c>
      <c r="L869" s="6">
        <v>45423.459027777782</v>
      </c>
    </row>
    <row r="870" spans="1:12" s="5" customFormat="1" x14ac:dyDescent="0.3">
      <c r="A870" s="5">
        <v>14098</v>
      </c>
      <c r="B870" s="5">
        <v>656697</v>
      </c>
      <c r="C870" s="5" t="s">
        <v>928</v>
      </c>
      <c r="D870" s="5">
        <v>3</v>
      </c>
      <c r="E870" s="5">
        <v>202300034305</v>
      </c>
      <c r="F870" s="5" t="s">
        <v>13</v>
      </c>
      <c r="G870" s="5" t="s">
        <v>2384</v>
      </c>
      <c r="H870" s="5" t="s">
        <v>375</v>
      </c>
      <c r="I870" s="5" t="s">
        <v>876</v>
      </c>
      <c r="J870" s="6">
        <v>45243.46597222222</v>
      </c>
      <c r="K870" s="6">
        <v>45363.46597222222</v>
      </c>
      <c r="L870" s="6">
        <v>45423.46597222222</v>
      </c>
    </row>
    <row r="871" spans="1:12" s="5" customFormat="1" x14ac:dyDescent="0.3">
      <c r="A871" s="5">
        <v>14431</v>
      </c>
      <c r="B871" s="5">
        <v>656912</v>
      </c>
      <c r="C871" s="5" t="s">
        <v>993</v>
      </c>
      <c r="D871" s="5">
        <v>7</v>
      </c>
      <c r="E871" s="5">
        <v>202300034669</v>
      </c>
      <c r="F871" s="5" t="s">
        <v>13</v>
      </c>
      <c r="G871" s="5" t="s">
        <v>1438</v>
      </c>
      <c r="H871" s="5" t="s">
        <v>662</v>
      </c>
      <c r="I871" s="5" t="s">
        <v>994</v>
      </c>
      <c r="J871" s="6">
        <v>45243.478472222218</v>
      </c>
      <c r="K871" s="6">
        <v>45363.478472222218</v>
      </c>
      <c r="L871" s="6">
        <v>45423.478472222218</v>
      </c>
    </row>
    <row r="872" spans="1:12" s="5" customFormat="1" x14ac:dyDescent="0.3">
      <c r="A872" s="5">
        <v>14270</v>
      </c>
      <c r="B872" s="5">
        <v>656899</v>
      </c>
      <c r="C872" s="5" t="s">
        <v>991</v>
      </c>
      <c r="D872" s="5">
        <v>8</v>
      </c>
      <c r="E872" s="5">
        <v>202300029982</v>
      </c>
      <c r="F872" s="5" t="s">
        <v>13</v>
      </c>
      <c r="G872" s="5" t="s">
        <v>2385</v>
      </c>
      <c r="H872" s="5" t="s">
        <v>745</v>
      </c>
      <c r="I872" s="5" t="s">
        <v>992</v>
      </c>
      <c r="J872" s="6">
        <v>45243.5</v>
      </c>
      <c r="K872" s="6">
        <v>45363.5</v>
      </c>
      <c r="L872" s="6">
        <v>45423.5</v>
      </c>
    </row>
    <row r="873" spans="1:12" s="5" customFormat="1" x14ac:dyDescent="0.3">
      <c r="A873" s="5">
        <v>14305</v>
      </c>
      <c r="B873" s="5">
        <v>655983</v>
      </c>
      <c r="C873" s="5" t="s">
        <v>995</v>
      </c>
      <c r="D873" s="5">
        <v>7</v>
      </c>
      <c r="E873" s="5">
        <v>202300034644</v>
      </c>
      <c r="F873" s="5" t="s">
        <v>13</v>
      </c>
      <c r="G873" s="5" t="s">
        <v>2386</v>
      </c>
      <c r="H873" s="5" t="s">
        <v>662</v>
      </c>
      <c r="I873" s="5" t="s">
        <v>686</v>
      </c>
      <c r="J873" s="6">
        <v>45243.515972222223</v>
      </c>
      <c r="K873" s="6">
        <v>45363.515972222223</v>
      </c>
      <c r="L873" s="6">
        <v>45423.515972222223</v>
      </c>
    </row>
    <row r="874" spans="1:12" s="5" customFormat="1" x14ac:dyDescent="0.3">
      <c r="A874" s="5">
        <v>13966</v>
      </c>
      <c r="B874" s="5">
        <v>654544</v>
      </c>
      <c r="C874" s="5" t="s">
        <v>910</v>
      </c>
      <c r="D874" s="5">
        <v>3</v>
      </c>
      <c r="E874" s="5">
        <v>202300033885</v>
      </c>
      <c r="F874" s="5" t="s">
        <v>13</v>
      </c>
      <c r="G874" s="5" t="s">
        <v>2387</v>
      </c>
      <c r="H874" s="5" t="s">
        <v>375</v>
      </c>
      <c r="I874" s="5" t="s">
        <v>876</v>
      </c>
      <c r="J874" s="6">
        <v>45243.566666666673</v>
      </c>
      <c r="K874" s="6">
        <v>45363.566666666673</v>
      </c>
      <c r="L874" s="6">
        <v>45423.566666666673</v>
      </c>
    </row>
    <row r="875" spans="1:12" s="5" customFormat="1" x14ac:dyDescent="0.3">
      <c r="A875" s="5">
        <v>14306</v>
      </c>
      <c r="B875" s="5">
        <v>656914</v>
      </c>
      <c r="C875" s="5" t="s">
        <v>996</v>
      </c>
      <c r="D875" s="5">
        <v>7</v>
      </c>
      <c r="E875" s="5">
        <v>202300034651</v>
      </c>
      <c r="F875" s="5" t="s">
        <v>13</v>
      </c>
      <c r="G875" s="5" t="s">
        <v>2388</v>
      </c>
      <c r="H875" s="5" t="s">
        <v>662</v>
      </c>
      <c r="I875" s="5" t="s">
        <v>997</v>
      </c>
      <c r="J875" s="6">
        <v>45243.604861111111</v>
      </c>
      <c r="K875" s="6">
        <v>45363.604861111111</v>
      </c>
      <c r="L875" s="6">
        <v>45423.604861111111</v>
      </c>
    </row>
    <row r="876" spans="1:12" s="5" customFormat="1" x14ac:dyDescent="0.3">
      <c r="A876" s="5">
        <v>14342</v>
      </c>
      <c r="B876" s="5">
        <v>656927</v>
      </c>
      <c r="C876" s="5" t="s">
        <v>803</v>
      </c>
      <c r="D876" s="5">
        <v>8</v>
      </c>
      <c r="E876" s="5">
        <v>202300029834</v>
      </c>
      <c r="F876" s="5" t="s">
        <v>13</v>
      </c>
      <c r="G876" s="5" t="s">
        <v>2389</v>
      </c>
      <c r="H876" s="5" t="s">
        <v>745</v>
      </c>
      <c r="I876" s="5" t="s">
        <v>804</v>
      </c>
      <c r="J876" s="6">
        <v>45243.620833333327</v>
      </c>
      <c r="K876" s="6">
        <v>45363.620833333327</v>
      </c>
      <c r="L876" s="6">
        <v>45423.620833333327</v>
      </c>
    </row>
    <row r="877" spans="1:12" s="5" customFormat="1" x14ac:dyDescent="0.3">
      <c r="A877" s="5">
        <v>13997</v>
      </c>
      <c r="B877" s="5">
        <v>660259</v>
      </c>
      <c r="C877" s="5" t="s">
        <v>1013</v>
      </c>
      <c r="D877" s="5">
        <v>3</v>
      </c>
      <c r="E877" s="5">
        <v>202300034552</v>
      </c>
      <c r="F877" s="5" t="s">
        <v>13</v>
      </c>
      <c r="G877" s="5" t="s">
        <v>2390</v>
      </c>
      <c r="H877" s="5" t="s">
        <v>375</v>
      </c>
      <c r="I877" s="5" t="s">
        <v>786</v>
      </c>
      <c r="J877" s="6">
        <v>45243.631944444453</v>
      </c>
      <c r="K877" s="6">
        <v>45363.631944444453</v>
      </c>
      <c r="L877" s="6">
        <v>45423.631944444453</v>
      </c>
    </row>
    <row r="878" spans="1:12" s="5" customFormat="1" x14ac:dyDescent="0.3">
      <c r="A878" s="5">
        <v>14216</v>
      </c>
      <c r="B878" s="5">
        <v>656911</v>
      </c>
      <c r="C878" s="5" t="s">
        <v>1000</v>
      </c>
      <c r="D878" s="5">
        <v>7</v>
      </c>
      <c r="E878" s="5">
        <v>202300034719</v>
      </c>
      <c r="F878" s="5" t="s">
        <v>13</v>
      </c>
      <c r="G878" s="5" t="s">
        <v>2391</v>
      </c>
      <c r="H878" s="5" t="s">
        <v>662</v>
      </c>
      <c r="I878" s="5" t="s">
        <v>1001</v>
      </c>
      <c r="J878" s="6">
        <v>45243.651388888888</v>
      </c>
      <c r="K878" s="6">
        <v>45363.651388888888</v>
      </c>
      <c r="L878" s="6">
        <v>45423.651388888888</v>
      </c>
    </row>
    <row r="879" spans="1:12" s="5" customFormat="1" x14ac:dyDescent="0.3">
      <c r="A879" s="5">
        <v>14392</v>
      </c>
      <c r="B879" s="5">
        <v>660308</v>
      </c>
      <c r="C879" s="5" t="s">
        <v>1037</v>
      </c>
      <c r="D879" s="5">
        <v>8</v>
      </c>
      <c r="E879" s="5">
        <v>202300029974</v>
      </c>
      <c r="F879" s="5" t="s">
        <v>13</v>
      </c>
      <c r="G879" s="5" t="s">
        <v>2392</v>
      </c>
      <c r="H879" s="5" t="s">
        <v>745</v>
      </c>
      <c r="I879" s="5" t="s">
        <v>1038</v>
      </c>
      <c r="J879" s="6">
        <v>45243.675694444442</v>
      </c>
      <c r="K879" s="6">
        <v>45363.675694444442</v>
      </c>
      <c r="L879" s="6">
        <v>45423.675694444442</v>
      </c>
    </row>
    <row r="880" spans="1:12" s="5" customFormat="1" x14ac:dyDescent="0.3">
      <c r="A880" s="5">
        <v>14302</v>
      </c>
      <c r="B880" s="5">
        <v>656913</v>
      </c>
      <c r="C880" s="5" t="s">
        <v>1014</v>
      </c>
      <c r="D880" s="5">
        <v>7</v>
      </c>
      <c r="E880" s="5">
        <v>202300034701</v>
      </c>
      <c r="F880" s="5" t="s">
        <v>13</v>
      </c>
      <c r="G880" s="5" t="s">
        <v>2393</v>
      </c>
      <c r="H880" s="5" t="s">
        <v>662</v>
      </c>
      <c r="I880" s="5" t="s">
        <v>686</v>
      </c>
      <c r="J880" s="6">
        <v>45243.685416666667</v>
      </c>
      <c r="K880" s="6">
        <v>45363.685416666667</v>
      </c>
      <c r="L880" s="6">
        <v>45423.685416666667</v>
      </c>
    </row>
    <row r="881" spans="1:12" s="7" customFormat="1" x14ac:dyDescent="0.3">
      <c r="A881" s="7">
        <v>15209</v>
      </c>
      <c r="B881" s="7">
        <v>654488</v>
      </c>
      <c r="C881" s="7" t="s">
        <v>2394</v>
      </c>
      <c r="D881" s="7">
        <v>3</v>
      </c>
      <c r="E881" s="7">
        <v>202300034511</v>
      </c>
      <c r="F881" s="7" t="s">
        <v>13</v>
      </c>
      <c r="G881" s="7" t="s">
        <v>2395</v>
      </c>
      <c r="H881" s="7" t="s">
        <v>375</v>
      </c>
      <c r="I881" s="7" t="s">
        <v>798</v>
      </c>
      <c r="J881" s="8">
        <v>45243.692361111112</v>
      </c>
      <c r="K881" s="8">
        <v>45363.692361111112</v>
      </c>
      <c r="L881" s="8">
        <v>45423.692361111112</v>
      </c>
    </row>
    <row r="882" spans="1:12" s="5" customFormat="1" x14ac:dyDescent="0.3">
      <c r="A882" s="5">
        <v>14299</v>
      </c>
      <c r="B882" s="5">
        <v>661927</v>
      </c>
      <c r="C882" s="5" t="s">
        <v>998</v>
      </c>
      <c r="D882" s="5">
        <v>8</v>
      </c>
      <c r="E882" s="5">
        <v>202300029990</v>
      </c>
      <c r="F882" s="5" t="s">
        <v>13</v>
      </c>
      <c r="G882" s="5" t="s">
        <v>2396</v>
      </c>
      <c r="H882" s="5" t="s">
        <v>745</v>
      </c>
      <c r="I882" s="5" t="s">
        <v>999</v>
      </c>
      <c r="J882" s="6">
        <v>45243.709722222222</v>
      </c>
      <c r="K882" s="6">
        <v>45363.709722222222</v>
      </c>
      <c r="L882" s="6">
        <v>45423.709722222222</v>
      </c>
    </row>
    <row r="883" spans="1:12" s="5" customFormat="1" x14ac:dyDescent="0.3">
      <c r="A883" s="5">
        <v>14393</v>
      </c>
      <c r="B883" s="5">
        <v>655071</v>
      </c>
      <c r="C883" s="5" t="s">
        <v>1002</v>
      </c>
      <c r="D883" s="5">
        <v>8</v>
      </c>
      <c r="E883" s="5">
        <v>202300029735</v>
      </c>
      <c r="F883" s="5" t="s">
        <v>13</v>
      </c>
      <c r="G883" s="5" t="s">
        <v>2397</v>
      </c>
      <c r="H883" s="5" t="s">
        <v>745</v>
      </c>
      <c r="I883" s="5" t="s">
        <v>1003</v>
      </c>
      <c r="J883" s="6">
        <v>45244.396527777782</v>
      </c>
      <c r="K883" s="6">
        <v>45364.396527777782</v>
      </c>
      <c r="L883" s="6">
        <v>45424.396527777782</v>
      </c>
    </row>
    <row r="884" spans="1:12" s="7" customFormat="1" x14ac:dyDescent="0.3">
      <c r="A884" s="7">
        <v>14300</v>
      </c>
      <c r="B884" s="7">
        <v>661660</v>
      </c>
      <c r="C884" s="7" t="s">
        <v>2398</v>
      </c>
      <c r="D884" s="7">
        <v>8</v>
      </c>
      <c r="E884" s="7">
        <v>202300029743</v>
      </c>
      <c r="F884" s="7" t="s">
        <v>13</v>
      </c>
      <c r="G884" s="7" t="s">
        <v>2399</v>
      </c>
      <c r="H884" s="7" t="s">
        <v>745</v>
      </c>
      <c r="I884" s="7" t="s">
        <v>2400</v>
      </c>
      <c r="J884" s="8">
        <v>45244.424305555563</v>
      </c>
      <c r="K884" s="8">
        <v>45364.424305555563</v>
      </c>
      <c r="L884" s="8">
        <v>45424.424305555563</v>
      </c>
    </row>
    <row r="885" spans="1:12" s="5" customFormat="1" x14ac:dyDescent="0.3">
      <c r="A885" s="5">
        <v>13834</v>
      </c>
      <c r="B885" s="5">
        <v>656687</v>
      </c>
      <c r="C885" s="5" t="s">
        <v>900</v>
      </c>
      <c r="D885" s="5">
        <v>3</v>
      </c>
      <c r="E885" s="5">
        <v>202300034404</v>
      </c>
      <c r="F885" s="5" t="s">
        <v>13</v>
      </c>
      <c r="G885" s="5" t="s">
        <v>2401</v>
      </c>
      <c r="H885" s="5" t="s">
        <v>375</v>
      </c>
      <c r="I885" s="5" t="s">
        <v>876</v>
      </c>
      <c r="J885" s="6">
        <v>45244.436805555553</v>
      </c>
      <c r="K885" s="6">
        <v>45364.436805555553</v>
      </c>
      <c r="L885" s="6">
        <v>45424.436805555553</v>
      </c>
    </row>
    <row r="886" spans="1:12" s="5" customFormat="1" x14ac:dyDescent="0.3">
      <c r="A886" s="5">
        <v>14213</v>
      </c>
      <c r="B886" s="5">
        <v>660298</v>
      </c>
      <c r="C886" s="5" t="s">
        <v>1011</v>
      </c>
      <c r="D886" s="5">
        <v>7</v>
      </c>
      <c r="E886" s="5">
        <v>202300034693</v>
      </c>
      <c r="F886" s="5" t="s">
        <v>13</v>
      </c>
      <c r="G886" s="5" t="s">
        <v>2402</v>
      </c>
      <c r="H886" s="5" t="s">
        <v>662</v>
      </c>
      <c r="I886" s="5" t="s">
        <v>1012</v>
      </c>
      <c r="J886" s="6">
        <v>45244.447916666657</v>
      </c>
      <c r="K886" s="6">
        <v>45364.447916666657</v>
      </c>
      <c r="L886" s="6">
        <v>45424.447916666657</v>
      </c>
    </row>
    <row r="887" spans="1:12" s="5" customFormat="1" x14ac:dyDescent="0.3">
      <c r="A887" s="5">
        <v>14430</v>
      </c>
      <c r="B887" s="5">
        <v>680611</v>
      </c>
      <c r="C887" s="5" t="s">
        <v>1004</v>
      </c>
      <c r="D887" s="5">
        <v>7</v>
      </c>
      <c r="E887" s="5">
        <v>202300035542</v>
      </c>
      <c r="F887" s="5" t="s">
        <v>13</v>
      </c>
      <c r="G887" s="5" t="s">
        <v>2403</v>
      </c>
      <c r="H887" s="5" t="s">
        <v>662</v>
      </c>
      <c r="I887" s="5" t="s">
        <v>1005</v>
      </c>
      <c r="J887" s="6">
        <v>45244.482638888891</v>
      </c>
      <c r="K887" s="6">
        <v>45364.482638888891</v>
      </c>
      <c r="L887" s="6">
        <v>45424.482638888891</v>
      </c>
    </row>
    <row r="888" spans="1:12" s="5" customFormat="1" x14ac:dyDescent="0.3">
      <c r="A888" s="5">
        <v>14343</v>
      </c>
      <c r="B888" s="5">
        <v>661662</v>
      </c>
      <c r="C888" s="5" t="s">
        <v>1028</v>
      </c>
      <c r="D888" s="5">
        <v>8</v>
      </c>
      <c r="E888" s="5">
        <v>202300029701</v>
      </c>
      <c r="F888" s="5" t="s">
        <v>13</v>
      </c>
      <c r="G888" s="5" t="s">
        <v>2404</v>
      </c>
      <c r="H888" s="5" t="s">
        <v>745</v>
      </c>
      <c r="I888" s="5" t="s">
        <v>1029</v>
      </c>
      <c r="J888" s="6">
        <v>45244.493055555547</v>
      </c>
      <c r="K888" s="6">
        <v>45364.493055555547</v>
      </c>
      <c r="L888" s="6">
        <v>45424.493055555547</v>
      </c>
    </row>
    <row r="889" spans="1:12" s="5" customFormat="1" x14ac:dyDescent="0.3">
      <c r="A889" s="5">
        <v>14531</v>
      </c>
      <c r="B889" s="5">
        <v>656910</v>
      </c>
      <c r="C889" s="5" t="s">
        <v>1006</v>
      </c>
      <c r="D889" s="5">
        <v>7</v>
      </c>
      <c r="E889" s="5">
        <v>202300035559</v>
      </c>
      <c r="F889" s="5" t="s">
        <v>13</v>
      </c>
      <c r="G889" s="5" t="s">
        <v>2405</v>
      </c>
      <c r="H889" s="5" t="s">
        <v>662</v>
      </c>
      <c r="I889" s="5" t="s">
        <v>1007</v>
      </c>
      <c r="J889" s="6">
        <v>45244.505555555559</v>
      </c>
      <c r="K889" s="6">
        <v>45364.505555555559</v>
      </c>
      <c r="L889" s="6">
        <v>45424.505555555559</v>
      </c>
    </row>
    <row r="890" spans="1:12" s="5" customFormat="1" x14ac:dyDescent="0.3">
      <c r="A890" s="5">
        <v>14301</v>
      </c>
      <c r="B890" s="5">
        <v>660290</v>
      </c>
      <c r="C890" s="5" t="s">
        <v>1032</v>
      </c>
      <c r="D890" s="5">
        <v>8</v>
      </c>
      <c r="E890" s="5">
        <v>202300029719</v>
      </c>
      <c r="F890" s="5" t="s">
        <v>13</v>
      </c>
      <c r="G890" s="5" t="s">
        <v>2406</v>
      </c>
      <c r="H890" s="5" t="s">
        <v>745</v>
      </c>
      <c r="I890" s="5" t="s">
        <v>1009</v>
      </c>
      <c r="J890" s="6">
        <v>45244.519444444442</v>
      </c>
      <c r="K890" s="6">
        <v>45364.519444444442</v>
      </c>
      <c r="L890" s="6">
        <v>45424.519444444442</v>
      </c>
    </row>
    <row r="891" spans="1:12" s="5" customFormat="1" x14ac:dyDescent="0.3">
      <c r="A891" s="5">
        <v>15195</v>
      </c>
      <c r="B891" s="5">
        <v>654814</v>
      </c>
      <c r="C891" s="5" t="s">
        <v>971</v>
      </c>
      <c r="D891" s="5">
        <v>3</v>
      </c>
      <c r="E891" s="5">
        <v>202300033653</v>
      </c>
      <c r="F891" s="5" t="s">
        <v>13</v>
      </c>
      <c r="G891" s="5" t="s">
        <v>2407</v>
      </c>
      <c r="H891" s="5" t="s">
        <v>375</v>
      </c>
      <c r="I891" s="5" t="s">
        <v>962</v>
      </c>
      <c r="J891" s="6">
        <v>45244.521527777782</v>
      </c>
      <c r="K891" s="6">
        <v>45364.521527777782</v>
      </c>
      <c r="L891" s="6">
        <v>45424.521527777782</v>
      </c>
    </row>
    <row r="892" spans="1:12" s="5" customFormat="1" x14ac:dyDescent="0.3">
      <c r="A892" s="5">
        <v>14344</v>
      </c>
      <c r="B892" s="5">
        <v>660304</v>
      </c>
      <c r="C892" s="5" t="s">
        <v>1010</v>
      </c>
      <c r="D892" s="5">
        <v>7</v>
      </c>
      <c r="E892" s="5">
        <v>202300034677</v>
      </c>
      <c r="F892" s="5" t="s">
        <v>13</v>
      </c>
      <c r="G892" s="5" t="s">
        <v>2408</v>
      </c>
      <c r="H892" s="5" t="s">
        <v>662</v>
      </c>
      <c r="I892" s="5" t="s">
        <v>988</v>
      </c>
      <c r="J892" s="6">
        <v>45244.536111111112</v>
      </c>
      <c r="K892" s="6">
        <v>45364.536111111112</v>
      </c>
      <c r="L892" s="6">
        <v>45424.536111111112</v>
      </c>
    </row>
    <row r="893" spans="1:12" s="5" customFormat="1" x14ac:dyDescent="0.3">
      <c r="A893" s="5">
        <v>14061</v>
      </c>
      <c r="B893" s="5">
        <v>654904</v>
      </c>
      <c r="C893" s="5" t="s">
        <v>963</v>
      </c>
      <c r="D893" s="5">
        <v>3</v>
      </c>
      <c r="E893" s="5">
        <v>202300033729</v>
      </c>
      <c r="F893" s="5" t="s">
        <v>13</v>
      </c>
      <c r="G893" s="5" t="s">
        <v>2409</v>
      </c>
      <c r="H893" s="5" t="s">
        <v>375</v>
      </c>
      <c r="I893" s="5" t="s">
        <v>886</v>
      </c>
      <c r="J893" s="6">
        <v>45244.585416666669</v>
      </c>
      <c r="K893" s="6">
        <v>45364.585416666669</v>
      </c>
      <c r="L893" s="6">
        <v>45424.585416666669</v>
      </c>
    </row>
    <row r="894" spans="1:12" s="5" customFormat="1" x14ac:dyDescent="0.3">
      <c r="A894" s="5">
        <v>14345</v>
      </c>
      <c r="B894" s="5">
        <v>656920</v>
      </c>
      <c r="C894" s="5" t="s">
        <v>990</v>
      </c>
      <c r="D894" s="5">
        <v>7</v>
      </c>
      <c r="E894" s="5">
        <v>202300031145</v>
      </c>
      <c r="F894" s="5" t="s">
        <v>13</v>
      </c>
      <c r="G894" s="5" t="s">
        <v>2410</v>
      </c>
      <c r="H894" s="5" t="s">
        <v>662</v>
      </c>
      <c r="I894" s="5" t="s">
        <v>988</v>
      </c>
      <c r="J894" s="6">
        <v>45244.628472222219</v>
      </c>
      <c r="K894" s="6">
        <v>45364.628472222219</v>
      </c>
      <c r="L894" s="6">
        <v>45424.628472222219</v>
      </c>
    </row>
    <row r="895" spans="1:12" s="5" customFormat="1" x14ac:dyDescent="0.3">
      <c r="A895" s="5">
        <v>15197</v>
      </c>
      <c r="B895" s="5">
        <v>652764</v>
      </c>
      <c r="C895" s="5" t="s">
        <v>961</v>
      </c>
      <c r="D895" s="5">
        <v>3</v>
      </c>
      <c r="E895" s="5">
        <v>202300033711</v>
      </c>
      <c r="F895" s="5" t="s">
        <v>13</v>
      </c>
      <c r="G895" s="5" t="s">
        <v>2411</v>
      </c>
      <c r="H895" s="5" t="s">
        <v>375</v>
      </c>
      <c r="I895" s="5" t="s">
        <v>962</v>
      </c>
      <c r="J895" s="6">
        <v>45244.633333333331</v>
      </c>
      <c r="K895" s="6">
        <v>45364.633333333331</v>
      </c>
      <c r="L895" s="6">
        <v>45424.633333333331</v>
      </c>
    </row>
    <row r="896" spans="1:12" s="5" customFormat="1" x14ac:dyDescent="0.3">
      <c r="A896" s="5">
        <v>14217</v>
      </c>
      <c r="B896" s="5">
        <v>654702</v>
      </c>
      <c r="C896" s="5" t="s">
        <v>987</v>
      </c>
      <c r="D896" s="5">
        <v>7</v>
      </c>
      <c r="E896" s="5">
        <v>202300035567</v>
      </c>
      <c r="F896" s="5" t="s">
        <v>13</v>
      </c>
      <c r="G896" s="5" t="s">
        <v>2412</v>
      </c>
      <c r="H896" s="5" t="s">
        <v>662</v>
      </c>
      <c r="I896" s="5" t="s">
        <v>988</v>
      </c>
      <c r="J896" s="6">
        <v>45244.668055555558</v>
      </c>
      <c r="K896" s="6">
        <v>45364.668055555558</v>
      </c>
      <c r="L896" s="6">
        <v>45424.668055555558</v>
      </c>
    </row>
    <row r="897" spans="1:12" s="5" customFormat="1" x14ac:dyDescent="0.3">
      <c r="A897" s="5">
        <v>14439</v>
      </c>
      <c r="B897" s="5">
        <v>654680</v>
      </c>
      <c r="C897" s="5" t="s">
        <v>981</v>
      </c>
      <c r="D897" s="5">
        <v>7</v>
      </c>
      <c r="E897" s="5">
        <v>202300034529</v>
      </c>
      <c r="F897" s="5" t="s">
        <v>13</v>
      </c>
      <c r="G897" s="5" t="s">
        <v>2413</v>
      </c>
      <c r="H897" s="5" t="s">
        <v>662</v>
      </c>
      <c r="I897" s="5" t="s">
        <v>945</v>
      </c>
      <c r="J897" s="6">
        <v>45244.703472222223</v>
      </c>
      <c r="K897" s="6">
        <v>45364.703472222223</v>
      </c>
      <c r="L897" s="6">
        <v>45424.703472222223</v>
      </c>
    </row>
    <row r="898" spans="1:12" s="5" customFormat="1" x14ac:dyDescent="0.3">
      <c r="A898" s="5">
        <v>14025</v>
      </c>
      <c r="B898" s="5">
        <v>683705</v>
      </c>
      <c r="C898" s="5" t="s">
        <v>1021</v>
      </c>
      <c r="D898" s="5">
        <v>3</v>
      </c>
      <c r="E898" s="5">
        <v>202300033208</v>
      </c>
      <c r="F898" s="5" t="s">
        <v>13</v>
      </c>
      <c r="G898" s="5" t="s">
        <v>2414</v>
      </c>
      <c r="H898" s="5" t="s">
        <v>375</v>
      </c>
      <c r="I898" s="5" t="s">
        <v>821</v>
      </c>
      <c r="J898" s="6">
        <v>45245.306944444441</v>
      </c>
      <c r="K898" s="6">
        <v>45365.306944444441</v>
      </c>
      <c r="L898" s="6">
        <v>45425.306944444441</v>
      </c>
    </row>
    <row r="899" spans="1:12" s="5" customFormat="1" x14ac:dyDescent="0.3">
      <c r="A899" s="5">
        <v>14482</v>
      </c>
      <c r="B899" s="5">
        <v>656956</v>
      </c>
      <c r="C899" s="5" t="s">
        <v>1208</v>
      </c>
      <c r="D899" s="5">
        <v>8</v>
      </c>
      <c r="E899" s="5">
        <v>202300029677</v>
      </c>
      <c r="F899" s="5" t="s">
        <v>13</v>
      </c>
      <c r="G899" s="5" t="s">
        <v>2415</v>
      </c>
      <c r="H899" s="5" t="s">
        <v>745</v>
      </c>
      <c r="I899" s="5" t="s">
        <v>1009</v>
      </c>
      <c r="J899" s="6">
        <v>45245.359722222223</v>
      </c>
      <c r="K899" s="6">
        <v>45365.359722222223</v>
      </c>
      <c r="L899" s="6">
        <v>45425.359722222223</v>
      </c>
    </row>
    <row r="900" spans="1:12" s="5" customFormat="1" x14ac:dyDescent="0.3">
      <c r="A900" s="5">
        <v>14271</v>
      </c>
      <c r="B900" s="5">
        <v>660386</v>
      </c>
      <c r="C900" s="5" t="s">
        <v>1033</v>
      </c>
      <c r="D900" s="5">
        <v>8</v>
      </c>
      <c r="E900" s="5">
        <v>202300029669</v>
      </c>
      <c r="F900" s="5" t="s">
        <v>13</v>
      </c>
      <c r="G900" s="5" t="s">
        <v>2416</v>
      </c>
      <c r="H900" s="5" t="s">
        <v>745</v>
      </c>
      <c r="I900" s="5" t="s">
        <v>1034</v>
      </c>
      <c r="J900" s="6">
        <v>45245.388888888891</v>
      </c>
      <c r="K900" s="6">
        <v>45365.388888888891</v>
      </c>
      <c r="L900" s="6">
        <v>45425.388888888891</v>
      </c>
    </row>
    <row r="901" spans="1:12" s="5" customFormat="1" x14ac:dyDescent="0.3">
      <c r="A901" s="5">
        <v>14429</v>
      </c>
      <c r="B901" s="5">
        <v>658172</v>
      </c>
      <c r="C901" s="5" t="s">
        <v>1027</v>
      </c>
      <c r="D901" s="5">
        <v>7</v>
      </c>
      <c r="E901" s="5">
        <v>202300035534</v>
      </c>
      <c r="F901" s="5" t="s">
        <v>13</v>
      </c>
      <c r="G901" s="5" t="s">
        <v>2417</v>
      </c>
      <c r="H901" s="5" t="s">
        <v>662</v>
      </c>
      <c r="I901" s="5" t="s">
        <v>994</v>
      </c>
      <c r="J901" s="6">
        <v>45245.411805555559</v>
      </c>
      <c r="K901" s="6">
        <v>45365.411805555559</v>
      </c>
      <c r="L901" s="6">
        <v>45425.411805555559</v>
      </c>
    </row>
    <row r="902" spans="1:12" s="7" customFormat="1" x14ac:dyDescent="0.3">
      <c r="A902" s="7">
        <v>13938</v>
      </c>
      <c r="B902" s="7">
        <v>657792</v>
      </c>
      <c r="C902" s="7" t="s">
        <v>2418</v>
      </c>
      <c r="D902" s="7">
        <v>3</v>
      </c>
      <c r="E902" s="7">
        <v>202300033554</v>
      </c>
      <c r="F902" s="7" t="s">
        <v>13</v>
      </c>
      <c r="G902" s="7" t="s">
        <v>2419</v>
      </c>
      <c r="H902" s="7" t="s">
        <v>375</v>
      </c>
      <c r="I902" s="7" t="s">
        <v>769</v>
      </c>
      <c r="J902" s="8">
        <v>45245.417361111111</v>
      </c>
      <c r="K902" s="8">
        <v>45365.417361111111</v>
      </c>
      <c r="L902" s="8">
        <v>45425.417361111111</v>
      </c>
    </row>
    <row r="903" spans="1:12" s="5" customFormat="1" x14ac:dyDescent="0.3">
      <c r="A903" s="5">
        <v>14427</v>
      </c>
      <c r="B903" s="5">
        <v>661661</v>
      </c>
      <c r="C903" s="5" t="s">
        <v>1008</v>
      </c>
      <c r="D903" s="5">
        <v>8</v>
      </c>
      <c r="E903" s="5">
        <v>202300029727</v>
      </c>
      <c r="F903" s="5" t="s">
        <v>13</v>
      </c>
      <c r="G903" s="5" t="s">
        <v>2420</v>
      </c>
      <c r="H903" s="5" t="s">
        <v>745</v>
      </c>
      <c r="I903" s="5" t="s">
        <v>1009</v>
      </c>
      <c r="J903" s="6">
        <v>45245.427777777782</v>
      </c>
      <c r="K903" s="6">
        <v>45365.427777777782</v>
      </c>
      <c r="L903" s="6">
        <v>45425.427777777782</v>
      </c>
    </row>
    <row r="904" spans="1:12" s="5" customFormat="1" x14ac:dyDescent="0.3">
      <c r="A904" s="5">
        <v>14215</v>
      </c>
      <c r="B904" s="5">
        <v>656919</v>
      </c>
      <c r="C904" s="5" t="s">
        <v>1025</v>
      </c>
      <c r="D904" s="5">
        <v>7</v>
      </c>
      <c r="E904" s="5">
        <v>202300035500</v>
      </c>
      <c r="F904" s="5" t="s">
        <v>13</v>
      </c>
      <c r="G904" s="5" t="s">
        <v>2421</v>
      </c>
      <c r="H904" s="5" t="s">
        <v>662</v>
      </c>
      <c r="I904" s="5" t="s">
        <v>988</v>
      </c>
      <c r="J904" s="6">
        <v>45245.456250000003</v>
      </c>
      <c r="K904" s="6">
        <v>45365.456250000003</v>
      </c>
      <c r="L904" s="6">
        <v>45425.456250000003</v>
      </c>
    </row>
    <row r="905" spans="1:12" s="5" customFormat="1" x14ac:dyDescent="0.3">
      <c r="A905" s="5">
        <v>13936</v>
      </c>
      <c r="B905" s="5">
        <v>669546</v>
      </c>
      <c r="C905" s="5" t="s">
        <v>788</v>
      </c>
      <c r="D905" s="5">
        <v>3</v>
      </c>
      <c r="E905" s="5">
        <v>202300033570</v>
      </c>
      <c r="F905" s="5" t="s">
        <v>13</v>
      </c>
      <c r="G905" s="5" t="s">
        <v>2422</v>
      </c>
      <c r="H905" s="5" t="s">
        <v>375</v>
      </c>
      <c r="I905" s="5" t="s">
        <v>769</v>
      </c>
      <c r="J905" s="6">
        <v>45245.467361111107</v>
      </c>
      <c r="K905" s="6">
        <v>45365.467361111107</v>
      </c>
      <c r="L905" s="6">
        <v>45425.467361111107</v>
      </c>
    </row>
    <row r="906" spans="1:12" s="5" customFormat="1" x14ac:dyDescent="0.3">
      <c r="A906" s="5">
        <v>14340</v>
      </c>
      <c r="B906" s="5">
        <v>660295</v>
      </c>
      <c r="C906" s="5" t="s">
        <v>940</v>
      </c>
      <c r="D906" s="5">
        <v>8</v>
      </c>
      <c r="E906" s="5">
        <v>202300029602</v>
      </c>
      <c r="F906" s="5" t="s">
        <v>13</v>
      </c>
      <c r="G906" s="5" t="s">
        <v>2423</v>
      </c>
      <c r="H906" s="5" t="s">
        <v>745</v>
      </c>
      <c r="I906" s="5" t="s">
        <v>941</v>
      </c>
      <c r="J906" s="6">
        <v>45245.479166666657</v>
      </c>
      <c r="K906" s="6">
        <v>45365.479166666657</v>
      </c>
      <c r="L906" s="6">
        <v>45425.479166666657</v>
      </c>
    </row>
    <row r="907" spans="1:12" s="5" customFormat="1" x14ac:dyDescent="0.3">
      <c r="A907" s="5">
        <v>14214</v>
      </c>
      <c r="B907" s="5">
        <v>656915</v>
      </c>
      <c r="C907" s="5" t="s">
        <v>1022</v>
      </c>
      <c r="D907" s="5">
        <v>7</v>
      </c>
      <c r="E907" s="5">
        <v>202300032481</v>
      </c>
      <c r="F907" s="5" t="s">
        <v>13</v>
      </c>
      <c r="G907" s="5" t="s">
        <v>2424</v>
      </c>
      <c r="H907" s="5" t="s">
        <v>662</v>
      </c>
      <c r="I907" s="5" t="s">
        <v>1023</v>
      </c>
      <c r="J907" s="6">
        <v>45245.488888888889</v>
      </c>
      <c r="K907" s="6">
        <v>45365.488888888889</v>
      </c>
      <c r="L907" s="6">
        <v>45425.488888888889</v>
      </c>
    </row>
    <row r="908" spans="1:12" s="5" customFormat="1" x14ac:dyDescent="0.3">
      <c r="A908" s="5">
        <v>14304</v>
      </c>
      <c r="B908" s="5">
        <v>660310</v>
      </c>
      <c r="C908" s="5" t="s">
        <v>1015</v>
      </c>
      <c r="D908" s="5">
        <v>7</v>
      </c>
      <c r="E908" s="5">
        <v>202300032457</v>
      </c>
      <c r="F908" s="5" t="s">
        <v>13</v>
      </c>
      <c r="G908" s="5" t="s">
        <v>2425</v>
      </c>
      <c r="H908" s="5" t="s">
        <v>662</v>
      </c>
      <c r="I908" s="5" t="s">
        <v>1016</v>
      </c>
      <c r="J908" s="6">
        <v>45245.518750000003</v>
      </c>
      <c r="K908" s="6">
        <v>45365.518750000003</v>
      </c>
      <c r="L908" s="6">
        <v>45425.518750000003</v>
      </c>
    </row>
    <row r="909" spans="1:12" s="5" customFormat="1" x14ac:dyDescent="0.3">
      <c r="A909" s="5">
        <v>14303</v>
      </c>
      <c r="B909" s="5">
        <v>660301</v>
      </c>
      <c r="C909" s="5" t="s">
        <v>1018</v>
      </c>
      <c r="D909" s="5">
        <v>7</v>
      </c>
      <c r="E909" s="5">
        <v>202300035492</v>
      </c>
      <c r="F909" s="5" t="s">
        <v>13</v>
      </c>
      <c r="G909" s="5" t="s">
        <v>2426</v>
      </c>
      <c r="H909" s="5" t="s">
        <v>662</v>
      </c>
      <c r="I909" s="5" t="s">
        <v>1016</v>
      </c>
      <c r="J909" s="6">
        <v>45245.543055555558</v>
      </c>
      <c r="K909" s="6">
        <v>45365.543055555558</v>
      </c>
      <c r="L909" s="6">
        <v>45425.543055555558</v>
      </c>
    </row>
    <row r="910" spans="1:12" s="5" customFormat="1" x14ac:dyDescent="0.3">
      <c r="A910" s="5">
        <v>14481</v>
      </c>
      <c r="B910" s="5">
        <v>661664</v>
      </c>
      <c r="C910" s="5" t="s">
        <v>983</v>
      </c>
      <c r="D910" s="5">
        <v>8</v>
      </c>
      <c r="E910" s="5">
        <v>202300029651</v>
      </c>
      <c r="F910" s="5" t="s">
        <v>13</v>
      </c>
      <c r="G910" s="5" t="s">
        <v>2427</v>
      </c>
      <c r="H910" s="5" t="s">
        <v>745</v>
      </c>
      <c r="I910" s="5" t="s">
        <v>984</v>
      </c>
      <c r="J910" s="6">
        <v>45245.556250000001</v>
      </c>
      <c r="K910" s="6">
        <v>45365.556250000001</v>
      </c>
      <c r="L910" s="6">
        <v>45425.556250000001</v>
      </c>
    </row>
    <row r="911" spans="1:12" s="5" customFormat="1" x14ac:dyDescent="0.3">
      <c r="A911" s="5">
        <v>14152</v>
      </c>
      <c r="B911" s="5">
        <v>658247</v>
      </c>
      <c r="C911" s="5" t="s">
        <v>1206</v>
      </c>
      <c r="D911" s="5">
        <v>3</v>
      </c>
      <c r="E911" s="5">
        <v>202300034685</v>
      </c>
      <c r="F911" s="5" t="s">
        <v>13</v>
      </c>
      <c r="G911" s="5" t="s">
        <v>2428</v>
      </c>
      <c r="H911" s="5" t="s">
        <v>375</v>
      </c>
      <c r="I911" s="5" t="s">
        <v>769</v>
      </c>
      <c r="J911" s="6">
        <v>45245.561111111107</v>
      </c>
      <c r="K911" s="6">
        <v>45365.561111111107</v>
      </c>
      <c r="L911" s="6">
        <v>45425.561111111107</v>
      </c>
    </row>
    <row r="912" spans="1:12" s="5" customFormat="1" x14ac:dyDescent="0.3">
      <c r="A912" s="5">
        <v>14428</v>
      </c>
      <c r="B912" s="5">
        <v>655063</v>
      </c>
      <c r="C912" s="5" t="s">
        <v>1020</v>
      </c>
      <c r="D912" s="5">
        <v>7</v>
      </c>
      <c r="E912" s="5">
        <v>202300035484</v>
      </c>
      <c r="F912" s="5" t="s">
        <v>13</v>
      </c>
      <c r="G912" s="5" t="s">
        <v>2429</v>
      </c>
      <c r="H912" s="5" t="s">
        <v>662</v>
      </c>
      <c r="I912" s="5" t="s">
        <v>994</v>
      </c>
      <c r="J912" s="6">
        <v>45245.582638888889</v>
      </c>
      <c r="K912" s="6">
        <v>45365.582638888889</v>
      </c>
      <c r="L912" s="6">
        <v>45425.582638888889</v>
      </c>
    </row>
    <row r="913" spans="1:12" s="5" customFormat="1" x14ac:dyDescent="0.3">
      <c r="A913" s="5">
        <v>14394</v>
      </c>
      <c r="B913" s="5">
        <v>655979</v>
      </c>
      <c r="C913" s="5" t="s">
        <v>1030</v>
      </c>
      <c r="D913" s="5">
        <v>8</v>
      </c>
      <c r="E913" s="5">
        <v>202300029693</v>
      </c>
      <c r="F913" s="5" t="s">
        <v>13</v>
      </c>
      <c r="G913" s="5" t="s">
        <v>2430</v>
      </c>
      <c r="H913" s="5" t="s">
        <v>745</v>
      </c>
      <c r="I913" s="5" t="s">
        <v>1029</v>
      </c>
      <c r="J913" s="6">
        <v>45245.623611111107</v>
      </c>
      <c r="K913" s="6">
        <v>45365.623611111107</v>
      </c>
      <c r="L913" s="6">
        <v>45425.623611111107</v>
      </c>
    </row>
    <row r="914" spans="1:12" s="5" customFormat="1" x14ac:dyDescent="0.3">
      <c r="A914" s="5">
        <v>14168</v>
      </c>
      <c r="B914" s="5">
        <v>652467</v>
      </c>
      <c r="C914" s="5" t="s">
        <v>1064</v>
      </c>
      <c r="D914" s="5">
        <v>3</v>
      </c>
      <c r="E914" s="5">
        <v>202300034503</v>
      </c>
      <c r="F914" s="5" t="s">
        <v>13</v>
      </c>
      <c r="G914" s="5" t="s">
        <v>2431</v>
      </c>
      <c r="H914" s="5" t="s">
        <v>375</v>
      </c>
      <c r="I914" s="5" t="s">
        <v>519</v>
      </c>
      <c r="J914" s="6">
        <v>45245.655555555553</v>
      </c>
      <c r="K914" s="6">
        <v>45365.655555555553</v>
      </c>
      <c r="L914" s="6">
        <v>45425.655555555553</v>
      </c>
    </row>
    <row r="915" spans="1:12" s="5" customFormat="1" x14ac:dyDescent="0.3">
      <c r="A915" s="5">
        <v>14272</v>
      </c>
      <c r="B915" s="5">
        <v>660393</v>
      </c>
      <c r="C915" s="5" t="s">
        <v>1035</v>
      </c>
      <c r="D915" s="5">
        <v>8</v>
      </c>
      <c r="E915" s="5">
        <v>202300029685</v>
      </c>
      <c r="F915" s="5" t="s">
        <v>13</v>
      </c>
      <c r="G915" s="5" t="s">
        <v>2432</v>
      </c>
      <c r="H915" s="5" t="s">
        <v>745</v>
      </c>
      <c r="I915" s="5" t="s">
        <v>1036</v>
      </c>
      <c r="J915" s="6">
        <v>45245.696527777778</v>
      </c>
      <c r="K915" s="6">
        <v>45365.696527777778</v>
      </c>
      <c r="L915" s="6">
        <v>45425.696527777778</v>
      </c>
    </row>
    <row r="916" spans="1:12" s="5" customFormat="1" x14ac:dyDescent="0.3">
      <c r="A916" s="5">
        <v>13999</v>
      </c>
      <c r="B916" s="5">
        <v>656817</v>
      </c>
      <c r="C916" s="5" t="s">
        <v>887</v>
      </c>
      <c r="D916" s="5">
        <v>3</v>
      </c>
      <c r="E916" s="5">
        <v>202300033943</v>
      </c>
      <c r="F916" s="5" t="s">
        <v>13</v>
      </c>
      <c r="G916" s="5" t="s">
        <v>2433</v>
      </c>
      <c r="H916" s="5" t="s">
        <v>375</v>
      </c>
      <c r="I916" s="5" t="s">
        <v>886</v>
      </c>
      <c r="J916" s="6">
        <v>45246.396527777782</v>
      </c>
      <c r="K916" s="6">
        <v>45366.396527777782</v>
      </c>
      <c r="L916" s="6">
        <v>45426.396527777782</v>
      </c>
    </row>
    <row r="917" spans="1:12" s="5" customFormat="1" x14ac:dyDescent="0.3">
      <c r="A917" s="5">
        <v>13918</v>
      </c>
      <c r="B917" s="5">
        <v>658256</v>
      </c>
      <c r="C917" s="5" t="s">
        <v>1291</v>
      </c>
      <c r="D917" s="5">
        <v>3</v>
      </c>
      <c r="E917" s="5">
        <v>202300032853</v>
      </c>
      <c r="F917" s="5" t="s">
        <v>13</v>
      </c>
      <c r="G917" s="5" t="s">
        <v>2434</v>
      </c>
      <c r="H917" s="5" t="s">
        <v>375</v>
      </c>
      <c r="I917" s="5" t="s">
        <v>1292</v>
      </c>
      <c r="J917" s="6">
        <v>45246.473611111112</v>
      </c>
      <c r="K917" s="6">
        <v>45366.473611111112</v>
      </c>
      <c r="L917" s="6">
        <v>45426.473611111112</v>
      </c>
    </row>
    <row r="918" spans="1:12" s="5" customFormat="1" x14ac:dyDescent="0.3">
      <c r="A918" s="5">
        <v>14136</v>
      </c>
      <c r="B918" s="5">
        <v>658255</v>
      </c>
      <c r="C918" s="5" t="s">
        <v>1265</v>
      </c>
      <c r="D918" s="5">
        <v>3</v>
      </c>
      <c r="E918" s="5">
        <v>202300032812</v>
      </c>
      <c r="F918" s="5" t="s">
        <v>13</v>
      </c>
      <c r="G918" s="5" t="s">
        <v>2435</v>
      </c>
      <c r="H918" s="5" t="s">
        <v>375</v>
      </c>
      <c r="I918" s="5" t="s">
        <v>411</v>
      </c>
      <c r="J918" s="6">
        <v>45246.62222222222</v>
      </c>
      <c r="K918" s="6">
        <v>45366.62222222222</v>
      </c>
      <c r="L918" s="6">
        <v>45426.62222222222</v>
      </c>
    </row>
    <row r="919" spans="1:12" s="5" customFormat="1" x14ac:dyDescent="0.3">
      <c r="A919" s="5">
        <v>14835</v>
      </c>
      <c r="B919" s="5">
        <v>652308</v>
      </c>
      <c r="C919" s="5" t="s">
        <v>976</v>
      </c>
      <c r="D919" s="5">
        <v>7</v>
      </c>
      <c r="E919" s="5">
        <v>202300035575</v>
      </c>
      <c r="F919" s="5" t="s">
        <v>13</v>
      </c>
      <c r="G919" s="5" t="s">
        <v>2436</v>
      </c>
      <c r="H919" s="5" t="s">
        <v>662</v>
      </c>
      <c r="I919" s="5" t="s">
        <v>953</v>
      </c>
      <c r="J919" s="6">
        <v>45246.647222222222</v>
      </c>
      <c r="K919" s="6">
        <v>45366.647222222222</v>
      </c>
      <c r="L919" s="6">
        <v>45426.647222222222</v>
      </c>
    </row>
    <row r="920" spans="1:12" s="5" customFormat="1" x14ac:dyDescent="0.3">
      <c r="A920" s="5">
        <v>14514</v>
      </c>
      <c r="B920" s="5">
        <v>660291</v>
      </c>
      <c r="C920" s="5" t="s">
        <v>1155</v>
      </c>
      <c r="D920" s="5">
        <v>7</v>
      </c>
      <c r="E920" s="5">
        <v>202300035476</v>
      </c>
      <c r="F920" s="5" t="s">
        <v>13</v>
      </c>
      <c r="G920" s="5" t="s">
        <v>2437</v>
      </c>
      <c r="H920" s="5" t="s">
        <v>662</v>
      </c>
      <c r="I920" s="5" t="s">
        <v>1131</v>
      </c>
      <c r="J920" s="6">
        <v>45246.729861111111</v>
      </c>
      <c r="K920" s="6">
        <v>45366.729861111111</v>
      </c>
      <c r="L920" s="6">
        <v>45426.729861111111</v>
      </c>
    </row>
    <row r="921" spans="1:12" s="5" customFormat="1" x14ac:dyDescent="0.3">
      <c r="A921" s="5">
        <v>13795</v>
      </c>
      <c r="B921" s="5">
        <v>657816</v>
      </c>
      <c r="C921" s="5" t="s">
        <v>1250</v>
      </c>
      <c r="D921" s="5">
        <v>2</v>
      </c>
      <c r="E921" s="5">
        <v>202300030519</v>
      </c>
      <c r="F921" s="5" t="s">
        <v>13</v>
      </c>
      <c r="G921" s="5" t="s">
        <v>2438</v>
      </c>
      <c r="H921" s="5" t="s">
        <v>1182</v>
      </c>
      <c r="I921" s="5" t="s">
        <v>1251</v>
      </c>
      <c r="J921" s="6">
        <v>45247.353472222218</v>
      </c>
      <c r="K921" s="6">
        <v>45367.353472222218</v>
      </c>
      <c r="L921" s="6">
        <v>45427.353472222218</v>
      </c>
    </row>
    <row r="922" spans="1:12" s="5" customFormat="1" x14ac:dyDescent="0.3">
      <c r="A922" s="5">
        <v>14511</v>
      </c>
      <c r="B922" s="5">
        <v>655075</v>
      </c>
      <c r="C922" s="5" t="s">
        <v>1134</v>
      </c>
      <c r="D922" s="5">
        <v>7</v>
      </c>
      <c r="E922" s="5">
        <v>202300034743</v>
      </c>
      <c r="F922" s="5" t="s">
        <v>13</v>
      </c>
      <c r="G922" s="5" t="s">
        <v>2439</v>
      </c>
      <c r="H922" s="5" t="s">
        <v>662</v>
      </c>
      <c r="I922" s="5" t="s">
        <v>1131</v>
      </c>
      <c r="J922" s="6">
        <v>45247.380555555559</v>
      </c>
      <c r="K922" s="6">
        <v>45367.380555555559</v>
      </c>
      <c r="L922" s="6">
        <v>45427.380555555559</v>
      </c>
    </row>
    <row r="923" spans="1:12" s="5" customFormat="1" x14ac:dyDescent="0.3">
      <c r="A923" s="5">
        <v>13776</v>
      </c>
      <c r="B923" s="5">
        <v>655982</v>
      </c>
      <c r="C923" s="5" t="s">
        <v>1252</v>
      </c>
      <c r="D923" s="5">
        <v>2</v>
      </c>
      <c r="E923" s="5">
        <v>202300030501</v>
      </c>
      <c r="F923" s="5" t="s">
        <v>13</v>
      </c>
      <c r="G923" s="5" t="s">
        <v>2440</v>
      </c>
      <c r="H923" s="5" t="s">
        <v>1182</v>
      </c>
      <c r="I923" s="5" t="s">
        <v>1253</v>
      </c>
      <c r="J923" s="6">
        <v>45247.396527777782</v>
      </c>
      <c r="K923" s="6">
        <v>45367.396527777782</v>
      </c>
      <c r="L923" s="6">
        <v>45427.396527777782</v>
      </c>
    </row>
    <row r="924" spans="1:12" s="5" customFormat="1" x14ac:dyDescent="0.3">
      <c r="A924" s="5">
        <v>14512</v>
      </c>
      <c r="B924" s="5">
        <v>658178</v>
      </c>
      <c r="C924" s="5" t="s">
        <v>1129</v>
      </c>
      <c r="D924" s="5">
        <v>7</v>
      </c>
      <c r="E924" s="5">
        <v>202300034727</v>
      </c>
      <c r="F924" s="5" t="s">
        <v>13</v>
      </c>
      <c r="G924" s="5" t="s">
        <v>2441</v>
      </c>
      <c r="H924" s="5" t="s">
        <v>662</v>
      </c>
      <c r="I924" s="5" t="s">
        <v>1131</v>
      </c>
      <c r="J924" s="6">
        <v>45247.411111111112</v>
      </c>
      <c r="K924" s="6">
        <v>45367.411111111112</v>
      </c>
      <c r="L924" s="6">
        <v>45427.411111111112</v>
      </c>
    </row>
    <row r="925" spans="1:12" s="5" customFormat="1" x14ac:dyDescent="0.3">
      <c r="A925" s="5">
        <v>15347</v>
      </c>
      <c r="B925" s="5">
        <v>657830</v>
      </c>
      <c r="C925" s="5" t="s">
        <v>1256</v>
      </c>
      <c r="D925" s="5">
        <v>2</v>
      </c>
      <c r="E925" s="5">
        <v>202300030493</v>
      </c>
      <c r="F925" s="5" t="s">
        <v>13</v>
      </c>
      <c r="G925" s="5" t="s">
        <v>2442</v>
      </c>
      <c r="I925" s="5" t="s">
        <v>1257</v>
      </c>
      <c r="J925" s="6">
        <v>45247.4375</v>
      </c>
      <c r="K925" s="6">
        <v>45367.4375</v>
      </c>
      <c r="L925" s="6">
        <v>45427.4375</v>
      </c>
    </row>
    <row r="926" spans="1:12" s="5" customFormat="1" x14ac:dyDescent="0.3">
      <c r="A926" s="5">
        <v>15065</v>
      </c>
      <c r="B926" s="5">
        <v>654817</v>
      </c>
      <c r="C926" s="5" t="s">
        <v>1058</v>
      </c>
      <c r="D926" s="5">
        <v>3</v>
      </c>
      <c r="E926" s="5">
        <v>202300034487</v>
      </c>
      <c r="F926" s="5" t="s">
        <v>13</v>
      </c>
      <c r="G926" s="5" t="s">
        <v>2443</v>
      </c>
      <c r="H926" s="5" t="s">
        <v>375</v>
      </c>
      <c r="I926" s="5" t="s">
        <v>624</v>
      </c>
      <c r="J926" s="6">
        <v>45247.445138888892</v>
      </c>
      <c r="K926" s="6">
        <v>45367.445138888892</v>
      </c>
      <c r="L926" s="6">
        <v>45427.445138888892</v>
      </c>
    </row>
    <row r="927" spans="1:12" s="5" customFormat="1" x14ac:dyDescent="0.3">
      <c r="A927" s="5">
        <v>14513</v>
      </c>
      <c r="B927" s="5">
        <v>654720</v>
      </c>
      <c r="C927" s="5" t="s">
        <v>1138</v>
      </c>
      <c r="D927" s="5">
        <v>7</v>
      </c>
      <c r="E927" s="5">
        <v>202300034750</v>
      </c>
      <c r="F927" s="5" t="s">
        <v>13</v>
      </c>
      <c r="G927" s="5" t="s">
        <v>2444</v>
      </c>
      <c r="H927" s="5" t="s">
        <v>662</v>
      </c>
      <c r="I927" s="5" t="s">
        <v>1140</v>
      </c>
      <c r="J927" s="6">
        <v>45247.463888888888</v>
      </c>
      <c r="K927" s="6">
        <v>45367.463888888888</v>
      </c>
      <c r="L927" s="6">
        <v>45427.463888888888</v>
      </c>
    </row>
    <row r="928" spans="1:12" s="5" customFormat="1" x14ac:dyDescent="0.3">
      <c r="A928" s="5">
        <v>13786</v>
      </c>
      <c r="B928" s="5">
        <v>656700</v>
      </c>
      <c r="C928" s="5" t="s">
        <v>1227</v>
      </c>
      <c r="D928" s="5">
        <v>2</v>
      </c>
      <c r="E928" s="5">
        <v>202300030485</v>
      </c>
      <c r="F928" s="5" t="s">
        <v>13</v>
      </c>
      <c r="G928" s="5" t="s">
        <v>2445</v>
      </c>
      <c r="H928" s="5" t="s">
        <v>1182</v>
      </c>
      <c r="I928" s="5" t="s">
        <v>1253</v>
      </c>
      <c r="J928" s="6">
        <v>45247.472916666673</v>
      </c>
      <c r="K928" s="6">
        <v>45367.472916666673</v>
      </c>
      <c r="L928" s="6">
        <v>45427.472916666673</v>
      </c>
    </row>
    <row r="929" spans="1:12" s="5" customFormat="1" x14ac:dyDescent="0.3">
      <c r="A929" s="5">
        <v>14500</v>
      </c>
      <c r="B929" s="5">
        <v>680124</v>
      </c>
      <c r="C929" s="5" t="s">
        <v>1141</v>
      </c>
      <c r="D929" s="5">
        <v>7</v>
      </c>
      <c r="E929" s="5">
        <v>202300034784</v>
      </c>
      <c r="F929" s="5" t="s">
        <v>13</v>
      </c>
      <c r="G929" s="5" t="s">
        <v>2446</v>
      </c>
      <c r="H929" s="5" t="s">
        <v>662</v>
      </c>
      <c r="I929" s="5" t="s">
        <v>1143</v>
      </c>
      <c r="J929" s="6">
        <v>45247.494444444441</v>
      </c>
      <c r="K929" s="6">
        <v>45367.494444444441</v>
      </c>
      <c r="L929" s="6">
        <v>45427.494444444441</v>
      </c>
    </row>
    <row r="930" spans="1:12" s="5" customFormat="1" x14ac:dyDescent="0.3">
      <c r="A930" s="5">
        <v>13909</v>
      </c>
      <c r="B930" s="5">
        <v>669550</v>
      </c>
      <c r="C930" s="5" t="s">
        <v>1056</v>
      </c>
      <c r="D930" s="5">
        <v>3</v>
      </c>
      <c r="E930" s="5">
        <v>202300028653</v>
      </c>
      <c r="F930" s="5" t="s">
        <v>13</v>
      </c>
      <c r="G930" s="5" t="s">
        <v>2447</v>
      </c>
      <c r="H930" s="5" t="s">
        <v>375</v>
      </c>
      <c r="I930" s="5" t="s">
        <v>411</v>
      </c>
      <c r="J930" s="6">
        <v>45247.503472222219</v>
      </c>
      <c r="K930" s="6">
        <v>45367.503472222219</v>
      </c>
      <c r="L930" s="6">
        <v>45427.503472222219</v>
      </c>
    </row>
    <row r="931" spans="1:12" s="5" customFormat="1" x14ac:dyDescent="0.3">
      <c r="A931" s="5">
        <v>15345</v>
      </c>
      <c r="B931" s="5">
        <v>660263</v>
      </c>
      <c r="C931" s="5" t="s">
        <v>1246</v>
      </c>
      <c r="D931" s="5">
        <v>2</v>
      </c>
      <c r="E931" s="5">
        <v>202300030527</v>
      </c>
      <c r="F931" s="5" t="s">
        <v>13</v>
      </c>
      <c r="G931" s="5" t="s">
        <v>2448</v>
      </c>
      <c r="I931" s="5" t="s">
        <v>1247</v>
      </c>
      <c r="J931" s="6">
        <v>45247.552083333343</v>
      </c>
      <c r="K931" s="6">
        <v>45367.552083333343</v>
      </c>
      <c r="L931" s="6">
        <v>45427.552083333343</v>
      </c>
    </row>
    <row r="932" spans="1:12" s="5" customFormat="1" x14ac:dyDescent="0.3">
      <c r="A932" s="5">
        <v>14499</v>
      </c>
      <c r="B932" s="5">
        <v>654721</v>
      </c>
      <c r="C932" s="5" t="s">
        <v>1144</v>
      </c>
      <c r="D932" s="5">
        <v>7</v>
      </c>
      <c r="E932" s="5">
        <v>202300034776</v>
      </c>
      <c r="F932" s="5" t="s">
        <v>13</v>
      </c>
      <c r="G932" s="5" t="s">
        <v>2449</v>
      </c>
      <c r="H932" s="5" t="s">
        <v>662</v>
      </c>
      <c r="I932" s="5" t="s">
        <v>1146</v>
      </c>
      <c r="J932" s="6">
        <v>45247.561111111107</v>
      </c>
      <c r="K932" s="6">
        <v>45367.561111111107</v>
      </c>
      <c r="L932" s="6">
        <v>45427.561111111107</v>
      </c>
    </row>
    <row r="933" spans="1:12" s="5" customFormat="1" x14ac:dyDescent="0.3">
      <c r="A933" s="5">
        <v>14497</v>
      </c>
      <c r="B933" s="5">
        <v>658173</v>
      </c>
      <c r="C933" s="5" t="s">
        <v>1147</v>
      </c>
      <c r="D933" s="5">
        <v>7</v>
      </c>
      <c r="E933" s="5">
        <v>202300034768</v>
      </c>
      <c r="F933" s="5" t="s">
        <v>13</v>
      </c>
      <c r="G933" s="5" t="s">
        <v>2450</v>
      </c>
      <c r="H933" s="5" t="s">
        <v>662</v>
      </c>
      <c r="I933" s="5" t="s">
        <v>1149</v>
      </c>
      <c r="J933" s="6">
        <v>45247.59097222222</v>
      </c>
      <c r="K933" s="6">
        <v>45367.59097222222</v>
      </c>
      <c r="L933" s="6">
        <v>45427.59097222222</v>
      </c>
    </row>
    <row r="934" spans="1:12" s="5" customFormat="1" x14ac:dyDescent="0.3">
      <c r="A934" s="5">
        <v>15307</v>
      </c>
      <c r="B934" s="5">
        <v>657948</v>
      </c>
      <c r="C934" s="5" t="s">
        <v>1196</v>
      </c>
      <c r="D934" s="5">
        <v>3</v>
      </c>
      <c r="E934" s="5">
        <v>202300034735</v>
      </c>
      <c r="F934" s="5" t="s">
        <v>13</v>
      </c>
      <c r="G934" s="5" t="s">
        <v>2451</v>
      </c>
      <c r="H934" s="5" t="s">
        <v>375</v>
      </c>
      <c r="I934" s="5" t="s">
        <v>1198</v>
      </c>
      <c r="J934" s="6">
        <v>45247.614583333343</v>
      </c>
      <c r="K934" s="6">
        <v>45367.614583333343</v>
      </c>
      <c r="L934" s="6">
        <v>45427.614583333343</v>
      </c>
    </row>
    <row r="935" spans="1:12" s="7" customFormat="1" x14ac:dyDescent="0.3">
      <c r="A935" s="7">
        <v>14128</v>
      </c>
      <c r="B935" s="7">
        <v>656699</v>
      </c>
      <c r="C935" s="7" t="s">
        <v>2452</v>
      </c>
      <c r="D935" s="7">
        <v>2</v>
      </c>
      <c r="E935" s="7">
        <v>202300030469</v>
      </c>
      <c r="F935" s="7" t="s">
        <v>13</v>
      </c>
      <c r="G935" s="7" t="s">
        <v>2453</v>
      </c>
      <c r="H935" s="7" t="s">
        <v>1182</v>
      </c>
      <c r="I935" s="7" t="s">
        <v>2454</v>
      </c>
      <c r="J935" s="8">
        <v>45247.619444444441</v>
      </c>
      <c r="K935" s="8">
        <v>45367.619444444441</v>
      </c>
      <c r="L935" s="8">
        <v>45427.619444444441</v>
      </c>
    </row>
    <row r="936" spans="1:12" s="5" customFormat="1" x14ac:dyDescent="0.3">
      <c r="A936" s="5">
        <v>13804</v>
      </c>
      <c r="B936" s="5">
        <v>657989</v>
      </c>
      <c r="C936" s="5" t="s">
        <v>1261</v>
      </c>
      <c r="D936" s="5">
        <v>2</v>
      </c>
      <c r="E936" s="5">
        <v>202300030477</v>
      </c>
      <c r="F936" s="5" t="s">
        <v>13</v>
      </c>
      <c r="G936" s="5" t="s">
        <v>2455</v>
      </c>
      <c r="H936" s="5" t="s">
        <v>1182</v>
      </c>
      <c r="I936" s="5" t="s">
        <v>1262</v>
      </c>
      <c r="J936" s="6">
        <v>45247.654166666667</v>
      </c>
      <c r="K936" s="6">
        <v>45367.654166666667</v>
      </c>
      <c r="L936" s="6">
        <v>45427.654166666667</v>
      </c>
    </row>
    <row r="937" spans="1:12" s="7" customFormat="1" x14ac:dyDescent="0.3">
      <c r="A937" s="7">
        <v>14498</v>
      </c>
      <c r="B937" s="7">
        <v>680609</v>
      </c>
      <c r="C937" s="7" t="s">
        <v>2456</v>
      </c>
      <c r="D937" s="7">
        <v>7</v>
      </c>
      <c r="E937" s="7">
        <v>202300035526</v>
      </c>
      <c r="F937" s="7" t="s">
        <v>13</v>
      </c>
      <c r="G937" s="7" t="s">
        <v>2457</v>
      </c>
      <c r="H937" s="7" t="s">
        <v>662</v>
      </c>
      <c r="I937" s="7" t="s">
        <v>1146</v>
      </c>
      <c r="J937" s="8">
        <v>45247.665972222218</v>
      </c>
      <c r="K937" s="8">
        <v>45367.665972222218</v>
      </c>
      <c r="L937" s="8">
        <v>45427.665972222218</v>
      </c>
    </row>
    <row r="938" spans="1:12" s="5" customFormat="1" x14ac:dyDescent="0.3">
      <c r="A938" s="5">
        <v>14485</v>
      </c>
      <c r="B938" s="5">
        <v>654662</v>
      </c>
      <c r="C938" s="5" t="s">
        <v>1091</v>
      </c>
      <c r="D938" s="5">
        <v>7</v>
      </c>
      <c r="E938" s="5">
        <v>202300034800</v>
      </c>
      <c r="F938" s="5" t="s">
        <v>13</v>
      </c>
      <c r="G938" s="5" t="s">
        <v>2458</v>
      </c>
      <c r="H938" s="5" t="s">
        <v>662</v>
      </c>
      <c r="I938" s="5" t="s">
        <v>1093</v>
      </c>
      <c r="J938" s="6">
        <v>45247.69027777778</v>
      </c>
      <c r="K938" s="6">
        <v>45367.69027777778</v>
      </c>
      <c r="L938" s="6">
        <v>45427.69027777778</v>
      </c>
    </row>
    <row r="939" spans="1:12" s="5" customFormat="1" x14ac:dyDescent="0.3">
      <c r="A939" s="5">
        <v>14501</v>
      </c>
      <c r="B939" s="5">
        <v>654682</v>
      </c>
      <c r="C939" s="5" t="s">
        <v>1088</v>
      </c>
      <c r="D939" s="5">
        <v>7</v>
      </c>
      <c r="E939" s="5">
        <v>202300029412</v>
      </c>
      <c r="F939" s="5" t="s">
        <v>13</v>
      </c>
      <c r="G939" s="5" t="s">
        <v>2459</v>
      </c>
      <c r="H939" s="5" t="s">
        <v>662</v>
      </c>
      <c r="I939" s="5" t="s">
        <v>1090</v>
      </c>
      <c r="J939" s="6">
        <v>45247.731944444437</v>
      </c>
      <c r="K939" s="6">
        <v>45367.731944444437</v>
      </c>
      <c r="L939" s="6">
        <v>45427.731944444437</v>
      </c>
    </row>
    <row r="940" spans="1:12" s="5" customFormat="1" x14ac:dyDescent="0.3">
      <c r="A940" s="5">
        <v>13788</v>
      </c>
      <c r="B940" s="5">
        <v>656825</v>
      </c>
      <c r="C940" s="5" t="s">
        <v>1239</v>
      </c>
      <c r="D940" s="5">
        <v>2</v>
      </c>
      <c r="E940" s="5">
        <v>202300030378</v>
      </c>
      <c r="F940" s="5" t="s">
        <v>13</v>
      </c>
      <c r="G940" s="5" t="s">
        <v>2460</v>
      </c>
      <c r="H940" s="5" t="s">
        <v>1182</v>
      </c>
      <c r="I940" s="5" t="s">
        <v>1183</v>
      </c>
      <c r="J940" s="6">
        <v>45248.353472222218</v>
      </c>
      <c r="K940" s="6">
        <v>45368.353472222218</v>
      </c>
      <c r="L940" s="6">
        <v>45428.353472222218</v>
      </c>
    </row>
    <row r="941" spans="1:12" s="5" customFormat="1" x14ac:dyDescent="0.3">
      <c r="A941" s="5">
        <v>14502</v>
      </c>
      <c r="B941" s="5">
        <v>654673</v>
      </c>
      <c r="C941" s="5" t="s">
        <v>1096</v>
      </c>
      <c r="D941" s="5">
        <v>7</v>
      </c>
      <c r="E941" s="5">
        <v>202300034818</v>
      </c>
      <c r="F941" s="5" t="s">
        <v>13</v>
      </c>
      <c r="G941" s="5" t="s">
        <v>2461</v>
      </c>
      <c r="H941" s="5" t="s">
        <v>662</v>
      </c>
      <c r="I941" s="5" t="s">
        <v>1098</v>
      </c>
      <c r="J941" s="6">
        <v>45248.381249999999</v>
      </c>
      <c r="K941" s="6">
        <v>45368.381249999999</v>
      </c>
      <c r="L941" s="6">
        <v>45428.381249999999</v>
      </c>
    </row>
    <row r="942" spans="1:12" s="7" customFormat="1" x14ac:dyDescent="0.3">
      <c r="A942" s="7">
        <v>14339</v>
      </c>
      <c r="B942" s="7">
        <v>660293</v>
      </c>
      <c r="C942" s="7" t="s">
        <v>2462</v>
      </c>
      <c r="D942" s="7">
        <v>8</v>
      </c>
      <c r="E942" s="7">
        <v>202300029644</v>
      </c>
      <c r="F942" s="7" t="s">
        <v>13</v>
      </c>
      <c r="G942" s="7" t="s">
        <v>2463</v>
      </c>
      <c r="H942" s="7" t="s">
        <v>745</v>
      </c>
      <c r="I942" s="7" t="s">
        <v>2464</v>
      </c>
      <c r="J942" s="8">
        <v>45248.384027777778</v>
      </c>
      <c r="K942" s="8">
        <v>45368.384027777778</v>
      </c>
      <c r="L942" s="8">
        <v>45428.384027777778</v>
      </c>
    </row>
    <row r="943" spans="1:12" s="5" customFormat="1" x14ac:dyDescent="0.3">
      <c r="A943" s="5">
        <v>14269</v>
      </c>
      <c r="B943" s="5">
        <v>660316</v>
      </c>
      <c r="C943" s="5" t="s">
        <v>920</v>
      </c>
      <c r="D943" s="5">
        <v>8</v>
      </c>
      <c r="E943" s="5">
        <v>202300032788</v>
      </c>
      <c r="F943" s="5" t="s">
        <v>13</v>
      </c>
      <c r="G943" s="5" t="s">
        <v>2465</v>
      </c>
      <c r="H943" s="5" t="s">
        <v>745</v>
      </c>
      <c r="I943" s="5" t="s">
        <v>921</v>
      </c>
      <c r="J943" s="6">
        <v>45248.411111111112</v>
      </c>
      <c r="K943" s="6">
        <v>45368.411111111112</v>
      </c>
      <c r="L943" s="6">
        <v>45428.411111111112</v>
      </c>
    </row>
    <row r="944" spans="1:12" s="5" customFormat="1" x14ac:dyDescent="0.3">
      <c r="A944" s="5">
        <v>15351</v>
      </c>
      <c r="B944" s="5">
        <v>657983</v>
      </c>
      <c r="C944" s="5" t="s">
        <v>1244</v>
      </c>
      <c r="D944" s="5">
        <v>2</v>
      </c>
      <c r="E944" s="5">
        <v>202300030451</v>
      </c>
      <c r="F944" s="5" t="s">
        <v>13</v>
      </c>
      <c r="G944" s="5" t="s">
        <v>2466</v>
      </c>
      <c r="H944" s="5" t="s">
        <v>1182</v>
      </c>
      <c r="I944" s="5" t="s">
        <v>1245</v>
      </c>
      <c r="J944" s="6">
        <v>45248.412499999999</v>
      </c>
      <c r="K944" s="6">
        <v>45368.412499999999</v>
      </c>
      <c r="L944" s="6">
        <v>45428.412499999999</v>
      </c>
    </row>
    <row r="945" spans="1:12" s="5" customFormat="1" x14ac:dyDescent="0.3">
      <c r="A945" s="5">
        <v>14484</v>
      </c>
      <c r="B945" s="5">
        <v>658169</v>
      </c>
      <c r="C945" s="5" t="s">
        <v>1102</v>
      </c>
      <c r="D945" s="5">
        <v>7</v>
      </c>
      <c r="E945" s="5">
        <v>202300029420</v>
      </c>
      <c r="F945" s="5" t="s">
        <v>13</v>
      </c>
      <c r="G945" s="5" t="s">
        <v>2467</v>
      </c>
      <c r="H945" s="5" t="s">
        <v>662</v>
      </c>
      <c r="I945" s="5" t="s">
        <v>1104</v>
      </c>
      <c r="J945" s="6">
        <v>45248.413888888892</v>
      </c>
      <c r="K945" s="6">
        <v>45368.413888888892</v>
      </c>
      <c r="L945" s="6">
        <v>45428.413888888892</v>
      </c>
    </row>
    <row r="946" spans="1:12" s="5" customFormat="1" x14ac:dyDescent="0.3">
      <c r="A946" s="5">
        <v>14337</v>
      </c>
      <c r="B946" s="5">
        <v>656945</v>
      </c>
      <c r="C946" s="5" t="s">
        <v>915</v>
      </c>
      <c r="D946" s="5">
        <v>8</v>
      </c>
      <c r="E946" s="5">
        <v>202300027861</v>
      </c>
      <c r="F946" s="5" t="s">
        <v>13</v>
      </c>
      <c r="G946" s="5" t="s">
        <v>2468</v>
      </c>
      <c r="H946" s="5" t="s">
        <v>745</v>
      </c>
      <c r="I946" s="5" t="s">
        <v>916</v>
      </c>
      <c r="J946" s="6">
        <v>45248.432638888888</v>
      </c>
      <c r="K946" s="6">
        <v>45368.432638888888</v>
      </c>
      <c r="L946" s="6">
        <v>45428.432638888888</v>
      </c>
    </row>
    <row r="947" spans="1:12" s="5" customFormat="1" x14ac:dyDescent="0.3">
      <c r="A947" s="5">
        <v>14483</v>
      </c>
      <c r="B947" s="5">
        <v>654666</v>
      </c>
      <c r="C947" s="5" t="s">
        <v>1111</v>
      </c>
      <c r="D947" s="5">
        <v>7</v>
      </c>
      <c r="E947" s="5">
        <v>202300029404</v>
      </c>
      <c r="F947" s="5" t="s">
        <v>13</v>
      </c>
      <c r="G947" s="5" t="s">
        <v>2469</v>
      </c>
      <c r="H947" s="5" t="s">
        <v>662</v>
      </c>
      <c r="I947" s="5" t="s">
        <v>1113</v>
      </c>
      <c r="J947" s="6">
        <v>45248.445833333331</v>
      </c>
      <c r="K947" s="6">
        <v>45368.445833333331</v>
      </c>
      <c r="L947" s="6">
        <v>45428.445833333331</v>
      </c>
    </row>
    <row r="948" spans="1:12" s="5" customFormat="1" x14ac:dyDescent="0.3">
      <c r="A948" s="5">
        <v>13769</v>
      </c>
      <c r="B948" s="5">
        <v>669534</v>
      </c>
      <c r="C948" s="5" t="s">
        <v>1243</v>
      </c>
      <c r="D948" s="5">
        <v>2</v>
      </c>
      <c r="E948" s="5">
        <v>202300030386</v>
      </c>
      <c r="F948" s="5" t="s">
        <v>13</v>
      </c>
      <c r="G948" s="5" t="s">
        <v>2470</v>
      </c>
      <c r="H948" s="5" t="s">
        <v>1182</v>
      </c>
      <c r="I948" s="5" t="s">
        <v>1183</v>
      </c>
      <c r="J948" s="6">
        <v>45248.447916666657</v>
      </c>
      <c r="K948" s="6">
        <v>45368.447916666657</v>
      </c>
      <c r="L948" s="6">
        <v>45428.447916666657</v>
      </c>
    </row>
    <row r="949" spans="1:12" s="7" customFormat="1" x14ac:dyDescent="0.3">
      <c r="A949" s="7">
        <v>14478</v>
      </c>
      <c r="B949" s="7">
        <v>669528</v>
      </c>
      <c r="C949" s="7" t="s">
        <v>2471</v>
      </c>
      <c r="D949" s="7">
        <v>8</v>
      </c>
      <c r="E949" s="7">
        <v>202300032754</v>
      </c>
      <c r="F949" s="7" t="s">
        <v>13</v>
      </c>
      <c r="G949" s="7" t="s">
        <v>2472</v>
      </c>
      <c r="H949" s="7" t="s">
        <v>745</v>
      </c>
      <c r="I949" s="7" t="s">
        <v>2473</v>
      </c>
      <c r="J949" s="8">
        <v>45248.456250000003</v>
      </c>
      <c r="K949" s="8">
        <v>45368.456250000003</v>
      </c>
      <c r="L949" s="8">
        <v>45428.456250000003</v>
      </c>
    </row>
    <row r="950" spans="1:12" s="5" customFormat="1" x14ac:dyDescent="0.3">
      <c r="A950" s="5">
        <v>15423</v>
      </c>
      <c r="B950" s="5">
        <v>660376</v>
      </c>
      <c r="C950" s="5" t="s">
        <v>883</v>
      </c>
      <c r="D950" s="5">
        <v>8</v>
      </c>
      <c r="E950" s="5">
        <v>202300027580</v>
      </c>
      <c r="F950" s="5" t="s">
        <v>13</v>
      </c>
      <c r="G950" s="5" t="s">
        <v>2474</v>
      </c>
      <c r="H950" s="5" t="s">
        <v>745</v>
      </c>
      <c r="I950" s="5" t="s">
        <v>884</v>
      </c>
      <c r="J950" s="6">
        <v>45248.477777777778</v>
      </c>
      <c r="K950" s="6">
        <v>45368.477777777778</v>
      </c>
      <c r="L950" s="6">
        <v>45428.477777777778</v>
      </c>
    </row>
    <row r="951" spans="1:12" s="5" customFormat="1" x14ac:dyDescent="0.3">
      <c r="A951" s="5">
        <v>14496</v>
      </c>
      <c r="B951" s="5">
        <v>655041</v>
      </c>
      <c r="C951" s="5" t="s">
        <v>1305</v>
      </c>
      <c r="D951" s="5">
        <v>7</v>
      </c>
      <c r="E951" s="5">
        <v>202300034867</v>
      </c>
      <c r="F951" s="5" t="s">
        <v>13</v>
      </c>
      <c r="G951" s="5" t="s">
        <v>2475</v>
      </c>
      <c r="H951" s="5" t="s">
        <v>662</v>
      </c>
      <c r="I951" s="5" t="s">
        <v>1159</v>
      </c>
      <c r="J951" s="6">
        <v>45248.493750000001</v>
      </c>
      <c r="K951" s="6">
        <v>45368.493750000001</v>
      </c>
      <c r="L951" s="6">
        <v>45428.493750000001</v>
      </c>
    </row>
    <row r="952" spans="1:12" s="5" customFormat="1" x14ac:dyDescent="0.3">
      <c r="A952" s="5">
        <v>14477</v>
      </c>
      <c r="B952" s="5">
        <v>655056</v>
      </c>
      <c r="C952" s="5" t="s">
        <v>881</v>
      </c>
      <c r="D952" s="5">
        <v>8</v>
      </c>
      <c r="E952" s="5">
        <v>202300027572</v>
      </c>
      <c r="F952" s="5" t="s">
        <v>13</v>
      </c>
      <c r="G952" s="5" t="s">
        <v>2476</v>
      </c>
      <c r="H952" s="5" t="s">
        <v>745</v>
      </c>
      <c r="I952" s="5" t="s">
        <v>882</v>
      </c>
      <c r="J952" s="6">
        <v>45248.504861111112</v>
      </c>
      <c r="K952" s="6">
        <v>45368.504861111112</v>
      </c>
      <c r="L952" s="6">
        <v>45428.504861111112</v>
      </c>
    </row>
    <row r="953" spans="1:12" s="5" customFormat="1" x14ac:dyDescent="0.3">
      <c r="A953" s="5">
        <v>14503</v>
      </c>
      <c r="B953" s="5">
        <v>658171</v>
      </c>
      <c r="C953" s="5" t="s">
        <v>1121</v>
      </c>
      <c r="D953" s="5">
        <v>7</v>
      </c>
      <c r="E953" s="5">
        <v>202300029396</v>
      </c>
      <c r="F953" s="5" t="s">
        <v>13</v>
      </c>
      <c r="G953" s="5" t="s">
        <v>2477</v>
      </c>
      <c r="H953" s="5" t="s">
        <v>662</v>
      </c>
      <c r="I953" s="5" t="s">
        <v>1123</v>
      </c>
      <c r="J953" s="6">
        <v>45248.569444444453</v>
      </c>
      <c r="K953" s="6">
        <v>45368.569444444453</v>
      </c>
      <c r="L953" s="6">
        <v>45428.569444444453</v>
      </c>
    </row>
    <row r="954" spans="1:12" s="5" customFormat="1" x14ac:dyDescent="0.3">
      <c r="A954" s="5">
        <v>15349</v>
      </c>
      <c r="B954" s="5">
        <v>656003</v>
      </c>
      <c r="C954" s="5" t="s">
        <v>1199</v>
      </c>
      <c r="D954" s="5">
        <v>2</v>
      </c>
      <c r="E954" s="5">
        <v>202300030410</v>
      </c>
      <c r="F954" s="5" t="s">
        <v>13</v>
      </c>
      <c r="G954" s="5" t="s">
        <v>2478</v>
      </c>
      <c r="I954" s="5" t="s">
        <v>1201</v>
      </c>
      <c r="J954" s="6">
        <v>45248.585416666669</v>
      </c>
      <c r="K954" s="6">
        <v>45368.585416666669</v>
      </c>
      <c r="L954" s="6">
        <v>45428.585416666669</v>
      </c>
    </row>
    <row r="955" spans="1:12" s="5" customFormat="1" x14ac:dyDescent="0.3">
      <c r="A955" s="5">
        <v>14487</v>
      </c>
      <c r="B955" s="5">
        <v>654717</v>
      </c>
      <c r="C955" s="5" t="s">
        <v>1126</v>
      </c>
      <c r="D955" s="5">
        <v>7</v>
      </c>
      <c r="E955" s="5">
        <v>202300034859</v>
      </c>
      <c r="F955" s="5" t="s">
        <v>13</v>
      </c>
      <c r="G955" s="5" t="s">
        <v>2479</v>
      </c>
      <c r="H955" s="5" t="s">
        <v>662</v>
      </c>
      <c r="I955" s="5" t="s">
        <v>1128</v>
      </c>
      <c r="J955" s="6">
        <v>45248.599305555559</v>
      </c>
      <c r="K955" s="6">
        <v>45368.599305555559</v>
      </c>
      <c r="L955" s="6">
        <v>45428.599305555559</v>
      </c>
    </row>
    <row r="956" spans="1:12" s="5" customFormat="1" x14ac:dyDescent="0.3">
      <c r="A956" s="5">
        <v>14385</v>
      </c>
      <c r="B956" s="5">
        <v>652537</v>
      </c>
      <c r="C956" s="5" t="s">
        <v>751</v>
      </c>
      <c r="D956" s="5">
        <v>8</v>
      </c>
      <c r="E956" s="5">
        <v>202300026848</v>
      </c>
      <c r="F956" s="5" t="s">
        <v>13</v>
      </c>
      <c r="G956" s="5" t="s">
        <v>2480</v>
      </c>
      <c r="H956" s="5" t="s">
        <v>745</v>
      </c>
      <c r="I956" s="5" t="s">
        <v>752</v>
      </c>
      <c r="J956" s="6">
        <v>45248.600694444453</v>
      </c>
      <c r="K956" s="6">
        <v>45368.600694444453</v>
      </c>
      <c r="L956" s="6">
        <v>45428.600694444453</v>
      </c>
    </row>
    <row r="957" spans="1:12" s="5" customFormat="1" x14ac:dyDescent="0.3">
      <c r="A957" s="5">
        <v>14129</v>
      </c>
      <c r="B957" s="5">
        <v>654954</v>
      </c>
      <c r="C957" s="5" t="s">
        <v>1191</v>
      </c>
      <c r="D957" s="5">
        <v>2</v>
      </c>
      <c r="E957" s="5">
        <v>202300030402</v>
      </c>
      <c r="F957" s="5" t="s">
        <v>13</v>
      </c>
      <c r="G957" s="5" t="s">
        <v>2481</v>
      </c>
      <c r="H957" s="5" t="s">
        <v>1182</v>
      </c>
      <c r="I957" s="5" t="s">
        <v>1183</v>
      </c>
      <c r="J957" s="6">
        <v>45248.618055555547</v>
      </c>
      <c r="K957" s="6">
        <v>45368.618055555547</v>
      </c>
      <c r="L957" s="6">
        <v>45428.618055555547</v>
      </c>
    </row>
    <row r="958" spans="1:12" s="5" customFormat="1" x14ac:dyDescent="0.3">
      <c r="A958" s="5">
        <v>14504</v>
      </c>
      <c r="B958" s="5">
        <v>655042</v>
      </c>
      <c r="C958" s="5" t="s">
        <v>1124</v>
      </c>
      <c r="D958" s="5">
        <v>7</v>
      </c>
      <c r="E958" s="5">
        <v>202300034842</v>
      </c>
      <c r="F958" s="5" t="s">
        <v>13</v>
      </c>
      <c r="G958" s="5" t="s">
        <v>2482</v>
      </c>
      <c r="H958" s="5" t="s">
        <v>662</v>
      </c>
      <c r="I958" s="5" t="s">
        <v>1123</v>
      </c>
      <c r="J958" s="6">
        <v>45248.619444444441</v>
      </c>
      <c r="K958" s="6">
        <v>45368.619444444441</v>
      </c>
      <c r="L958" s="6">
        <v>45428.619444444441</v>
      </c>
    </row>
    <row r="959" spans="1:12" s="5" customFormat="1" x14ac:dyDescent="0.3">
      <c r="A959" s="5">
        <v>14472</v>
      </c>
      <c r="B959" s="5">
        <v>652438</v>
      </c>
      <c r="C959" s="5" t="s">
        <v>1051</v>
      </c>
      <c r="D959" s="5">
        <v>8</v>
      </c>
      <c r="E959" s="5">
        <v>202300029792</v>
      </c>
      <c r="F959" s="5" t="s">
        <v>13</v>
      </c>
      <c r="G959" s="5" t="s">
        <v>2483</v>
      </c>
      <c r="H959" s="5" t="s">
        <v>662</v>
      </c>
      <c r="I959" s="5" t="s">
        <v>1053</v>
      </c>
      <c r="J959" s="6">
        <v>45248.62777777778</v>
      </c>
      <c r="K959" s="6">
        <v>45368.62777777778</v>
      </c>
      <c r="L959" s="6">
        <v>45428.62777777778</v>
      </c>
    </row>
    <row r="960" spans="1:12" s="5" customFormat="1" x14ac:dyDescent="0.3">
      <c r="A960" s="5">
        <v>14486</v>
      </c>
      <c r="B960" s="5">
        <v>654716</v>
      </c>
      <c r="C960" s="5" t="s">
        <v>1118</v>
      </c>
      <c r="D960" s="5">
        <v>7</v>
      </c>
      <c r="E960" s="5">
        <v>202300034826</v>
      </c>
      <c r="F960" s="5" t="s">
        <v>13</v>
      </c>
      <c r="G960" s="5" t="s">
        <v>2484</v>
      </c>
      <c r="H960" s="5" t="s">
        <v>662</v>
      </c>
      <c r="I960" s="5" t="s">
        <v>1120</v>
      </c>
      <c r="J960" s="6">
        <v>45248.645138888889</v>
      </c>
      <c r="K960" s="6">
        <v>45368.645138888889</v>
      </c>
      <c r="L960" s="6">
        <v>45428.645138888889</v>
      </c>
    </row>
    <row r="961" spans="1:12" s="5" customFormat="1" x14ac:dyDescent="0.3">
      <c r="A961" s="5">
        <v>13796</v>
      </c>
      <c r="B961" s="5">
        <v>657987</v>
      </c>
      <c r="C961" s="5" t="s">
        <v>1180</v>
      </c>
      <c r="D961" s="5">
        <v>2</v>
      </c>
      <c r="E961" s="5">
        <v>202300030394</v>
      </c>
      <c r="F961" s="5" t="s">
        <v>13</v>
      </c>
      <c r="G961" s="5" t="s">
        <v>2485</v>
      </c>
      <c r="H961" s="5" t="s">
        <v>1182</v>
      </c>
      <c r="I961" s="5" t="s">
        <v>1183</v>
      </c>
      <c r="J961" s="6">
        <v>45248.657638888893</v>
      </c>
      <c r="K961" s="6">
        <v>45368.657638888893</v>
      </c>
      <c r="L961" s="6">
        <v>45428.657638888893</v>
      </c>
    </row>
    <row r="962" spans="1:12" s="5" customFormat="1" x14ac:dyDescent="0.3">
      <c r="A962" s="5">
        <v>14488</v>
      </c>
      <c r="B962" s="5">
        <v>655062</v>
      </c>
      <c r="C962" s="5" t="s">
        <v>1173</v>
      </c>
      <c r="D962" s="5">
        <v>7</v>
      </c>
      <c r="E962" s="5">
        <v>202300034875</v>
      </c>
      <c r="F962" s="5" t="s">
        <v>13</v>
      </c>
      <c r="G962" s="5" t="s">
        <v>2486</v>
      </c>
      <c r="H962" s="5" t="s">
        <v>662</v>
      </c>
      <c r="I962" s="5" t="s">
        <v>1175</v>
      </c>
      <c r="J962" s="6">
        <v>45248.683333333327</v>
      </c>
      <c r="K962" s="6">
        <v>45368.683333333327</v>
      </c>
      <c r="L962" s="6">
        <v>45428.683333333327</v>
      </c>
    </row>
    <row r="963" spans="1:12" s="5" customFormat="1" x14ac:dyDescent="0.3">
      <c r="A963" s="5">
        <v>14506</v>
      </c>
      <c r="B963" s="5">
        <v>658200</v>
      </c>
      <c r="C963" s="5" t="s">
        <v>1150</v>
      </c>
      <c r="D963" s="5">
        <v>7</v>
      </c>
      <c r="E963" s="5">
        <v>202300034891</v>
      </c>
      <c r="F963" s="5" t="s">
        <v>13</v>
      </c>
      <c r="G963" s="5" t="s">
        <v>2487</v>
      </c>
      <c r="H963" s="5" t="s">
        <v>662</v>
      </c>
      <c r="I963" s="5" t="s">
        <v>1152</v>
      </c>
      <c r="J963" s="6">
        <v>45248.714583333327</v>
      </c>
      <c r="K963" s="6">
        <v>45368.714583333327</v>
      </c>
      <c r="L963" s="6">
        <v>45428.714583333327</v>
      </c>
    </row>
    <row r="964" spans="1:12" s="5" customFormat="1" x14ac:dyDescent="0.3">
      <c r="A964" s="5">
        <v>14326</v>
      </c>
      <c r="B964" s="5">
        <v>646491</v>
      </c>
      <c r="C964" s="5" t="s">
        <v>1248</v>
      </c>
      <c r="D964" s="5">
        <v>8</v>
      </c>
      <c r="E964" s="5">
        <v>202300029917</v>
      </c>
      <c r="F964" s="5" t="s">
        <v>13</v>
      </c>
      <c r="G964" s="5" t="s">
        <v>2488</v>
      </c>
      <c r="H964" s="5" t="s">
        <v>745</v>
      </c>
      <c r="I964" s="5" t="s">
        <v>1249</v>
      </c>
      <c r="J964" s="6">
        <v>45249.34375</v>
      </c>
      <c r="K964" s="6">
        <v>45369.34375</v>
      </c>
      <c r="L964" s="6">
        <v>45429.34375</v>
      </c>
    </row>
    <row r="965" spans="1:12" s="5" customFormat="1" x14ac:dyDescent="0.3">
      <c r="A965" s="5">
        <v>13768</v>
      </c>
      <c r="B965" s="5">
        <v>657909</v>
      </c>
      <c r="C965" s="5" t="s">
        <v>1204</v>
      </c>
      <c r="D965" s="5">
        <v>2</v>
      </c>
      <c r="E965" s="5">
        <v>202300030436</v>
      </c>
      <c r="F965" s="5" t="s">
        <v>13</v>
      </c>
      <c r="G965" s="5" t="s">
        <v>2489</v>
      </c>
      <c r="H965" s="5" t="s">
        <v>1182</v>
      </c>
      <c r="I965" s="5" t="s">
        <v>1183</v>
      </c>
      <c r="J965" s="6">
        <v>45249.356944444437</v>
      </c>
      <c r="K965" s="6">
        <v>45369.356944444437</v>
      </c>
      <c r="L965" s="6">
        <v>45429.356944444437</v>
      </c>
    </row>
    <row r="966" spans="1:12" s="5" customFormat="1" x14ac:dyDescent="0.3">
      <c r="A966" s="5">
        <v>14250</v>
      </c>
      <c r="B966" s="5">
        <v>646480</v>
      </c>
      <c r="C966" s="5" t="s">
        <v>1223</v>
      </c>
      <c r="D966" s="5">
        <v>8</v>
      </c>
      <c r="E966" s="5">
        <v>202300029933</v>
      </c>
      <c r="F966" s="5" t="s">
        <v>13</v>
      </c>
      <c r="G966" s="5" t="s">
        <v>2490</v>
      </c>
      <c r="H966" s="5" t="s">
        <v>745</v>
      </c>
      <c r="I966" s="5" t="s">
        <v>1224</v>
      </c>
      <c r="J966" s="6">
        <v>45249.362500000003</v>
      </c>
      <c r="K966" s="6">
        <v>45369.362500000003</v>
      </c>
      <c r="L966" s="6">
        <v>45429.362500000003</v>
      </c>
    </row>
    <row r="967" spans="1:12" s="5" customFormat="1" x14ac:dyDescent="0.3">
      <c r="A967" s="5">
        <v>15327</v>
      </c>
      <c r="B967" s="5">
        <v>660384</v>
      </c>
      <c r="C967" s="5" t="s">
        <v>1221</v>
      </c>
      <c r="D967" s="5">
        <v>8</v>
      </c>
      <c r="E967" s="5">
        <v>202300029941</v>
      </c>
      <c r="F967" s="5" t="s">
        <v>13</v>
      </c>
      <c r="G967" s="5" t="s">
        <v>2491</v>
      </c>
      <c r="H967" s="5" t="s">
        <v>745</v>
      </c>
      <c r="I967" s="5" t="s">
        <v>1222</v>
      </c>
      <c r="J967" s="6">
        <v>45249.378472222219</v>
      </c>
      <c r="K967" s="6">
        <v>45369.378472222219</v>
      </c>
      <c r="L967" s="6">
        <v>45429.378472222219</v>
      </c>
    </row>
    <row r="968" spans="1:12" s="5" customFormat="1" x14ac:dyDescent="0.3">
      <c r="A968" s="5">
        <v>13787</v>
      </c>
      <c r="B968" s="5">
        <v>656774</v>
      </c>
      <c r="C968" s="5" t="s">
        <v>1202</v>
      </c>
      <c r="D968" s="5">
        <v>2</v>
      </c>
      <c r="E968" s="5">
        <v>202300030428</v>
      </c>
      <c r="F968" s="5" t="s">
        <v>13</v>
      </c>
      <c r="G968" s="5" t="s">
        <v>2492</v>
      </c>
      <c r="H968" s="5" t="s">
        <v>1182</v>
      </c>
      <c r="I968" s="5" t="s">
        <v>1183</v>
      </c>
      <c r="J968" s="6">
        <v>45249.38958333333</v>
      </c>
      <c r="K968" s="6">
        <v>45369.38958333333</v>
      </c>
      <c r="L968" s="6">
        <v>45429.38958333333</v>
      </c>
    </row>
    <row r="969" spans="1:12" s="5" customFormat="1" x14ac:dyDescent="0.3">
      <c r="A969" s="5">
        <v>14256</v>
      </c>
      <c r="B969" s="5">
        <v>649861</v>
      </c>
      <c r="C969" s="5" t="s">
        <v>1066</v>
      </c>
      <c r="D969" s="5">
        <v>8</v>
      </c>
      <c r="E969" s="5">
        <v>202300030048</v>
      </c>
      <c r="F969" s="5" t="s">
        <v>13</v>
      </c>
      <c r="G969" s="5" t="s">
        <v>2493</v>
      </c>
      <c r="H969" s="5" t="s">
        <v>745</v>
      </c>
      <c r="I969" s="5" t="s">
        <v>1068</v>
      </c>
      <c r="J969" s="6">
        <v>45249.415277777778</v>
      </c>
      <c r="K969" s="6">
        <v>45369.415277777778</v>
      </c>
      <c r="L969" s="6">
        <v>45429.415277777778</v>
      </c>
    </row>
    <row r="970" spans="1:12" s="5" customFormat="1" x14ac:dyDescent="0.3">
      <c r="A970" s="5">
        <v>14530</v>
      </c>
      <c r="B970" s="5">
        <v>658176</v>
      </c>
      <c r="C970" s="5" t="s">
        <v>1157</v>
      </c>
      <c r="D970" s="5">
        <v>7</v>
      </c>
      <c r="E970" s="5">
        <v>202300034792</v>
      </c>
      <c r="F970" s="5" t="s">
        <v>13</v>
      </c>
      <c r="G970" s="5" t="s">
        <v>2494</v>
      </c>
      <c r="H970" s="5" t="s">
        <v>662</v>
      </c>
      <c r="I970" s="5" t="s">
        <v>1159</v>
      </c>
      <c r="J970" s="6">
        <v>45249.418055555558</v>
      </c>
      <c r="K970" s="6">
        <v>45369.418055555558</v>
      </c>
      <c r="L970" s="6">
        <v>45429.418055555558</v>
      </c>
    </row>
    <row r="971" spans="1:12" s="5" customFormat="1" x14ac:dyDescent="0.3">
      <c r="A971" s="5">
        <v>14467</v>
      </c>
      <c r="B971" s="5">
        <v>649850</v>
      </c>
      <c r="C971" s="5" t="s">
        <v>1108</v>
      </c>
      <c r="D971" s="5">
        <v>8</v>
      </c>
      <c r="E971" s="5">
        <v>202300030071</v>
      </c>
      <c r="F971" s="5" t="s">
        <v>13</v>
      </c>
      <c r="G971" s="5" t="s">
        <v>2495</v>
      </c>
      <c r="H971" s="5" t="s">
        <v>745</v>
      </c>
      <c r="I971" s="5" t="s">
        <v>1110</v>
      </c>
      <c r="J971" s="6">
        <v>45249.436805555553</v>
      </c>
      <c r="K971" s="6">
        <v>45369.436805555553</v>
      </c>
      <c r="L971" s="6">
        <v>45429.436805555553</v>
      </c>
    </row>
    <row r="972" spans="1:12" s="5" customFormat="1" x14ac:dyDescent="0.3">
      <c r="A972" s="5">
        <v>13781</v>
      </c>
      <c r="B972" s="5">
        <v>656821</v>
      </c>
      <c r="C972" s="5" t="s">
        <v>1218</v>
      </c>
      <c r="D972" s="5">
        <v>2</v>
      </c>
      <c r="E972" s="5">
        <v>202300030196</v>
      </c>
      <c r="F972" s="5" t="s">
        <v>13</v>
      </c>
      <c r="G972" s="5" t="s">
        <v>2496</v>
      </c>
      <c r="H972" s="5" t="s">
        <v>1182</v>
      </c>
      <c r="I972" s="5" t="s">
        <v>1183</v>
      </c>
      <c r="J972" s="6">
        <v>45249.448611111111</v>
      </c>
      <c r="K972" s="6">
        <v>45369.448611111111</v>
      </c>
      <c r="L972" s="6">
        <v>45429.448611111111</v>
      </c>
    </row>
    <row r="973" spans="1:12" s="5" customFormat="1" x14ac:dyDescent="0.3">
      <c r="A973" s="5">
        <v>14465</v>
      </c>
      <c r="B973" s="5">
        <v>649855</v>
      </c>
      <c r="C973" s="5" t="s">
        <v>1114</v>
      </c>
      <c r="D973" s="5">
        <v>8</v>
      </c>
      <c r="E973" s="5">
        <v>202300030063</v>
      </c>
      <c r="F973" s="5" t="s">
        <v>13</v>
      </c>
      <c r="G973" s="5" t="s">
        <v>2497</v>
      </c>
      <c r="H973" s="5" t="s">
        <v>745</v>
      </c>
      <c r="I973" s="5" t="s">
        <v>1110</v>
      </c>
      <c r="J973" s="6">
        <v>45249.45208333333</v>
      </c>
      <c r="K973" s="6">
        <v>45369.45208333333</v>
      </c>
      <c r="L973" s="6">
        <v>45429.45208333333</v>
      </c>
    </row>
    <row r="974" spans="1:12" s="5" customFormat="1" x14ac:dyDescent="0.3">
      <c r="A974" s="5">
        <v>14494</v>
      </c>
      <c r="B974" s="5">
        <v>655067</v>
      </c>
      <c r="C974" s="5" t="s">
        <v>1171</v>
      </c>
      <c r="D974" s="5">
        <v>7</v>
      </c>
      <c r="E974" s="5">
        <v>202300035468</v>
      </c>
      <c r="F974" s="5" t="s">
        <v>13</v>
      </c>
      <c r="G974" s="5" t="s">
        <v>2498</v>
      </c>
      <c r="H974" s="5" t="s">
        <v>662</v>
      </c>
      <c r="I974" s="5" t="s">
        <v>1162</v>
      </c>
      <c r="J974" s="6">
        <v>45249.45416666667</v>
      </c>
      <c r="K974" s="6">
        <v>45369.45416666667</v>
      </c>
      <c r="L974" s="6">
        <v>45429.45416666667</v>
      </c>
    </row>
    <row r="975" spans="1:12" s="5" customFormat="1" x14ac:dyDescent="0.3">
      <c r="A975" s="5">
        <v>14466</v>
      </c>
      <c r="B975" s="5">
        <v>654671</v>
      </c>
      <c r="C975" s="5" t="s">
        <v>1116</v>
      </c>
      <c r="D975" s="5">
        <v>8</v>
      </c>
      <c r="E975" s="5">
        <v>202300030055</v>
      </c>
      <c r="F975" s="5" t="s">
        <v>13</v>
      </c>
      <c r="G975" s="5" t="s">
        <v>2499</v>
      </c>
      <c r="H975" s="5" t="s">
        <v>745</v>
      </c>
      <c r="I975" s="5" t="s">
        <v>1110</v>
      </c>
      <c r="J975" s="6">
        <v>45249.466666666667</v>
      </c>
      <c r="K975" s="6">
        <v>45369.466666666667</v>
      </c>
      <c r="L975" s="6">
        <v>45429.466666666667</v>
      </c>
    </row>
    <row r="976" spans="1:12" s="5" customFormat="1" x14ac:dyDescent="0.3">
      <c r="A976" s="5">
        <v>14510</v>
      </c>
      <c r="B976" s="5">
        <v>655035</v>
      </c>
      <c r="C976" s="5" t="s">
        <v>1168</v>
      </c>
      <c r="D976" s="5">
        <v>7</v>
      </c>
      <c r="E976" s="5">
        <v>202300035450</v>
      </c>
      <c r="F976" s="5" t="s">
        <v>13</v>
      </c>
      <c r="G976" s="5" t="s">
        <v>2500</v>
      </c>
      <c r="H976" s="5" t="s">
        <v>662</v>
      </c>
      <c r="I976" s="5" t="s">
        <v>1170</v>
      </c>
      <c r="J976" s="6">
        <v>45249.476388888892</v>
      </c>
      <c r="K976" s="6">
        <v>45369.476388888892</v>
      </c>
      <c r="L976" s="6">
        <v>45429.476388888892</v>
      </c>
    </row>
    <row r="977" spans="1:12" s="5" customFormat="1" x14ac:dyDescent="0.3">
      <c r="A977" s="5">
        <v>14493</v>
      </c>
      <c r="B977" s="5">
        <v>655037</v>
      </c>
      <c r="C977" s="5" t="s">
        <v>1166</v>
      </c>
      <c r="D977" s="5">
        <v>7</v>
      </c>
      <c r="E977" s="5">
        <v>202300035443</v>
      </c>
      <c r="F977" s="5" t="s">
        <v>13</v>
      </c>
      <c r="G977" s="5" t="s">
        <v>2501</v>
      </c>
      <c r="H977" s="5" t="s">
        <v>662</v>
      </c>
      <c r="I977" s="5" t="s">
        <v>1162</v>
      </c>
      <c r="J977" s="6">
        <v>45249.49722222222</v>
      </c>
      <c r="K977" s="6">
        <v>45369.49722222222</v>
      </c>
      <c r="L977" s="6">
        <v>45429.49722222222</v>
      </c>
    </row>
    <row r="978" spans="1:12" s="5" customFormat="1" x14ac:dyDescent="0.3">
      <c r="A978" s="5">
        <v>13789</v>
      </c>
      <c r="B978" s="5">
        <v>656830</v>
      </c>
      <c r="C978" s="5" t="s">
        <v>654</v>
      </c>
      <c r="D978" s="5">
        <v>2</v>
      </c>
      <c r="E978" s="5">
        <v>202300030311</v>
      </c>
      <c r="F978" s="5" t="s">
        <v>13</v>
      </c>
      <c r="G978" s="5" t="s">
        <v>2502</v>
      </c>
      <c r="H978" s="5" t="s">
        <v>1182</v>
      </c>
      <c r="I978" s="5" t="s">
        <v>1237</v>
      </c>
      <c r="J978" s="6">
        <v>45249.509027777778</v>
      </c>
      <c r="K978" s="6">
        <v>45369.509027777778</v>
      </c>
      <c r="L978" s="6">
        <v>45429.509027777778</v>
      </c>
    </row>
    <row r="979" spans="1:12" s="5" customFormat="1" x14ac:dyDescent="0.3">
      <c r="A979" s="5">
        <v>14291</v>
      </c>
      <c r="B979" s="5">
        <v>652321</v>
      </c>
      <c r="C979" s="5" t="s">
        <v>1076</v>
      </c>
      <c r="D979" s="5">
        <v>8</v>
      </c>
      <c r="E979" s="5">
        <v>202300029875</v>
      </c>
      <c r="F979" s="5" t="s">
        <v>13</v>
      </c>
      <c r="G979" s="5" t="s">
        <v>2503</v>
      </c>
      <c r="H979" s="5" t="s">
        <v>745</v>
      </c>
      <c r="I979" s="5" t="s">
        <v>1078</v>
      </c>
      <c r="J979" s="6">
        <v>45249.515277777777</v>
      </c>
      <c r="K979" s="6">
        <v>45369.515277777777</v>
      </c>
      <c r="L979" s="6">
        <v>45429.515277777777</v>
      </c>
    </row>
    <row r="980" spans="1:12" s="5" customFormat="1" x14ac:dyDescent="0.3">
      <c r="A980" s="5">
        <v>14509</v>
      </c>
      <c r="B980" s="5">
        <v>654715</v>
      </c>
      <c r="C980" s="5" t="s">
        <v>1304</v>
      </c>
      <c r="D980" s="5">
        <v>7</v>
      </c>
      <c r="E980" s="5">
        <v>202300035435</v>
      </c>
      <c r="F980" s="5" t="s">
        <v>13</v>
      </c>
      <c r="G980" s="5" t="s">
        <v>2504</v>
      </c>
      <c r="H980" s="5" t="s">
        <v>662</v>
      </c>
      <c r="I980" s="5" t="s">
        <v>1170</v>
      </c>
      <c r="J980" s="6">
        <v>45249.525000000001</v>
      </c>
      <c r="K980" s="6">
        <v>45369.525000000001</v>
      </c>
      <c r="L980" s="6">
        <v>45429.525000000001</v>
      </c>
    </row>
    <row r="981" spans="1:12" s="5" customFormat="1" x14ac:dyDescent="0.3">
      <c r="A981" s="5">
        <v>13798</v>
      </c>
      <c r="B981" s="5">
        <v>660276</v>
      </c>
      <c r="C981" s="5" t="s">
        <v>1235</v>
      </c>
      <c r="D981" s="5">
        <v>2</v>
      </c>
      <c r="E981" s="5">
        <v>202300030345</v>
      </c>
      <c r="F981" s="5" t="s">
        <v>13</v>
      </c>
      <c r="G981" s="5" t="s">
        <v>2505</v>
      </c>
      <c r="H981" s="5" t="s">
        <v>1182</v>
      </c>
      <c r="I981" s="5" t="s">
        <v>1230</v>
      </c>
      <c r="J981" s="6">
        <v>45249.544444444437</v>
      </c>
      <c r="K981" s="6">
        <v>45369.544444444437</v>
      </c>
      <c r="L981" s="6">
        <v>45429.544444444437</v>
      </c>
    </row>
    <row r="982" spans="1:12" s="5" customFormat="1" x14ac:dyDescent="0.3">
      <c r="A982" s="5">
        <v>14381</v>
      </c>
      <c r="B982" s="5">
        <v>652277</v>
      </c>
      <c r="C982" s="5" t="s">
        <v>1079</v>
      </c>
      <c r="D982" s="5">
        <v>8</v>
      </c>
      <c r="E982" s="5">
        <v>202300029883</v>
      </c>
      <c r="F982" s="5" t="s">
        <v>13</v>
      </c>
      <c r="G982" s="5" t="s">
        <v>2506</v>
      </c>
      <c r="H982" s="5" t="s">
        <v>745</v>
      </c>
      <c r="I982" s="5" t="s">
        <v>1081</v>
      </c>
      <c r="J982" s="6">
        <v>45249.549305555563</v>
      </c>
      <c r="K982" s="6">
        <v>45369.549305555563</v>
      </c>
      <c r="L982" s="6">
        <v>45429.549305555563</v>
      </c>
    </row>
    <row r="983" spans="1:12" s="5" customFormat="1" x14ac:dyDescent="0.3">
      <c r="A983" s="5">
        <v>14508</v>
      </c>
      <c r="B983" s="5">
        <v>655040</v>
      </c>
      <c r="C983" s="5" t="s">
        <v>1163</v>
      </c>
      <c r="D983" s="5">
        <v>7</v>
      </c>
      <c r="E983" s="5">
        <v>202300035427</v>
      </c>
      <c r="F983" s="5" t="s">
        <v>13</v>
      </c>
      <c r="G983" s="5" t="s">
        <v>2507</v>
      </c>
      <c r="H983" s="5" t="s">
        <v>662</v>
      </c>
      <c r="I983" s="5" t="s">
        <v>1165</v>
      </c>
      <c r="J983" s="6">
        <v>45249.57708333333</v>
      </c>
      <c r="K983" s="6">
        <v>45369.57708333333</v>
      </c>
      <c r="L983" s="6">
        <v>45429.57708333333</v>
      </c>
    </row>
    <row r="984" spans="1:12" s="5" customFormat="1" x14ac:dyDescent="0.3">
      <c r="A984" s="5">
        <v>13803</v>
      </c>
      <c r="B984" s="5">
        <v>656828</v>
      </c>
      <c r="C984" s="5" t="s">
        <v>1238</v>
      </c>
      <c r="D984" s="5">
        <v>2</v>
      </c>
      <c r="E984" s="5">
        <v>202300030337</v>
      </c>
      <c r="F984" s="5" t="s">
        <v>13</v>
      </c>
      <c r="G984" s="5" t="s">
        <v>2508</v>
      </c>
      <c r="H984" s="5" t="s">
        <v>1182</v>
      </c>
      <c r="I984" s="5" t="s">
        <v>1230</v>
      </c>
      <c r="J984" s="6">
        <v>45249.583333333343</v>
      </c>
      <c r="K984" s="6">
        <v>45369.583333333343</v>
      </c>
      <c r="L984" s="6">
        <v>45429.583333333343</v>
      </c>
    </row>
    <row r="985" spans="1:12" s="5" customFormat="1" x14ac:dyDescent="0.3">
      <c r="A985" s="5">
        <v>14471</v>
      </c>
      <c r="B985" s="5">
        <v>652279</v>
      </c>
      <c r="C985" s="5" t="s">
        <v>1039</v>
      </c>
      <c r="D985" s="5">
        <v>8</v>
      </c>
      <c r="E985" s="5">
        <v>202300029750</v>
      </c>
      <c r="F985" s="5" t="s">
        <v>13</v>
      </c>
      <c r="G985" s="5" t="s">
        <v>2509</v>
      </c>
      <c r="H985" s="5" t="s">
        <v>662</v>
      </c>
      <c r="I985" s="5" t="s">
        <v>1040</v>
      </c>
      <c r="J985" s="6">
        <v>45249.583333333343</v>
      </c>
      <c r="K985" s="6">
        <v>45369.583333333343</v>
      </c>
      <c r="L985" s="6">
        <v>45429.583333333343</v>
      </c>
    </row>
    <row r="986" spans="1:12" s="5" customFormat="1" x14ac:dyDescent="0.3">
      <c r="A986" s="5">
        <v>14492</v>
      </c>
      <c r="B986" s="5">
        <v>658081</v>
      </c>
      <c r="C986" s="5" t="s">
        <v>1160</v>
      </c>
      <c r="D986" s="5">
        <v>7</v>
      </c>
      <c r="E986" s="5">
        <v>202300035419</v>
      </c>
      <c r="F986" s="5" t="s">
        <v>13</v>
      </c>
      <c r="G986" s="5" t="s">
        <v>2510</v>
      </c>
      <c r="H986" s="5" t="s">
        <v>662</v>
      </c>
      <c r="I986" s="5" t="s">
        <v>1162</v>
      </c>
      <c r="J986" s="6">
        <v>45249.603472222218</v>
      </c>
      <c r="K986" s="6">
        <v>45369.603472222218</v>
      </c>
      <c r="L986" s="6">
        <v>45429.603472222218</v>
      </c>
    </row>
    <row r="987" spans="1:12" s="5" customFormat="1" x14ac:dyDescent="0.3">
      <c r="A987" s="5">
        <v>14495</v>
      </c>
      <c r="B987" s="5">
        <v>655068</v>
      </c>
      <c r="C987" s="5" t="s">
        <v>1176</v>
      </c>
      <c r="D987" s="5">
        <v>7</v>
      </c>
      <c r="E987" s="5">
        <v>202300035401</v>
      </c>
      <c r="F987" s="5" t="s">
        <v>13</v>
      </c>
      <c r="G987" s="5" t="s">
        <v>2511</v>
      </c>
      <c r="H987" s="5" t="s">
        <v>662</v>
      </c>
      <c r="I987" s="5" t="s">
        <v>1098</v>
      </c>
      <c r="J987" s="6">
        <v>45249.636111111111</v>
      </c>
      <c r="K987" s="6">
        <v>45369.636111111111</v>
      </c>
      <c r="L987" s="6">
        <v>45429.636111111111</v>
      </c>
    </row>
    <row r="988" spans="1:12" s="5" customFormat="1" x14ac:dyDescent="0.3">
      <c r="A988" s="5">
        <v>14505</v>
      </c>
      <c r="B988" s="5">
        <v>656929</v>
      </c>
      <c r="C988" s="5" t="s">
        <v>1153</v>
      </c>
      <c r="D988" s="5">
        <v>7</v>
      </c>
      <c r="E988" s="5">
        <v>202300034883</v>
      </c>
      <c r="F988" s="5" t="s">
        <v>13</v>
      </c>
      <c r="G988" s="5" t="s">
        <v>2512</v>
      </c>
      <c r="H988" s="5" t="s">
        <v>662</v>
      </c>
      <c r="I988" s="5" t="s">
        <v>1093</v>
      </c>
      <c r="J988" s="6">
        <v>45250.32708333333</v>
      </c>
      <c r="K988" s="6">
        <v>45370.32708333333</v>
      </c>
      <c r="L988" s="6">
        <v>45430.32708333333</v>
      </c>
    </row>
    <row r="989" spans="1:12" s="5" customFormat="1" x14ac:dyDescent="0.3">
      <c r="A989" s="5">
        <v>13771</v>
      </c>
      <c r="B989" s="5">
        <v>657988</v>
      </c>
      <c r="C989" s="5" t="s">
        <v>1234</v>
      </c>
      <c r="D989" s="5">
        <v>2</v>
      </c>
      <c r="E989" s="5">
        <v>202300030329</v>
      </c>
      <c r="F989" s="5" t="s">
        <v>13</v>
      </c>
      <c r="G989" s="5" t="s">
        <v>2513</v>
      </c>
      <c r="H989" s="5" t="s">
        <v>1182</v>
      </c>
      <c r="I989" s="5" t="s">
        <v>1230</v>
      </c>
      <c r="J989" s="6">
        <v>45250.363888888889</v>
      </c>
      <c r="K989" s="6">
        <v>45370.363888888889</v>
      </c>
      <c r="L989" s="6">
        <v>45430.363888888889</v>
      </c>
    </row>
    <row r="990" spans="1:12" s="5" customFormat="1" x14ac:dyDescent="0.3">
      <c r="A990" s="5">
        <v>14370</v>
      </c>
      <c r="B990" s="5">
        <v>654683</v>
      </c>
      <c r="C990" s="5" t="s">
        <v>1285</v>
      </c>
      <c r="D990" s="5">
        <v>8</v>
      </c>
      <c r="E990" s="5">
        <v>202300032408</v>
      </c>
      <c r="F990" s="5" t="s">
        <v>13</v>
      </c>
      <c r="G990" s="5" t="s">
        <v>2514</v>
      </c>
      <c r="H990" s="5" t="s">
        <v>745</v>
      </c>
      <c r="I990" s="5" t="s">
        <v>1286</v>
      </c>
      <c r="J990" s="6">
        <v>45250.382638888892</v>
      </c>
      <c r="K990" s="6">
        <v>45370.382638888892</v>
      </c>
      <c r="L990" s="6">
        <v>45430.382638888892</v>
      </c>
    </row>
    <row r="991" spans="1:12" s="5" customFormat="1" x14ac:dyDescent="0.3">
      <c r="A991" s="5">
        <v>14490</v>
      </c>
      <c r="B991" s="5">
        <v>655066</v>
      </c>
      <c r="C991" s="5" t="s">
        <v>1184</v>
      </c>
      <c r="D991" s="5">
        <v>7</v>
      </c>
      <c r="E991" s="5">
        <v>202300035393</v>
      </c>
      <c r="F991" s="5" t="s">
        <v>13</v>
      </c>
      <c r="G991" s="5" t="s">
        <v>2515</v>
      </c>
      <c r="H991" s="5" t="s">
        <v>662</v>
      </c>
      <c r="I991" s="5" t="s">
        <v>1159</v>
      </c>
      <c r="J991" s="6">
        <v>45250.385416666657</v>
      </c>
      <c r="K991" s="6">
        <v>45370.385416666657</v>
      </c>
      <c r="L991" s="6">
        <v>45430.385416666657</v>
      </c>
    </row>
    <row r="992" spans="1:12" s="5" customFormat="1" x14ac:dyDescent="0.3">
      <c r="A992" s="5">
        <v>14323</v>
      </c>
      <c r="B992" s="5">
        <v>654675</v>
      </c>
      <c r="C992" s="5" t="s">
        <v>1283</v>
      </c>
      <c r="D992" s="5">
        <v>8</v>
      </c>
      <c r="E992" s="5">
        <v>202300032424</v>
      </c>
      <c r="F992" s="5" t="s">
        <v>13</v>
      </c>
      <c r="G992" s="5" t="s">
        <v>2516</v>
      </c>
      <c r="H992" s="5" t="s">
        <v>662</v>
      </c>
      <c r="I992" s="5" t="s">
        <v>1284</v>
      </c>
      <c r="J992" s="6">
        <v>45250.410416666673</v>
      </c>
      <c r="K992" s="6">
        <v>45370.410416666673</v>
      </c>
      <c r="L992" s="6">
        <v>45430.410416666673</v>
      </c>
    </row>
    <row r="993" spans="1:12" s="5" customFormat="1" x14ac:dyDescent="0.3">
      <c r="A993" s="5">
        <v>15353</v>
      </c>
      <c r="B993" s="5">
        <v>657984</v>
      </c>
      <c r="C993" s="5" t="s">
        <v>1233</v>
      </c>
      <c r="D993" s="5">
        <v>2</v>
      </c>
      <c r="E993" s="5">
        <v>202300030352</v>
      </c>
      <c r="F993" s="5" t="s">
        <v>13</v>
      </c>
      <c r="G993" s="5" t="s">
        <v>2517</v>
      </c>
      <c r="H993" s="5" t="s">
        <v>1182</v>
      </c>
      <c r="I993" s="5" t="s">
        <v>1232</v>
      </c>
      <c r="J993" s="6">
        <v>45250.419444444437</v>
      </c>
      <c r="K993" s="6">
        <v>45370.419444444437</v>
      </c>
      <c r="L993" s="6">
        <v>45430.419444444437</v>
      </c>
    </row>
    <row r="994" spans="1:12" s="5" customFormat="1" x14ac:dyDescent="0.3">
      <c r="A994" s="5">
        <v>14507</v>
      </c>
      <c r="B994" s="5">
        <v>657801</v>
      </c>
      <c r="C994" s="5" t="s">
        <v>1178</v>
      </c>
      <c r="D994" s="5">
        <v>7</v>
      </c>
      <c r="E994" s="5">
        <v>202300035385</v>
      </c>
      <c r="F994" s="5" t="s">
        <v>13</v>
      </c>
      <c r="G994" s="5" t="s">
        <v>2518</v>
      </c>
      <c r="H994" s="5" t="s">
        <v>662</v>
      </c>
      <c r="I994" s="5" t="s">
        <v>1093</v>
      </c>
      <c r="J994" s="6">
        <v>45250.420138888891</v>
      </c>
      <c r="K994" s="6">
        <v>45370.420138888891</v>
      </c>
      <c r="L994" s="6">
        <v>45430.420138888891</v>
      </c>
    </row>
    <row r="995" spans="1:12" s="5" customFormat="1" x14ac:dyDescent="0.3">
      <c r="A995" s="5">
        <v>14281</v>
      </c>
      <c r="B995" s="5">
        <v>654674</v>
      </c>
      <c r="C995" s="5" t="s">
        <v>1287</v>
      </c>
      <c r="D995" s="5">
        <v>8</v>
      </c>
      <c r="E995" s="5">
        <v>202300030097</v>
      </c>
      <c r="F995" s="5" t="s">
        <v>13</v>
      </c>
      <c r="G995" s="5" t="s">
        <v>2519</v>
      </c>
      <c r="H995" s="5" t="s">
        <v>662</v>
      </c>
      <c r="I995" s="5" t="s">
        <v>1288</v>
      </c>
      <c r="J995" s="6">
        <v>45250.435416666667</v>
      </c>
      <c r="K995" s="6">
        <v>45370.435416666667</v>
      </c>
      <c r="L995" s="6">
        <v>45430.435416666667</v>
      </c>
    </row>
    <row r="996" spans="1:12" s="5" customFormat="1" x14ac:dyDescent="0.3">
      <c r="A996" s="5">
        <v>14491</v>
      </c>
      <c r="B996" s="5">
        <v>655064</v>
      </c>
      <c r="C996" s="5" t="s">
        <v>1186</v>
      </c>
      <c r="D996" s="5">
        <v>7</v>
      </c>
      <c r="E996" s="5">
        <v>202300035377</v>
      </c>
      <c r="F996" s="5" t="s">
        <v>13</v>
      </c>
      <c r="G996" s="5" t="s">
        <v>2520</v>
      </c>
      <c r="H996" s="5" t="s">
        <v>662</v>
      </c>
      <c r="I996" s="5" t="s">
        <v>1093</v>
      </c>
      <c r="J996" s="6">
        <v>45250.441666666673</v>
      </c>
      <c r="K996" s="6">
        <v>45370.441666666673</v>
      </c>
      <c r="L996" s="6">
        <v>45430.441666666673</v>
      </c>
    </row>
    <row r="997" spans="1:12" s="7" customFormat="1" x14ac:dyDescent="0.3">
      <c r="A997" s="7">
        <v>14280</v>
      </c>
      <c r="B997" s="7">
        <v>654681</v>
      </c>
      <c r="C997" s="7" t="s">
        <v>2521</v>
      </c>
      <c r="D997" s="7">
        <v>8</v>
      </c>
      <c r="E997" s="7">
        <v>202300030089</v>
      </c>
      <c r="F997" s="7" t="s">
        <v>13</v>
      </c>
      <c r="G997" s="7" t="s">
        <v>2522</v>
      </c>
      <c r="H997" s="7" t="s">
        <v>662</v>
      </c>
      <c r="I997" s="7" t="s">
        <v>2523</v>
      </c>
      <c r="J997" s="8">
        <v>45250.451388888891</v>
      </c>
      <c r="K997" s="8">
        <v>45370.451388888891</v>
      </c>
      <c r="L997" s="8">
        <v>45430.451388888891</v>
      </c>
    </row>
    <row r="998" spans="1:12" s="5" customFormat="1" x14ac:dyDescent="0.3">
      <c r="A998" s="5">
        <v>14489</v>
      </c>
      <c r="B998" s="5">
        <v>658090</v>
      </c>
      <c r="C998" s="5" t="s">
        <v>1188</v>
      </c>
      <c r="D998" s="5">
        <v>7</v>
      </c>
      <c r="E998" s="5">
        <v>202300035369</v>
      </c>
      <c r="F998" s="5" t="s">
        <v>13</v>
      </c>
      <c r="G998" s="5" t="s">
        <v>2524</v>
      </c>
      <c r="H998" s="5" t="s">
        <v>662</v>
      </c>
      <c r="I998" s="5" t="s">
        <v>1190</v>
      </c>
      <c r="J998" s="6">
        <v>45250.464583333327</v>
      </c>
      <c r="K998" s="6">
        <v>45370.464583333327</v>
      </c>
      <c r="L998" s="6">
        <v>45430.464583333327</v>
      </c>
    </row>
    <row r="999" spans="1:12" s="5" customFormat="1" x14ac:dyDescent="0.3">
      <c r="A999" s="5">
        <v>14324</v>
      </c>
      <c r="B999" s="5">
        <v>656055</v>
      </c>
      <c r="C999" s="5" t="s">
        <v>1281</v>
      </c>
      <c r="D999" s="5">
        <v>8</v>
      </c>
      <c r="E999" s="5">
        <v>202300029826</v>
      </c>
      <c r="F999" s="5" t="s">
        <v>13</v>
      </c>
      <c r="G999" s="5" t="s">
        <v>2525</v>
      </c>
      <c r="H999" s="5" t="s">
        <v>662</v>
      </c>
      <c r="I999" s="5" t="s">
        <v>1282</v>
      </c>
      <c r="J999" s="6">
        <v>45250.472222222219</v>
      </c>
      <c r="K999" s="6">
        <v>45370.472222222219</v>
      </c>
      <c r="L999" s="6">
        <v>45430.472222222219</v>
      </c>
    </row>
    <row r="1000" spans="1:12" s="5" customFormat="1" x14ac:dyDescent="0.3">
      <c r="A1000" s="5">
        <v>13791</v>
      </c>
      <c r="B1000" s="5">
        <v>680521</v>
      </c>
      <c r="C1000" s="5" t="s">
        <v>1227</v>
      </c>
      <c r="D1000" s="5">
        <v>2</v>
      </c>
      <c r="E1000" s="5">
        <v>202300030303</v>
      </c>
      <c r="F1000" s="5" t="s">
        <v>13</v>
      </c>
      <c r="G1000" s="5" t="s">
        <v>2526</v>
      </c>
      <c r="H1000" s="5" t="s">
        <v>1182</v>
      </c>
      <c r="I1000" s="5" t="s">
        <v>1228</v>
      </c>
      <c r="J1000" s="6">
        <v>45250.477777777778</v>
      </c>
      <c r="K1000" s="6">
        <v>45370.477777777778</v>
      </c>
      <c r="L1000" s="6">
        <v>45430.477777777778</v>
      </c>
    </row>
    <row r="1001" spans="1:12" s="5" customFormat="1" x14ac:dyDescent="0.3">
      <c r="A1001" s="5">
        <v>14459</v>
      </c>
      <c r="B1001" s="5">
        <v>654678</v>
      </c>
      <c r="C1001" s="5" t="s">
        <v>1278</v>
      </c>
      <c r="D1001" s="5">
        <v>8</v>
      </c>
      <c r="E1001" s="5">
        <v>202300030105</v>
      </c>
      <c r="F1001" s="5" t="s">
        <v>13</v>
      </c>
      <c r="G1001" s="5" t="s">
        <v>2527</v>
      </c>
      <c r="H1001" s="5" t="s">
        <v>745</v>
      </c>
      <c r="I1001" s="5" t="s">
        <v>1279</v>
      </c>
      <c r="J1001" s="6">
        <v>45250.496527777781</v>
      </c>
      <c r="K1001" s="6">
        <v>45370.496527777781</v>
      </c>
      <c r="L1001" s="6">
        <v>45430.496527777781</v>
      </c>
    </row>
    <row r="1002" spans="1:12" s="5" customFormat="1" x14ac:dyDescent="0.3">
      <c r="A1002" s="5">
        <v>13790</v>
      </c>
      <c r="B1002" s="5">
        <v>660279</v>
      </c>
      <c r="C1002" s="5" t="s">
        <v>1229</v>
      </c>
      <c r="D1002" s="5">
        <v>2</v>
      </c>
      <c r="E1002" s="5">
        <v>202300030295</v>
      </c>
      <c r="F1002" s="5" t="s">
        <v>13</v>
      </c>
      <c r="G1002" s="5" t="s">
        <v>2528</v>
      </c>
      <c r="H1002" s="5" t="s">
        <v>1182</v>
      </c>
      <c r="I1002" s="5" t="s">
        <v>1230</v>
      </c>
      <c r="J1002" s="6">
        <v>45250.568055555559</v>
      </c>
      <c r="K1002" s="6">
        <v>45370.568055555559</v>
      </c>
      <c r="L1002" s="6">
        <v>45430.568055555559</v>
      </c>
    </row>
    <row r="1003" spans="1:12" s="5" customFormat="1" x14ac:dyDescent="0.3">
      <c r="A1003" s="5">
        <v>14325</v>
      </c>
      <c r="B1003" s="5">
        <v>654663</v>
      </c>
      <c r="C1003" s="5" t="s">
        <v>1267</v>
      </c>
      <c r="D1003" s="5">
        <v>8</v>
      </c>
      <c r="E1003" s="5">
        <v>202300030121</v>
      </c>
      <c r="F1003" s="5" t="s">
        <v>13</v>
      </c>
      <c r="G1003" s="5" t="s">
        <v>2529</v>
      </c>
      <c r="H1003" s="5" t="s">
        <v>745</v>
      </c>
      <c r="I1003" s="5" t="s">
        <v>1268</v>
      </c>
      <c r="J1003" s="6">
        <v>45250.574999999997</v>
      </c>
      <c r="K1003" s="6">
        <v>45370.574999999997</v>
      </c>
      <c r="L1003" s="6">
        <v>45430.574999999997</v>
      </c>
    </row>
    <row r="1004" spans="1:12" s="5" customFormat="1" x14ac:dyDescent="0.3">
      <c r="A1004" s="5">
        <v>14460</v>
      </c>
      <c r="B1004" s="5">
        <v>654669</v>
      </c>
      <c r="C1004" s="5" t="s">
        <v>1266</v>
      </c>
      <c r="D1004" s="5">
        <v>8</v>
      </c>
      <c r="E1004" s="5">
        <v>202300030139</v>
      </c>
      <c r="F1004" s="5" t="s">
        <v>13</v>
      </c>
      <c r="G1004" s="5" t="s">
        <v>2530</v>
      </c>
      <c r="H1004" s="5" t="s">
        <v>745</v>
      </c>
      <c r="I1004" s="5" t="s">
        <v>1259</v>
      </c>
      <c r="J1004" s="6">
        <v>45250.602777777778</v>
      </c>
      <c r="K1004" s="6">
        <v>45370.602777777778</v>
      </c>
      <c r="L1004" s="6">
        <v>45430.602777777778</v>
      </c>
    </row>
    <row r="1005" spans="1:12" s="5" customFormat="1" x14ac:dyDescent="0.3">
      <c r="A1005" s="5">
        <v>15355</v>
      </c>
      <c r="B1005" s="5">
        <v>657951</v>
      </c>
      <c r="C1005" s="5" t="s">
        <v>1231</v>
      </c>
      <c r="D1005" s="5">
        <v>2</v>
      </c>
      <c r="E1005" s="5">
        <v>202300030279</v>
      </c>
      <c r="F1005" s="5" t="s">
        <v>13</v>
      </c>
      <c r="G1005" s="5" t="s">
        <v>2531</v>
      </c>
      <c r="H1005" s="5" t="s">
        <v>1182</v>
      </c>
      <c r="I1005" s="5" t="s">
        <v>1232</v>
      </c>
      <c r="J1005" s="6">
        <v>45250.603472222218</v>
      </c>
      <c r="K1005" s="6">
        <v>45370.603472222218</v>
      </c>
      <c r="L1005" s="6">
        <v>45430.603472222218</v>
      </c>
    </row>
    <row r="1006" spans="1:12" s="5" customFormat="1" x14ac:dyDescent="0.3">
      <c r="A1006" s="5">
        <v>14372</v>
      </c>
      <c r="B1006" s="5">
        <v>646486</v>
      </c>
      <c r="C1006" s="5" t="s">
        <v>1258</v>
      </c>
      <c r="D1006" s="5">
        <v>8</v>
      </c>
      <c r="E1006" s="5">
        <v>202300030170</v>
      </c>
      <c r="F1006" s="5" t="s">
        <v>13</v>
      </c>
      <c r="G1006" s="5" t="s">
        <v>2532</v>
      </c>
      <c r="H1006" s="5" t="s">
        <v>745</v>
      </c>
      <c r="I1006" s="5" t="s">
        <v>1259</v>
      </c>
      <c r="J1006" s="6">
        <v>45250.62777777778</v>
      </c>
      <c r="K1006" s="6">
        <v>45370.62777777778</v>
      </c>
      <c r="L1006" s="6">
        <v>45430.62777777778</v>
      </c>
    </row>
    <row r="1007" spans="1:12" s="7" customFormat="1" x14ac:dyDescent="0.3">
      <c r="A1007" s="7">
        <v>13782</v>
      </c>
      <c r="B1007" s="7">
        <v>660281</v>
      </c>
      <c r="C1007" s="7" t="s">
        <v>2533</v>
      </c>
      <c r="D1007" s="7">
        <v>2</v>
      </c>
      <c r="E1007" s="7">
        <v>202300030444</v>
      </c>
      <c r="F1007" s="7" t="s">
        <v>13</v>
      </c>
      <c r="G1007" s="7" t="s">
        <v>2534</v>
      </c>
      <c r="H1007" s="7" t="s">
        <v>1182</v>
      </c>
      <c r="I1007" s="7" t="s">
        <v>1230</v>
      </c>
      <c r="J1007" s="8">
        <v>45250.644444444442</v>
      </c>
      <c r="K1007" s="8">
        <v>45370.644444444442</v>
      </c>
      <c r="L1007" s="8">
        <v>45430.644444444442</v>
      </c>
    </row>
    <row r="1008" spans="1:12" s="5" customFormat="1" x14ac:dyDescent="0.3">
      <c r="A1008" s="5">
        <v>14473</v>
      </c>
      <c r="B1008" s="5">
        <v>654724</v>
      </c>
      <c r="C1008" s="5" t="s">
        <v>1085</v>
      </c>
      <c r="D1008" s="5">
        <v>8</v>
      </c>
      <c r="E1008" s="5">
        <v>202300029958</v>
      </c>
      <c r="F1008" s="5" t="s">
        <v>13</v>
      </c>
      <c r="G1008" s="5" t="s">
        <v>2535</v>
      </c>
      <c r="H1008" s="5" t="s">
        <v>662</v>
      </c>
      <c r="I1008" s="5" t="s">
        <v>1087</v>
      </c>
      <c r="J1008" s="6">
        <v>45250.656944444447</v>
      </c>
      <c r="K1008" s="6">
        <v>45370.656944444447</v>
      </c>
      <c r="L1008" s="6">
        <v>45430.656944444447</v>
      </c>
    </row>
    <row r="1009" spans="1:12" s="5" customFormat="1" x14ac:dyDescent="0.3">
      <c r="A1009" s="5">
        <v>13764</v>
      </c>
      <c r="B1009" s="5">
        <v>656819</v>
      </c>
      <c r="C1009" s="5" t="s">
        <v>1220</v>
      </c>
      <c r="D1009" s="5">
        <v>2</v>
      </c>
      <c r="E1009" s="5">
        <v>202300030253</v>
      </c>
      <c r="F1009" s="5" t="s">
        <v>13</v>
      </c>
      <c r="G1009" s="5" t="s">
        <v>2536</v>
      </c>
      <c r="H1009" s="5" t="s">
        <v>1182</v>
      </c>
      <c r="I1009" s="5" t="s">
        <v>1213</v>
      </c>
      <c r="J1009" s="6">
        <v>45251.388194444437</v>
      </c>
      <c r="K1009" s="6">
        <v>45371.388194444437</v>
      </c>
      <c r="L1009" s="6">
        <v>45431.388194444437</v>
      </c>
    </row>
    <row r="1010" spans="1:12" s="5" customFormat="1" x14ac:dyDescent="0.3">
      <c r="A1010" s="5">
        <v>13763</v>
      </c>
      <c r="B1010" s="5">
        <v>660280</v>
      </c>
      <c r="C1010" s="5" t="s">
        <v>1219</v>
      </c>
      <c r="D1010" s="5">
        <v>2</v>
      </c>
      <c r="E1010" s="5">
        <v>202300030246</v>
      </c>
      <c r="F1010" s="5" t="s">
        <v>13</v>
      </c>
      <c r="G1010" s="5" t="s">
        <v>2537</v>
      </c>
      <c r="H1010" s="5" t="s">
        <v>1182</v>
      </c>
      <c r="I1010" s="5" t="s">
        <v>1213</v>
      </c>
      <c r="J1010" s="6">
        <v>45251.426388888889</v>
      </c>
      <c r="K1010" s="6">
        <v>45371.426388888889</v>
      </c>
      <c r="L1010" s="6">
        <v>45431.426388888889</v>
      </c>
    </row>
    <row r="1011" spans="1:12" s="5" customFormat="1" x14ac:dyDescent="0.3">
      <c r="A1011" s="5">
        <v>13770</v>
      </c>
      <c r="B1011" s="5">
        <v>657946</v>
      </c>
      <c r="C1011" s="5" t="s">
        <v>1212</v>
      </c>
      <c r="D1011" s="5">
        <v>2</v>
      </c>
      <c r="E1011" s="5">
        <v>202300030238</v>
      </c>
      <c r="F1011" s="5" t="s">
        <v>13</v>
      </c>
      <c r="G1011" s="5" t="s">
        <v>2538</v>
      </c>
      <c r="H1011" s="5" t="s">
        <v>1182</v>
      </c>
      <c r="I1011" s="5" t="s">
        <v>1213</v>
      </c>
      <c r="J1011" s="6">
        <v>45251.467361111107</v>
      </c>
      <c r="K1011" s="6">
        <v>45371.467361111107</v>
      </c>
      <c r="L1011" s="6">
        <v>45431.467361111107</v>
      </c>
    </row>
    <row r="1012" spans="1:12" s="5" customFormat="1" x14ac:dyDescent="0.3">
      <c r="A1012" s="5">
        <v>14901</v>
      </c>
      <c r="B1012" s="5">
        <v>655020</v>
      </c>
      <c r="C1012" s="5" t="s">
        <v>862</v>
      </c>
      <c r="D1012" s="5">
        <v>7</v>
      </c>
      <c r="E1012" s="5">
        <v>202300029180</v>
      </c>
      <c r="F1012" s="5" t="s">
        <v>13</v>
      </c>
      <c r="G1012" s="5" t="s">
        <v>2539</v>
      </c>
      <c r="H1012" s="5" t="s">
        <v>662</v>
      </c>
      <c r="I1012" s="5" t="s">
        <v>827</v>
      </c>
      <c r="J1012" s="6">
        <v>45251.490972222222</v>
      </c>
      <c r="K1012" s="6">
        <v>45371.490972222222</v>
      </c>
      <c r="L1012" s="6">
        <v>45431.490972222222</v>
      </c>
    </row>
    <row r="1013" spans="1:12" s="5" customFormat="1" x14ac:dyDescent="0.3">
      <c r="A1013" s="5">
        <v>13799</v>
      </c>
      <c r="B1013" s="5">
        <v>657985</v>
      </c>
      <c r="C1013" s="5" t="s">
        <v>1214</v>
      </c>
      <c r="D1013" s="5">
        <v>2</v>
      </c>
      <c r="E1013" s="5">
        <v>202300030220</v>
      </c>
      <c r="F1013" s="5" t="s">
        <v>13</v>
      </c>
      <c r="G1013" s="5" t="s">
        <v>2540</v>
      </c>
      <c r="H1013" s="5" t="s">
        <v>1182</v>
      </c>
      <c r="I1013" s="5" t="s">
        <v>1213</v>
      </c>
      <c r="J1013" s="6">
        <v>45251.495138888888</v>
      </c>
      <c r="K1013" s="6">
        <v>45371.495138888888</v>
      </c>
      <c r="L1013" s="6">
        <v>45431.495138888888</v>
      </c>
    </row>
    <row r="1014" spans="1:12" s="5" customFormat="1" x14ac:dyDescent="0.3">
      <c r="A1014" s="5">
        <v>14899</v>
      </c>
      <c r="B1014" s="5">
        <v>658092</v>
      </c>
      <c r="C1014" s="5" t="s">
        <v>852</v>
      </c>
      <c r="D1014" s="5">
        <v>7</v>
      </c>
      <c r="E1014" s="5">
        <v>202300029230</v>
      </c>
      <c r="F1014" s="5" t="s">
        <v>13</v>
      </c>
      <c r="G1014" s="5" t="s">
        <v>2541</v>
      </c>
      <c r="H1014" s="5" t="s">
        <v>662</v>
      </c>
      <c r="I1014" s="5" t="s">
        <v>853</v>
      </c>
      <c r="J1014" s="6">
        <v>45251.52847222222</v>
      </c>
      <c r="K1014" s="6">
        <v>45371.52847222222</v>
      </c>
      <c r="L1014" s="6">
        <v>45431.52847222222</v>
      </c>
    </row>
    <row r="1015" spans="1:12" s="5" customFormat="1" x14ac:dyDescent="0.3">
      <c r="A1015" s="5">
        <v>13773</v>
      </c>
      <c r="B1015" s="5">
        <v>657990</v>
      </c>
      <c r="C1015" s="5" t="s">
        <v>1215</v>
      </c>
      <c r="D1015" s="5">
        <v>2</v>
      </c>
      <c r="E1015" s="5">
        <v>202300030212</v>
      </c>
      <c r="F1015" s="5" t="s">
        <v>13</v>
      </c>
      <c r="G1015" s="5" t="s">
        <v>2542</v>
      </c>
      <c r="H1015" s="5" t="s">
        <v>1182</v>
      </c>
      <c r="I1015" s="5" t="s">
        <v>1213</v>
      </c>
      <c r="J1015" s="6">
        <v>45251.601388888892</v>
      </c>
      <c r="K1015" s="6">
        <v>45371.601388888892</v>
      </c>
      <c r="L1015" s="6">
        <v>45431.601388888892</v>
      </c>
    </row>
    <row r="1016" spans="1:12" s="5" customFormat="1" x14ac:dyDescent="0.3">
      <c r="A1016" s="5">
        <v>15153</v>
      </c>
      <c r="B1016" s="5">
        <v>658179</v>
      </c>
      <c r="C1016" s="5" t="s">
        <v>1327</v>
      </c>
      <c r="D1016" s="5">
        <v>8</v>
      </c>
      <c r="E1016" s="5">
        <v>202300032069</v>
      </c>
      <c r="F1016" s="5" t="s">
        <v>13</v>
      </c>
      <c r="G1016" s="5" t="s">
        <v>2543</v>
      </c>
      <c r="H1016" s="5" t="s">
        <v>745</v>
      </c>
      <c r="I1016" s="5" t="s">
        <v>1313</v>
      </c>
      <c r="J1016" s="6">
        <v>45251.60833333333</v>
      </c>
      <c r="K1016" s="6">
        <v>45371.60833333333</v>
      </c>
      <c r="L1016" s="6">
        <v>45431.60833333333</v>
      </c>
    </row>
    <row r="1017" spans="1:12" s="5" customFormat="1" x14ac:dyDescent="0.3">
      <c r="A1017" s="5">
        <v>15151</v>
      </c>
      <c r="B1017" s="5">
        <v>655991</v>
      </c>
      <c r="C1017" s="5" t="s">
        <v>1328</v>
      </c>
      <c r="D1017" s="5">
        <v>8</v>
      </c>
      <c r="E1017" s="5">
        <v>202300031327</v>
      </c>
      <c r="F1017" s="5" t="s">
        <v>13</v>
      </c>
      <c r="G1017" s="5" t="s">
        <v>2544</v>
      </c>
      <c r="H1017" s="5" t="s">
        <v>745</v>
      </c>
      <c r="I1017" s="5" t="s">
        <v>1313</v>
      </c>
      <c r="J1017" s="6">
        <v>45251.630555555559</v>
      </c>
      <c r="K1017" s="6">
        <v>45371.630555555559</v>
      </c>
      <c r="L1017" s="6">
        <v>45431.630555555559</v>
      </c>
    </row>
    <row r="1018" spans="1:12" s="5" customFormat="1" x14ac:dyDescent="0.3">
      <c r="A1018" s="5">
        <v>13800</v>
      </c>
      <c r="B1018" s="5">
        <v>660278</v>
      </c>
      <c r="C1018" s="5" t="s">
        <v>1216</v>
      </c>
      <c r="D1018" s="5">
        <v>2</v>
      </c>
      <c r="E1018" s="5">
        <v>202300030204</v>
      </c>
      <c r="F1018" s="5" t="s">
        <v>13</v>
      </c>
      <c r="G1018" s="5" t="s">
        <v>2545</v>
      </c>
      <c r="H1018" s="5" t="s">
        <v>1182</v>
      </c>
      <c r="I1018" s="5" t="s">
        <v>1213</v>
      </c>
      <c r="J1018" s="6">
        <v>45251.638194444437</v>
      </c>
      <c r="K1018" s="6">
        <v>45371.638194444437</v>
      </c>
      <c r="L1018" s="6">
        <v>45431.638194444437</v>
      </c>
    </row>
    <row r="1019" spans="1:12" s="5" customFormat="1" x14ac:dyDescent="0.3">
      <c r="A1019" s="5">
        <v>14241</v>
      </c>
      <c r="B1019" s="5">
        <v>654689</v>
      </c>
      <c r="C1019" s="5" t="s">
        <v>1325</v>
      </c>
      <c r="D1019" s="5">
        <v>8</v>
      </c>
      <c r="E1019" s="5">
        <v>202300031350</v>
      </c>
      <c r="F1019" s="5" t="s">
        <v>13</v>
      </c>
      <c r="G1019" s="5" t="s">
        <v>2546</v>
      </c>
      <c r="H1019" s="5" t="s">
        <v>662</v>
      </c>
      <c r="I1019" s="5" t="s">
        <v>1326</v>
      </c>
      <c r="J1019" s="6">
        <v>45251.649305555547</v>
      </c>
      <c r="K1019" s="6">
        <v>45371.649305555547</v>
      </c>
      <c r="L1019" s="6">
        <v>45431.649305555547</v>
      </c>
    </row>
    <row r="1020" spans="1:12" s="5" customFormat="1" x14ac:dyDescent="0.3">
      <c r="A1020" s="5">
        <v>14243</v>
      </c>
      <c r="B1020" s="5">
        <v>654691</v>
      </c>
      <c r="C1020" s="5" t="s">
        <v>1322</v>
      </c>
      <c r="D1020" s="5">
        <v>8</v>
      </c>
      <c r="E1020" s="5">
        <v>202300031277</v>
      </c>
      <c r="F1020" s="5" t="s">
        <v>13</v>
      </c>
      <c r="G1020" s="5" t="s">
        <v>2547</v>
      </c>
      <c r="H1020" s="5" t="s">
        <v>745</v>
      </c>
      <c r="I1020" s="5" t="s">
        <v>1301</v>
      </c>
      <c r="J1020" s="6">
        <v>45251.670138888891</v>
      </c>
      <c r="K1020" s="6">
        <v>45371.670138888891</v>
      </c>
      <c r="L1020" s="6">
        <v>45431.670138888891</v>
      </c>
    </row>
    <row r="1021" spans="1:12" s="5" customFormat="1" x14ac:dyDescent="0.3">
      <c r="A1021" s="5">
        <v>13772</v>
      </c>
      <c r="B1021" s="5">
        <v>657944</v>
      </c>
      <c r="C1021" s="5" t="s">
        <v>1217</v>
      </c>
      <c r="D1021" s="5">
        <v>2</v>
      </c>
      <c r="E1021" s="5">
        <v>202300030261</v>
      </c>
      <c r="F1021" s="5" t="s">
        <v>13</v>
      </c>
      <c r="G1021" s="5" t="s">
        <v>2548</v>
      </c>
      <c r="H1021" s="5" t="s">
        <v>1182</v>
      </c>
      <c r="I1021" s="5" t="s">
        <v>1213</v>
      </c>
      <c r="J1021" s="6">
        <v>45251.681944444441</v>
      </c>
      <c r="K1021" s="6">
        <v>45371.681944444441</v>
      </c>
      <c r="L1021" s="6">
        <v>45431.681944444441</v>
      </c>
    </row>
    <row r="1022" spans="1:12" s="5" customFormat="1" x14ac:dyDescent="0.3">
      <c r="A1022" s="5">
        <v>14398</v>
      </c>
      <c r="B1022" s="5">
        <v>655986</v>
      </c>
      <c r="C1022" s="5" t="s">
        <v>1317</v>
      </c>
      <c r="D1022" s="5">
        <v>8</v>
      </c>
      <c r="E1022" s="5">
        <v>202300031301</v>
      </c>
      <c r="F1022" s="5" t="s">
        <v>13</v>
      </c>
      <c r="G1022" s="5" t="s">
        <v>2549</v>
      </c>
      <c r="H1022" s="5" t="s">
        <v>662</v>
      </c>
      <c r="I1022" s="5" t="s">
        <v>1301</v>
      </c>
      <c r="J1022" s="6">
        <v>45251.695833333331</v>
      </c>
      <c r="K1022" s="6">
        <v>45371.695833333331</v>
      </c>
      <c r="L1022" s="6">
        <v>45431.695833333331</v>
      </c>
    </row>
    <row r="1023" spans="1:12" s="5" customFormat="1" x14ac:dyDescent="0.3">
      <c r="A1023" s="5">
        <v>14242</v>
      </c>
      <c r="B1023" s="5">
        <v>655070</v>
      </c>
      <c r="C1023" s="5" t="s">
        <v>1319</v>
      </c>
      <c r="D1023" s="5">
        <v>8</v>
      </c>
      <c r="E1023" s="5">
        <v>202300031251</v>
      </c>
      <c r="F1023" s="5" t="s">
        <v>13</v>
      </c>
      <c r="G1023" s="5" t="s">
        <v>2550</v>
      </c>
      <c r="H1023" s="5" t="s">
        <v>745</v>
      </c>
      <c r="I1023" s="5" t="s">
        <v>1301</v>
      </c>
      <c r="J1023" s="6">
        <v>45251.715277777781</v>
      </c>
      <c r="K1023" s="6">
        <v>45371.715277777781</v>
      </c>
      <c r="L1023" s="6">
        <v>45431.715277777781</v>
      </c>
    </row>
    <row r="1024" spans="1:12" s="5" customFormat="1" x14ac:dyDescent="0.3">
      <c r="A1024" s="5">
        <v>14244</v>
      </c>
      <c r="B1024" s="5">
        <v>659051</v>
      </c>
      <c r="C1024" s="5" t="s">
        <v>1320</v>
      </c>
      <c r="D1024" s="5">
        <v>8</v>
      </c>
      <c r="E1024" s="5">
        <v>202300031566</v>
      </c>
      <c r="F1024" s="5" t="s">
        <v>13</v>
      </c>
      <c r="G1024" s="5" t="s">
        <v>2551</v>
      </c>
      <c r="H1024" s="5" t="s">
        <v>745</v>
      </c>
      <c r="I1024" s="5" t="s">
        <v>1321</v>
      </c>
      <c r="J1024" s="6">
        <v>45251.727777777778</v>
      </c>
      <c r="K1024" s="6">
        <v>45371.727777777778</v>
      </c>
      <c r="L1024" s="6">
        <v>45431.727777777778</v>
      </c>
    </row>
    <row r="1025" spans="1:12" s="5" customFormat="1" x14ac:dyDescent="0.3">
      <c r="A1025" s="5">
        <v>14447</v>
      </c>
      <c r="B1025" s="5">
        <v>658099</v>
      </c>
      <c r="C1025" s="5" t="s">
        <v>1293</v>
      </c>
      <c r="D1025" s="5">
        <v>8</v>
      </c>
      <c r="E1025" s="5">
        <v>202300031376</v>
      </c>
      <c r="F1025" s="5" t="s">
        <v>13</v>
      </c>
      <c r="G1025" s="5" t="s">
        <v>2552</v>
      </c>
      <c r="H1025" s="5" t="s">
        <v>662</v>
      </c>
      <c r="I1025" s="5" t="s">
        <v>1290</v>
      </c>
      <c r="J1025" s="6">
        <v>45252.294444444437</v>
      </c>
      <c r="K1025" s="6">
        <v>45372.294444444437</v>
      </c>
      <c r="L1025" s="6">
        <v>45432.294444444437</v>
      </c>
    </row>
    <row r="1026" spans="1:12" s="5" customFormat="1" x14ac:dyDescent="0.3">
      <c r="A1026" s="5">
        <v>14395</v>
      </c>
      <c r="B1026" s="5">
        <v>654714</v>
      </c>
      <c r="C1026" s="5" t="s">
        <v>1289</v>
      </c>
      <c r="D1026" s="5">
        <v>8</v>
      </c>
      <c r="E1026" s="5">
        <v>202300031368</v>
      </c>
      <c r="F1026" s="5" t="s">
        <v>13</v>
      </c>
      <c r="G1026" s="5" t="s">
        <v>2553</v>
      </c>
      <c r="H1026" s="5" t="s">
        <v>662</v>
      </c>
      <c r="I1026" s="5" t="s">
        <v>1290</v>
      </c>
      <c r="J1026" s="6">
        <v>45252.311805555553</v>
      </c>
      <c r="K1026" s="6">
        <v>45372.311805555553</v>
      </c>
      <c r="L1026" s="6">
        <v>45432.311805555553</v>
      </c>
    </row>
    <row r="1027" spans="1:12" s="5" customFormat="1" x14ac:dyDescent="0.3">
      <c r="A1027" s="5">
        <v>14446</v>
      </c>
      <c r="B1027" s="5">
        <v>655076</v>
      </c>
      <c r="C1027" s="5" t="s">
        <v>1294</v>
      </c>
      <c r="D1027" s="5">
        <v>8</v>
      </c>
      <c r="E1027" s="5">
        <v>202300031384</v>
      </c>
      <c r="F1027" s="5" t="s">
        <v>13</v>
      </c>
      <c r="G1027" s="5" t="s">
        <v>2554</v>
      </c>
      <c r="H1027" s="5" t="s">
        <v>662</v>
      </c>
      <c r="I1027" s="5" t="s">
        <v>1290</v>
      </c>
      <c r="J1027" s="6">
        <v>45252.333333333343</v>
      </c>
      <c r="K1027" s="6">
        <v>45372.333333333343</v>
      </c>
      <c r="L1027" s="6">
        <v>45432.333333333343</v>
      </c>
    </row>
    <row r="1028" spans="1:12" s="5" customFormat="1" x14ac:dyDescent="0.3">
      <c r="A1028" s="5">
        <v>14315</v>
      </c>
      <c r="B1028" s="5">
        <v>658094</v>
      </c>
      <c r="C1028" s="5" t="s">
        <v>1297</v>
      </c>
      <c r="D1028" s="5">
        <v>8</v>
      </c>
      <c r="E1028" s="5">
        <v>202300031418</v>
      </c>
      <c r="F1028" s="5" t="s">
        <v>13</v>
      </c>
      <c r="G1028" s="5" t="s">
        <v>2555</v>
      </c>
      <c r="H1028" s="5" t="s">
        <v>662</v>
      </c>
      <c r="I1028" s="5" t="s">
        <v>1290</v>
      </c>
      <c r="J1028" s="6">
        <v>45252.355555555558</v>
      </c>
      <c r="K1028" s="6">
        <v>45372.355555555558</v>
      </c>
      <c r="L1028" s="6">
        <v>45432.355555555558</v>
      </c>
    </row>
    <row r="1029" spans="1:12" s="5" customFormat="1" x14ac:dyDescent="0.3">
      <c r="A1029" s="5">
        <v>14238</v>
      </c>
      <c r="B1029" s="5">
        <v>654704</v>
      </c>
      <c r="C1029" s="5" t="s">
        <v>1298</v>
      </c>
      <c r="D1029" s="5">
        <v>8</v>
      </c>
      <c r="E1029" s="5">
        <v>202300031434</v>
      </c>
      <c r="F1029" s="5" t="s">
        <v>13</v>
      </c>
      <c r="G1029" s="5" t="s">
        <v>2556</v>
      </c>
      <c r="H1029" s="5" t="s">
        <v>745</v>
      </c>
      <c r="I1029" s="5" t="s">
        <v>1299</v>
      </c>
      <c r="J1029" s="6">
        <v>45252.375694444447</v>
      </c>
      <c r="K1029" s="6">
        <v>45372.375694444447</v>
      </c>
      <c r="L1029" s="6">
        <v>45432.375694444447</v>
      </c>
    </row>
    <row r="1030" spans="1:12" s="5" customFormat="1" x14ac:dyDescent="0.3">
      <c r="A1030" s="5">
        <v>14239</v>
      </c>
      <c r="B1030" s="5">
        <v>656949</v>
      </c>
      <c r="C1030" s="5" t="s">
        <v>1369</v>
      </c>
      <c r="D1030" s="5">
        <v>8</v>
      </c>
      <c r="E1030" s="5">
        <v>202300031491</v>
      </c>
      <c r="F1030" s="5" t="s">
        <v>13</v>
      </c>
      <c r="G1030" s="5" t="s">
        <v>2557</v>
      </c>
      <c r="H1030" s="5" t="s">
        <v>662</v>
      </c>
      <c r="I1030" s="5" t="s">
        <v>1370</v>
      </c>
      <c r="J1030" s="6">
        <v>45252.415972222218</v>
      </c>
      <c r="K1030" s="6">
        <v>45372.415972222218</v>
      </c>
      <c r="L1030" s="6">
        <v>45432.415972222218</v>
      </c>
    </row>
    <row r="1031" spans="1:12" s="5" customFormat="1" x14ac:dyDescent="0.3">
      <c r="A1031" s="5">
        <v>14362</v>
      </c>
      <c r="B1031" s="5">
        <v>658177</v>
      </c>
      <c r="C1031" s="5" t="s">
        <v>1300</v>
      </c>
      <c r="D1031" s="5">
        <v>8</v>
      </c>
      <c r="E1031" s="5">
        <v>202300031459</v>
      </c>
      <c r="F1031" s="5" t="s">
        <v>13</v>
      </c>
      <c r="G1031" s="5" t="s">
        <v>2558</v>
      </c>
      <c r="H1031" s="5" t="s">
        <v>745</v>
      </c>
      <c r="I1031" s="5" t="s">
        <v>1301</v>
      </c>
      <c r="J1031" s="6">
        <v>45252.461111111108</v>
      </c>
      <c r="K1031" s="6">
        <v>45372.461111111108</v>
      </c>
      <c r="L1031" s="6">
        <v>45432.461111111108</v>
      </c>
    </row>
    <row r="1032" spans="1:12" s="5" customFormat="1" x14ac:dyDescent="0.3">
      <c r="A1032" s="5">
        <v>14364</v>
      </c>
      <c r="B1032" s="5">
        <v>654695</v>
      </c>
      <c r="C1032" s="5" t="s">
        <v>1306</v>
      </c>
      <c r="D1032" s="5">
        <v>8</v>
      </c>
      <c r="E1032" s="5">
        <v>202300031558</v>
      </c>
      <c r="F1032" s="5" t="s">
        <v>13</v>
      </c>
      <c r="G1032" s="5" t="s">
        <v>2559</v>
      </c>
      <c r="H1032" s="5" t="s">
        <v>745</v>
      </c>
      <c r="I1032" s="5" t="s">
        <v>1307</v>
      </c>
      <c r="J1032" s="6">
        <v>45252.520833333343</v>
      </c>
      <c r="K1032" s="6">
        <v>45372.520833333343</v>
      </c>
      <c r="L1032" s="6">
        <v>45432.520833333343</v>
      </c>
    </row>
    <row r="1033" spans="1:12" s="5" customFormat="1" x14ac:dyDescent="0.3">
      <c r="A1033" s="5">
        <v>15147</v>
      </c>
      <c r="B1033" s="5">
        <v>658180</v>
      </c>
      <c r="C1033" s="5" t="s">
        <v>1302</v>
      </c>
      <c r="D1033" s="5">
        <v>8</v>
      </c>
      <c r="E1033" s="5">
        <v>202300031574</v>
      </c>
      <c r="F1033" s="5" t="s">
        <v>13</v>
      </c>
      <c r="G1033" s="5" t="s">
        <v>2560</v>
      </c>
      <c r="H1033" s="5" t="s">
        <v>745</v>
      </c>
      <c r="I1033" s="5" t="s">
        <v>1303</v>
      </c>
      <c r="J1033" s="6">
        <v>45252.540972222218</v>
      </c>
      <c r="K1033" s="6">
        <v>45372.540972222218</v>
      </c>
      <c r="L1033" s="6">
        <v>45432.540972222218</v>
      </c>
    </row>
    <row r="1034" spans="1:12" s="5" customFormat="1" x14ac:dyDescent="0.3">
      <c r="A1034" s="5">
        <v>15149</v>
      </c>
      <c r="B1034" s="5">
        <v>656053</v>
      </c>
      <c r="C1034" s="5" t="s">
        <v>1308</v>
      </c>
      <c r="D1034" s="5">
        <v>8</v>
      </c>
      <c r="E1034" s="5">
        <v>202300031582</v>
      </c>
      <c r="F1034" s="5" t="s">
        <v>13</v>
      </c>
      <c r="G1034" s="5" t="s">
        <v>2561</v>
      </c>
      <c r="H1034" s="5" t="s">
        <v>745</v>
      </c>
      <c r="I1034" s="5" t="s">
        <v>1309</v>
      </c>
      <c r="J1034" s="6">
        <v>45252.558333333327</v>
      </c>
      <c r="K1034" s="6">
        <v>45372.558333333327</v>
      </c>
      <c r="L1034" s="6">
        <v>45432.558333333327</v>
      </c>
    </row>
    <row r="1035" spans="1:12" s="5" customFormat="1" x14ac:dyDescent="0.3">
      <c r="A1035" s="5">
        <v>14240</v>
      </c>
      <c r="B1035" s="5">
        <v>654692</v>
      </c>
      <c r="C1035" s="5" t="s">
        <v>1329</v>
      </c>
      <c r="D1035" s="5">
        <v>8</v>
      </c>
      <c r="E1035" s="5">
        <v>202300031590</v>
      </c>
      <c r="F1035" s="5" t="s">
        <v>13</v>
      </c>
      <c r="G1035" s="5" t="s">
        <v>2562</v>
      </c>
      <c r="H1035" s="5" t="s">
        <v>662</v>
      </c>
      <c r="I1035" s="5" t="s">
        <v>1290</v>
      </c>
      <c r="J1035" s="6">
        <v>45252.584722222222</v>
      </c>
      <c r="K1035" s="6">
        <v>45372.584722222222</v>
      </c>
      <c r="L1035" s="6">
        <v>45432.584722222222</v>
      </c>
    </row>
    <row r="1036" spans="1:12" s="5" customFormat="1" x14ac:dyDescent="0.3">
      <c r="A1036" s="5">
        <v>15145</v>
      </c>
      <c r="B1036" s="5">
        <v>656924</v>
      </c>
      <c r="C1036" s="5" t="s">
        <v>1312</v>
      </c>
      <c r="D1036" s="5">
        <v>8</v>
      </c>
      <c r="E1036" s="5">
        <v>202300031608</v>
      </c>
      <c r="F1036" s="5" t="s">
        <v>13</v>
      </c>
      <c r="G1036" s="5" t="s">
        <v>2563</v>
      </c>
      <c r="H1036" s="5" t="s">
        <v>745</v>
      </c>
      <c r="I1036" s="5" t="s">
        <v>1313</v>
      </c>
      <c r="J1036" s="6">
        <v>45252.603472222218</v>
      </c>
      <c r="K1036" s="6">
        <v>45372.603472222218</v>
      </c>
      <c r="L1036" s="6">
        <v>45432.603472222218</v>
      </c>
    </row>
    <row r="1037" spans="1:12" s="5" customFormat="1" x14ac:dyDescent="0.3">
      <c r="A1037" s="5">
        <v>14397</v>
      </c>
      <c r="B1037" s="5">
        <v>658089</v>
      </c>
      <c r="C1037" s="5" t="s">
        <v>1314</v>
      </c>
      <c r="D1037" s="5">
        <v>8</v>
      </c>
      <c r="E1037" s="5">
        <v>202300031632</v>
      </c>
      <c r="F1037" s="5" t="s">
        <v>13</v>
      </c>
      <c r="G1037" s="5" t="s">
        <v>2564</v>
      </c>
      <c r="H1037" s="5" t="s">
        <v>745</v>
      </c>
      <c r="I1037" s="5" t="s">
        <v>1301</v>
      </c>
      <c r="J1037" s="6">
        <v>45252.62222222222</v>
      </c>
      <c r="K1037" s="6">
        <v>45372.62222222222</v>
      </c>
      <c r="L1037" s="6">
        <v>45432.62222222222</v>
      </c>
    </row>
    <row r="1038" spans="1:12" s="5" customFormat="1" x14ac:dyDescent="0.3">
      <c r="A1038" s="5">
        <v>14448</v>
      </c>
      <c r="B1038" s="5">
        <v>654694</v>
      </c>
      <c r="C1038" s="5" t="s">
        <v>1323</v>
      </c>
      <c r="D1038" s="5">
        <v>8</v>
      </c>
      <c r="E1038" s="5">
        <v>202300031657</v>
      </c>
      <c r="F1038" s="5" t="s">
        <v>13</v>
      </c>
      <c r="G1038" s="5" t="s">
        <v>2565</v>
      </c>
      <c r="H1038" s="5" t="s">
        <v>662</v>
      </c>
      <c r="I1038" s="5" t="s">
        <v>1290</v>
      </c>
      <c r="J1038" s="6">
        <v>45252.638888888891</v>
      </c>
      <c r="K1038" s="6">
        <v>45372.638888888891</v>
      </c>
      <c r="L1038" s="6">
        <v>45432.638888888891</v>
      </c>
    </row>
    <row r="1039" spans="1:12" s="5" customFormat="1" x14ac:dyDescent="0.3">
      <c r="A1039" s="5">
        <v>14450</v>
      </c>
      <c r="B1039" s="5">
        <v>654686</v>
      </c>
      <c r="C1039" s="5" t="s">
        <v>1324</v>
      </c>
      <c r="D1039" s="5">
        <v>8</v>
      </c>
      <c r="E1039" s="5">
        <v>202300031673</v>
      </c>
      <c r="F1039" s="5" t="s">
        <v>13</v>
      </c>
      <c r="G1039" s="5" t="s">
        <v>2566</v>
      </c>
      <c r="H1039" s="5" t="s">
        <v>662</v>
      </c>
      <c r="I1039" s="5" t="s">
        <v>1301</v>
      </c>
      <c r="J1039" s="6">
        <v>45252.657638888893</v>
      </c>
      <c r="K1039" s="6">
        <v>45372.657638888893</v>
      </c>
      <c r="L1039" s="6">
        <v>45432.657638888893</v>
      </c>
    </row>
    <row r="1040" spans="1:12" s="5" customFormat="1" x14ac:dyDescent="0.3">
      <c r="A1040" s="5">
        <v>14368</v>
      </c>
      <c r="B1040" s="5">
        <v>658181</v>
      </c>
      <c r="C1040" s="5" t="s">
        <v>1361</v>
      </c>
      <c r="D1040" s="5">
        <v>8</v>
      </c>
      <c r="E1040" s="5">
        <v>202300032242</v>
      </c>
      <c r="F1040" s="5" t="s">
        <v>13</v>
      </c>
      <c r="G1040" s="5" t="s">
        <v>2567</v>
      </c>
      <c r="H1040" s="5" t="s">
        <v>745</v>
      </c>
      <c r="I1040" s="5" t="s">
        <v>1362</v>
      </c>
      <c r="J1040" s="6">
        <v>45253.336111111108</v>
      </c>
      <c r="K1040" s="6">
        <v>45373.336111111108</v>
      </c>
      <c r="L1040" s="6">
        <v>45433.336111111108</v>
      </c>
    </row>
    <row r="1041" spans="1:12" s="5" customFormat="1" x14ac:dyDescent="0.3">
      <c r="A1041" s="5">
        <v>14277</v>
      </c>
      <c r="B1041" s="5">
        <v>656926</v>
      </c>
      <c r="C1041" s="5" t="s">
        <v>1359</v>
      </c>
      <c r="D1041" s="5">
        <v>8</v>
      </c>
      <c r="E1041" s="5">
        <v>202300032275</v>
      </c>
      <c r="F1041" s="5" t="s">
        <v>13</v>
      </c>
      <c r="G1041" s="5" t="s">
        <v>2568</v>
      </c>
      <c r="H1041" s="5" t="s">
        <v>745</v>
      </c>
      <c r="I1041" s="5" t="s">
        <v>1360</v>
      </c>
      <c r="J1041" s="6">
        <v>45253.349305555559</v>
      </c>
      <c r="K1041" s="6">
        <v>45373.349305555559</v>
      </c>
      <c r="L1041" s="6">
        <v>45433.349305555559</v>
      </c>
    </row>
    <row r="1042" spans="1:12" s="5" customFormat="1" x14ac:dyDescent="0.3">
      <c r="A1042" s="5">
        <v>14367</v>
      </c>
      <c r="B1042" s="5">
        <v>658175</v>
      </c>
      <c r="C1042" s="5" t="s">
        <v>1363</v>
      </c>
      <c r="D1042" s="5">
        <v>8</v>
      </c>
      <c r="E1042" s="5">
        <v>202300032309</v>
      </c>
      <c r="F1042" s="5" t="s">
        <v>13</v>
      </c>
      <c r="G1042" s="5" t="s">
        <v>2569</v>
      </c>
      <c r="H1042" s="5" t="s">
        <v>745</v>
      </c>
      <c r="I1042" s="5" t="s">
        <v>1364</v>
      </c>
      <c r="J1042" s="6">
        <v>45253.386805555558</v>
      </c>
      <c r="K1042" s="6">
        <v>45373.386805555558</v>
      </c>
      <c r="L1042" s="6">
        <v>45433.386805555558</v>
      </c>
    </row>
    <row r="1043" spans="1:12" s="5" customFormat="1" x14ac:dyDescent="0.3">
      <c r="A1043" s="5">
        <v>14245</v>
      </c>
      <c r="B1043" s="5">
        <v>656894</v>
      </c>
      <c r="C1043" s="5" t="s">
        <v>1365</v>
      </c>
      <c r="D1043" s="5">
        <v>8</v>
      </c>
      <c r="E1043" s="5">
        <v>202300031970</v>
      </c>
      <c r="F1043" s="5" t="s">
        <v>13</v>
      </c>
      <c r="G1043" s="5" t="s">
        <v>2570</v>
      </c>
      <c r="H1043" s="5" t="s">
        <v>745</v>
      </c>
      <c r="I1043" s="5" t="s">
        <v>1366</v>
      </c>
      <c r="J1043" s="6">
        <v>45253.414583333331</v>
      </c>
      <c r="K1043" s="6">
        <v>45373.414583333331</v>
      </c>
      <c r="L1043" s="6">
        <v>45433.414583333331</v>
      </c>
    </row>
    <row r="1044" spans="1:12" s="5" customFormat="1" x14ac:dyDescent="0.3">
      <c r="A1044" s="5">
        <v>14275</v>
      </c>
      <c r="B1044" s="5">
        <v>656896</v>
      </c>
      <c r="C1044" s="5" t="s">
        <v>1367</v>
      </c>
      <c r="D1044" s="5">
        <v>8</v>
      </c>
      <c r="E1044" s="5">
        <v>202300031988</v>
      </c>
      <c r="F1044" s="5" t="s">
        <v>13</v>
      </c>
      <c r="G1044" s="5" t="s">
        <v>2571</v>
      </c>
      <c r="H1044" s="5" t="s">
        <v>662</v>
      </c>
      <c r="I1044" s="5" t="s">
        <v>1368</v>
      </c>
      <c r="J1044" s="6">
        <v>45253.447222222218</v>
      </c>
      <c r="K1044" s="6">
        <v>45373.447222222218</v>
      </c>
      <c r="L1044" s="6">
        <v>45433.447222222218</v>
      </c>
    </row>
    <row r="1045" spans="1:12" s="5" customFormat="1" x14ac:dyDescent="0.3">
      <c r="A1045" s="5">
        <v>14366</v>
      </c>
      <c r="B1045" s="5">
        <v>656901</v>
      </c>
      <c r="C1045" s="5" t="s">
        <v>1193</v>
      </c>
      <c r="D1045" s="5">
        <v>8</v>
      </c>
      <c r="E1045" s="5">
        <v>202300031996</v>
      </c>
      <c r="F1045" s="5" t="s">
        <v>13</v>
      </c>
      <c r="G1045" s="5" t="s">
        <v>2572</v>
      </c>
      <c r="H1045" s="5" t="s">
        <v>745</v>
      </c>
      <c r="I1045" s="5" t="s">
        <v>1195</v>
      </c>
      <c r="J1045" s="6">
        <v>45253.495833333327</v>
      </c>
      <c r="K1045" s="6">
        <v>45373.495833333327</v>
      </c>
      <c r="L1045" s="6">
        <v>45433.495833333327</v>
      </c>
    </row>
    <row r="1046" spans="1:12" s="5" customFormat="1" x14ac:dyDescent="0.3">
      <c r="A1046" s="5">
        <v>14453</v>
      </c>
      <c r="B1046" s="5">
        <v>658102</v>
      </c>
      <c r="C1046" s="5" t="s">
        <v>1340</v>
      </c>
      <c r="D1046" s="5">
        <v>8</v>
      </c>
      <c r="E1046" s="5">
        <v>202300032002</v>
      </c>
      <c r="F1046" s="5" t="s">
        <v>13</v>
      </c>
      <c r="G1046" s="5" t="s">
        <v>2573</v>
      </c>
      <c r="H1046" s="5" t="s">
        <v>662</v>
      </c>
      <c r="I1046" s="5" t="s">
        <v>1341</v>
      </c>
      <c r="J1046" s="6">
        <v>45253.517361111109</v>
      </c>
      <c r="K1046" s="6">
        <v>45373.517361111109</v>
      </c>
      <c r="L1046" s="6">
        <v>45433.517361111109</v>
      </c>
    </row>
    <row r="1047" spans="1:12" s="5" customFormat="1" x14ac:dyDescent="0.3">
      <c r="A1047" s="5">
        <v>14399</v>
      </c>
      <c r="B1047" s="5">
        <v>658174</v>
      </c>
      <c r="C1047" s="5" t="s">
        <v>1338</v>
      </c>
      <c r="D1047" s="5">
        <v>8</v>
      </c>
      <c r="E1047" s="5">
        <v>202300032010</v>
      </c>
      <c r="F1047" s="5" t="s">
        <v>13</v>
      </c>
      <c r="G1047" s="5" t="s">
        <v>2574</v>
      </c>
      <c r="H1047" s="5" t="s">
        <v>745</v>
      </c>
      <c r="I1047" s="5" t="s">
        <v>1339</v>
      </c>
      <c r="J1047" s="6">
        <v>45253.536111111112</v>
      </c>
      <c r="K1047" s="6">
        <v>45373.536111111112</v>
      </c>
      <c r="L1047" s="6">
        <v>45433.536111111112</v>
      </c>
    </row>
    <row r="1048" spans="1:12" s="5" customFormat="1" x14ac:dyDescent="0.3">
      <c r="A1048" s="5">
        <v>15155</v>
      </c>
      <c r="B1048" s="5">
        <v>656923</v>
      </c>
      <c r="C1048" s="5" t="s">
        <v>1342</v>
      </c>
      <c r="D1048" s="5">
        <v>8</v>
      </c>
      <c r="E1048" s="5">
        <v>202300029818</v>
      </c>
      <c r="F1048" s="5" t="s">
        <v>13</v>
      </c>
      <c r="G1048" s="5" t="s">
        <v>2575</v>
      </c>
      <c r="H1048" s="5" t="s">
        <v>745</v>
      </c>
      <c r="I1048" s="5" t="s">
        <v>1343</v>
      </c>
      <c r="J1048" s="6">
        <v>45253.551388888889</v>
      </c>
      <c r="K1048" s="6">
        <v>45373.551388888889</v>
      </c>
      <c r="L1048" s="6">
        <v>45433.551388888889</v>
      </c>
    </row>
    <row r="1049" spans="1:12" s="5" customFormat="1" x14ac:dyDescent="0.3">
      <c r="A1049" s="5">
        <v>14274</v>
      </c>
      <c r="B1049" s="5">
        <v>654693</v>
      </c>
      <c r="C1049" s="5" t="s">
        <v>1334</v>
      </c>
      <c r="D1049" s="5">
        <v>8</v>
      </c>
      <c r="E1049" s="5">
        <v>202300032028</v>
      </c>
      <c r="F1049" s="5" t="s">
        <v>13</v>
      </c>
      <c r="G1049" s="5" t="s">
        <v>2576</v>
      </c>
      <c r="H1049" s="5" t="s">
        <v>662</v>
      </c>
      <c r="I1049" s="5" t="s">
        <v>1335</v>
      </c>
      <c r="J1049" s="6">
        <v>45253.588888888888</v>
      </c>
      <c r="K1049" s="6">
        <v>45373.588888888888</v>
      </c>
      <c r="L1049" s="6">
        <v>45433.588888888888</v>
      </c>
    </row>
    <row r="1050" spans="1:12" s="5" customFormat="1" x14ac:dyDescent="0.3">
      <c r="A1050" s="5">
        <v>14365</v>
      </c>
      <c r="B1050" s="5">
        <v>654685</v>
      </c>
      <c r="C1050" s="5" t="s">
        <v>1336</v>
      </c>
      <c r="D1050" s="5">
        <v>8</v>
      </c>
      <c r="E1050" s="5">
        <v>202300032036</v>
      </c>
      <c r="F1050" s="5" t="s">
        <v>13</v>
      </c>
      <c r="G1050" s="5" t="s">
        <v>2577</v>
      </c>
      <c r="H1050" s="5" t="s">
        <v>662</v>
      </c>
      <c r="I1050" s="5" t="s">
        <v>1337</v>
      </c>
      <c r="J1050" s="6">
        <v>45253.607638888891</v>
      </c>
      <c r="K1050" s="6">
        <v>45373.607638888891</v>
      </c>
      <c r="L1050" s="6">
        <v>45433.607638888891</v>
      </c>
    </row>
    <row r="1051" spans="1:12" s="5" customFormat="1" x14ac:dyDescent="0.3">
      <c r="A1051" s="5">
        <v>14318</v>
      </c>
      <c r="B1051" s="5">
        <v>659049</v>
      </c>
      <c r="C1051" s="5" t="s">
        <v>1331</v>
      </c>
      <c r="D1051" s="5">
        <v>8</v>
      </c>
      <c r="E1051" s="5">
        <v>202300031731</v>
      </c>
      <c r="F1051" s="5" t="s">
        <v>13</v>
      </c>
      <c r="G1051" s="5" t="s">
        <v>2578</v>
      </c>
      <c r="H1051" s="5" t="s">
        <v>662</v>
      </c>
      <c r="I1051" s="5" t="s">
        <v>1326</v>
      </c>
      <c r="J1051" s="6">
        <v>45253.633333333331</v>
      </c>
      <c r="K1051" s="6">
        <v>45373.633333333331</v>
      </c>
      <c r="L1051" s="6">
        <v>45433.633333333331</v>
      </c>
    </row>
    <row r="1052" spans="1:12" s="5" customFormat="1" x14ac:dyDescent="0.3">
      <c r="A1052" s="5">
        <v>14320</v>
      </c>
      <c r="B1052" s="5">
        <v>654722</v>
      </c>
      <c r="C1052" s="5" t="s">
        <v>1332</v>
      </c>
      <c r="D1052" s="5">
        <v>8</v>
      </c>
      <c r="E1052" s="5">
        <v>202300031756</v>
      </c>
      <c r="F1052" s="5" t="s">
        <v>13</v>
      </c>
      <c r="G1052" s="5" t="s">
        <v>2579</v>
      </c>
      <c r="H1052" s="5" t="s">
        <v>662</v>
      </c>
      <c r="I1052" s="5" t="s">
        <v>1326</v>
      </c>
      <c r="J1052" s="6">
        <v>45253.661111111112</v>
      </c>
      <c r="K1052" s="6">
        <v>45373.661111111112</v>
      </c>
      <c r="L1052" s="6">
        <v>45433.661111111112</v>
      </c>
    </row>
    <row r="1053" spans="1:12" s="5" customFormat="1" x14ac:dyDescent="0.3">
      <c r="A1053" s="5">
        <v>13797</v>
      </c>
      <c r="B1053" s="5">
        <v>657986</v>
      </c>
      <c r="C1053" s="5" t="s">
        <v>1242</v>
      </c>
      <c r="D1053" s="5">
        <v>2</v>
      </c>
      <c r="E1053" s="5">
        <v>202300030360</v>
      </c>
      <c r="F1053" s="5" t="s">
        <v>13</v>
      </c>
      <c r="G1053" s="5" t="s">
        <v>2580</v>
      </c>
      <c r="H1053" s="5" t="s">
        <v>1182</v>
      </c>
      <c r="I1053" s="5" t="s">
        <v>1183</v>
      </c>
      <c r="J1053" s="6">
        <v>45253.673611111109</v>
      </c>
      <c r="K1053" s="6">
        <v>45373.673611111109</v>
      </c>
      <c r="L1053" s="6">
        <v>45433.673611111109</v>
      </c>
    </row>
    <row r="1054" spans="1:12" s="5" customFormat="1" x14ac:dyDescent="0.3">
      <c r="A1054" s="5">
        <v>14319</v>
      </c>
      <c r="B1054" s="5">
        <v>658085</v>
      </c>
      <c r="C1054" s="5" t="s">
        <v>1333</v>
      </c>
      <c r="D1054" s="5">
        <v>8</v>
      </c>
      <c r="E1054" s="5">
        <v>202300031780</v>
      </c>
      <c r="F1054" s="5" t="s">
        <v>13</v>
      </c>
      <c r="G1054" s="5" t="s">
        <v>2581</v>
      </c>
      <c r="H1054" s="5" t="s">
        <v>662</v>
      </c>
      <c r="I1054" s="5" t="s">
        <v>1326</v>
      </c>
      <c r="J1054" s="6">
        <v>45253.6875</v>
      </c>
      <c r="K1054" s="6">
        <v>45373.6875</v>
      </c>
      <c r="L1054" s="6">
        <v>45433.6875</v>
      </c>
    </row>
    <row r="1055" spans="1:12" s="5" customFormat="1" x14ac:dyDescent="0.3">
      <c r="A1055" s="5">
        <v>14317</v>
      </c>
      <c r="B1055" s="5">
        <v>658082</v>
      </c>
      <c r="C1055" s="5" t="s">
        <v>1330</v>
      </c>
      <c r="D1055" s="5">
        <v>8</v>
      </c>
      <c r="E1055" s="5">
        <v>202300032051</v>
      </c>
      <c r="F1055" s="5" t="s">
        <v>13</v>
      </c>
      <c r="G1055" s="5" t="s">
        <v>2582</v>
      </c>
      <c r="H1055" s="5" t="s">
        <v>662</v>
      </c>
      <c r="I1055" s="5" t="s">
        <v>1326</v>
      </c>
      <c r="J1055" s="6">
        <v>45253.712500000001</v>
      </c>
      <c r="K1055" s="6">
        <v>45373.712500000001</v>
      </c>
      <c r="L1055" s="6">
        <v>45433.712500000001</v>
      </c>
    </row>
    <row r="1056" spans="1:12" s="5" customFormat="1" x14ac:dyDescent="0.3">
      <c r="A1056" s="5">
        <v>14451</v>
      </c>
      <c r="B1056" s="5">
        <v>658097</v>
      </c>
      <c r="C1056" s="5" t="s">
        <v>1344</v>
      </c>
      <c r="D1056" s="5">
        <v>8</v>
      </c>
      <c r="E1056" s="5">
        <v>202300032044</v>
      </c>
      <c r="F1056" s="5" t="s">
        <v>13</v>
      </c>
      <c r="G1056" s="5" t="s">
        <v>2583</v>
      </c>
      <c r="H1056" s="5" t="s">
        <v>662</v>
      </c>
      <c r="I1056" s="5" t="s">
        <v>1341</v>
      </c>
      <c r="J1056" s="6">
        <v>45254.314583333333</v>
      </c>
      <c r="K1056" s="6">
        <v>45374.314583333333</v>
      </c>
      <c r="L1056" s="6">
        <v>45434.314583333333</v>
      </c>
    </row>
    <row r="1057" spans="1:12" s="5" customFormat="1" x14ac:dyDescent="0.3">
      <c r="A1057" s="5">
        <v>14401</v>
      </c>
      <c r="B1057" s="5">
        <v>659050</v>
      </c>
      <c r="C1057" s="5" t="s">
        <v>1357</v>
      </c>
      <c r="D1057" s="5">
        <v>8</v>
      </c>
      <c r="E1057" s="5">
        <v>202300032234</v>
      </c>
      <c r="F1057" s="5" t="s">
        <v>13</v>
      </c>
      <c r="G1057" s="5" t="s">
        <v>2584</v>
      </c>
      <c r="H1057" s="5" t="s">
        <v>662</v>
      </c>
      <c r="I1057" s="5" t="s">
        <v>1358</v>
      </c>
      <c r="J1057" s="6">
        <v>45254.370138888888</v>
      </c>
      <c r="K1057" s="6">
        <v>45374.370138888888</v>
      </c>
      <c r="L1057" s="6">
        <v>45434.370138888888</v>
      </c>
    </row>
    <row r="1058" spans="1:12" s="5" customFormat="1" x14ac:dyDescent="0.3">
      <c r="A1058" s="5">
        <v>14455</v>
      </c>
      <c r="B1058" s="5">
        <v>656059</v>
      </c>
      <c r="C1058" s="5" t="s">
        <v>1356</v>
      </c>
      <c r="D1058" s="5">
        <v>8</v>
      </c>
      <c r="E1058" s="5">
        <v>202300032218</v>
      </c>
      <c r="F1058" s="5" t="s">
        <v>13</v>
      </c>
      <c r="G1058" s="5" t="s">
        <v>2585</v>
      </c>
      <c r="H1058" s="5" t="s">
        <v>745</v>
      </c>
      <c r="I1058" s="5" t="s">
        <v>882</v>
      </c>
      <c r="J1058" s="6">
        <v>45254.388888888891</v>
      </c>
      <c r="K1058" s="6">
        <v>45374.388888888891</v>
      </c>
      <c r="L1058" s="6">
        <v>45434.388888888891</v>
      </c>
    </row>
    <row r="1059" spans="1:12" s="5" customFormat="1" x14ac:dyDescent="0.3">
      <c r="A1059" s="5">
        <v>14369</v>
      </c>
      <c r="B1059" s="5">
        <v>655060</v>
      </c>
      <c r="C1059" s="5" t="s">
        <v>1354</v>
      </c>
      <c r="D1059" s="5">
        <v>8</v>
      </c>
      <c r="E1059" s="5">
        <v>202300032200</v>
      </c>
      <c r="F1059" s="5" t="s">
        <v>13</v>
      </c>
      <c r="G1059" s="5" t="s">
        <v>2586</v>
      </c>
      <c r="H1059" s="5" t="s">
        <v>662</v>
      </c>
      <c r="I1059" s="5" t="s">
        <v>1355</v>
      </c>
      <c r="J1059" s="6">
        <v>45254.407638888893</v>
      </c>
      <c r="K1059" s="6">
        <v>45374.407638888893</v>
      </c>
      <c r="L1059" s="6">
        <v>45434.407638888893</v>
      </c>
    </row>
    <row r="1060" spans="1:12" s="5" customFormat="1" x14ac:dyDescent="0.3">
      <c r="A1060" s="5">
        <v>14278</v>
      </c>
      <c r="B1060" s="5">
        <v>684557</v>
      </c>
      <c r="C1060" s="5" t="s">
        <v>1352</v>
      </c>
      <c r="D1060" s="5">
        <v>8</v>
      </c>
      <c r="E1060" s="5">
        <v>202300032176</v>
      </c>
      <c r="F1060" s="5" t="s">
        <v>13</v>
      </c>
      <c r="G1060" s="5" t="s">
        <v>2587</v>
      </c>
      <c r="H1060" s="5" t="s">
        <v>745</v>
      </c>
      <c r="I1060" s="5" t="s">
        <v>1353</v>
      </c>
      <c r="J1060" s="6">
        <v>45254.425000000003</v>
      </c>
      <c r="K1060" s="6">
        <v>45374.425000000003</v>
      </c>
      <c r="L1060" s="6">
        <v>45434.425000000003</v>
      </c>
    </row>
    <row r="1061" spans="1:12" s="5" customFormat="1" x14ac:dyDescent="0.3">
      <c r="A1061" s="5">
        <v>14457</v>
      </c>
      <c r="B1061" s="5">
        <v>656909</v>
      </c>
      <c r="C1061" s="5" t="s">
        <v>1351</v>
      </c>
      <c r="D1061" s="5">
        <v>8</v>
      </c>
      <c r="E1061" s="5">
        <v>202300032150</v>
      </c>
      <c r="F1061" s="5" t="s">
        <v>13</v>
      </c>
      <c r="G1061" s="5" t="s">
        <v>2588</v>
      </c>
      <c r="H1061" s="5" t="s">
        <v>745</v>
      </c>
      <c r="I1061" s="5" t="s">
        <v>1279</v>
      </c>
      <c r="J1061" s="6">
        <v>45254.446527777778</v>
      </c>
      <c r="K1061" s="6">
        <v>45374.446527777778</v>
      </c>
      <c r="L1061" s="6">
        <v>45434.446527777778</v>
      </c>
    </row>
    <row r="1062" spans="1:12" s="5" customFormat="1" x14ac:dyDescent="0.3">
      <c r="A1062" s="5">
        <v>14458</v>
      </c>
      <c r="B1062" s="5">
        <v>655053</v>
      </c>
      <c r="C1062" s="5" t="s">
        <v>1349</v>
      </c>
      <c r="D1062" s="5">
        <v>8</v>
      </c>
      <c r="E1062" s="5">
        <v>202300032143</v>
      </c>
      <c r="F1062" s="5" t="s">
        <v>13</v>
      </c>
      <c r="G1062" s="5" t="s">
        <v>2589</v>
      </c>
      <c r="H1062" s="5" t="s">
        <v>745</v>
      </c>
      <c r="I1062" s="5" t="s">
        <v>1350</v>
      </c>
      <c r="J1062" s="6">
        <v>45254.47152777778</v>
      </c>
      <c r="K1062" s="6">
        <v>45374.47152777778</v>
      </c>
      <c r="L1062" s="6">
        <v>45434.47152777778</v>
      </c>
    </row>
    <row r="1063" spans="1:12" s="5" customFormat="1" x14ac:dyDescent="0.3">
      <c r="A1063" s="5">
        <v>14279</v>
      </c>
      <c r="B1063" s="5">
        <v>655046</v>
      </c>
      <c r="C1063" s="5" t="s">
        <v>1347</v>
      </c>
      <c r="D1063" s="5">
        <v>8</v>
      </c>
      <c r="E1063" s="5">
        <v>202300032119</v>
      </c>
      <c r="F1063" s="5" t="s">
        <v>13</v>
      </c>
      <c r="G1063" s="5" t="s">
        <v>2590</v>
      </c>
      <c r="H1063" s="5" t="s">
        <v>745</v>
      </c>
      <c r="I1063" s="5" t="s">
        <v>1348</v>
      </c>
      <c r="J1063" s="6">
        <v>45254.522222222222</v>
      </c>
      <c r="K1063" s="6">
        <v>45374.522222222222</v>
      </c>
      <c r="L1063" s="6">
        <v>45434.522222222222</v>
      </c>
    </row>
    <row r="1064" spans="1:12" s="5" customFormat="1" x14ac:dyDescent="0.3">
      <c r="A1064" s="5">
        <v>14276</v>
      </c>
      <c r="B1064" s="5">
        <v>660374</v>
      </c>
      <c r="C1064" s="5" t="s">
        <v>1345</v>
      </c>
      <c r="D1064" s="5">
        <v>8</v>
      </c>
      <c r="E1064" s="5">
        <v>202300032382</v>
      </c>
      <c r="F1064" s="5" t="s">
        <v>13</v>
      </c>
      <c r="G1064" s="5" t="s">
        <v>2591</v>
      </c>
      <c r="H1064" s="5" t="s">
        <v>662</v>
      </c>
      <c r="I1064" s="5" t="s">
        <v>1346</v>
      </c>
      <c r="J1064" s="6">
        <v>45254.553472222222</v>
      </c>
      <c r="K1064" s="6">
        <v>45374.553472222222</v>
      </c>
      <c r="L1064" s="6">
        <v>45434.553472222222</v>
      </c>
    </row>
    <row r="1065" spans="1:12" s="5" customFormat="1" x14ac:dyDescent="0.3">
      <c r="A1065" s="5">
        <v>13592</v>
      </c>
      <c r="B1065" s="5">
        <v>659095</v>
      </c>
      <c r="C1065" s="5" t="s">
        <v>1440</v>
      </c>
      <c r="D1065" s="5">
        <v>9</v>
      </c>
      <c r="E1065" s="5">
        <v>202300035930</v>
      </c>
      <c r="F1065" s="5" t="s">
        <v>13</v>
      </c>
      <c r="G1065" s="5" t="s">
        <v>2592</v>
      </c>
      <c r="H1065" s="5" t="s">
        <v>84</v>
      </c>
      <c r="I1065" s="5" t="s">
        <v>1441</v>
      </c>
      <c r="J1065" s="6">
        <v>45263.37222222222</v>
      </c>
      <c r="K1065" s="6">
        <v>45383.37222222222</v>
      </c>
      <c r="L1065" s="6">
        <v>45443.37222222222</v>
      </c>
    </row>
    <row r="1066" spans="1:12" s="5" customFormat="1" x14ac:dyDescent="0.3">
      <c r="A1066" s="5">
        <v>13593</v>
      </c>
      <c r="B1066" s="5">
        <v>679421</v>
      </c>
      <c r="C1066" s="5" t="s">
        <v>1444</v>
      </c>
      <c r="D1066" s="5">
        <v>9</v>
      </c>
      <c r="E1066" s="5">
        <v>202300036557</v>
      </c>
      <c r="F1066" s="5" t="s">
        <v>13</v>
      </c>
      <c r="G1066" s="5" t="s">
        <v>2593</v>
      </c>
      <c r="H1066" s="5" t="s">
        <v>84</v>
      </c>
      <c r="I1066" s="5" t="s">
        <v>1383</v>
      </c>
      <c r="J1066" s="6">
        <v>45263.425000000003</v>
      </c>
      <c r="K1066" s="6">
        <v>45383.425000000003</v>
      </c>
      <c r="L1066" s="6">
        <v>45443.425000000003</v>
      </c>
    </row>
    <row r="1067" spans="1:12" s="5" customFormat="1" x14ac:dyDescent="0.3">
      <c r="A1067" s="5">
        <v>15543</v>
      </c>
      <c r="B1067" s="5">
        <v>669407</v>
      </c>
      <c r="C1067" s="5" t="s">
        <v>1446</v>
      </c>
      <c r="D1067" s="5">
        <v>9</v>
      </c>
      <c r="E1067" s="5">
        <v>202300035948</v>
      </c>
      <c r="F1067" s="5" t="s">
        <v>13</v>
      </c>
      <c r="G1067" s="5" t="s">
        <v>2594</v>
      </c>
      <c r="H1067" s="5" t="s">
        <v>84</v>
      </c>
      <c r="I1067" s="5" t="s">
        <v>1447</v>
      </c>
      <c r="J1067" s="6">
        <v>45263.474305555559</v>
      </c>
      <c r="K1067" s="6">
        <v>45383.474305555559</v>
      </c>
      <c r="L1067" s="6">
        <v>45443.474305555559</v>
      </c>
    </row>
    <row r="1068" spans="1:12" s="5" customFormat="1" x14ac:dyDescent="0.3">
      <c r="A1068" s="5">
        <v>13548</v>
      </c>
      <c r="B1068" s="5">
        <v>658186</v>
      </c>
      <c r="C1068" s="5" t="s">
        <v>2595</v>
      </c>
      <c r="D1068" s="5">
        <v>9</v>
      </c>
      <c r="E1068" s="5">
        <v>202300035914</v>
      </c>
      <c r="F1068" s="5" t="s">
        <v>13</v>
      </c>
      <c r="G1068" s="5" t="s">
        <v>2596</v>
      </c>
      <c r="H1068" s="5" t="s">
        <v>84</v>
      </c>
      <c r="I1068" s="5" t="s">
        <v>1383</v>
      </c>
      <c r="J1068" s="6">
        <v>45263.633333333331</v>
      </c>
      <c r="K1068" s="6">
        <v>45383.633333333331</v>
      </c>
      <c r="L1068" s="6">
        <v>45443.633333333331</v>
      </c>
    </row>
    <row r="1069" spans="1:12" s="5" customFormat="1" x14ac:dyDescent="0.3">
      <c r="A1069" s="5">
        <v>13553</v>
      </c>
      <c r="B1069" s="5">
        <v>661020</v>
      </c>
      <c r="C1069" s="5" t="s">
        <v>2597</v>
      </c>
      <c r="D1069" s="5">
        <v>9</v>
      </c>
      <c r="E1069" s="5">
        <v>202300035922</v>
      </c>
      <c r="F1069" s="5" t="s">
        <v>13</v>
      </c>
      <c r="G1069" s="5" t="s">
        <v>2598</v>
      </c>
      <c r="H1069" s="5" t="s">
        <v>84</v>
      </c>
      <c r="I1069" s="5" t="s">
        <v>1383</v>
      </c>
      <c r="J1069" s="6">
        <v>45263.677777777782</v>
      </c>
      <c r="K1069" s="6">
        <v>45383.677777777782</v>
      </c>
      <c r="L1069" s="6">
        <v>45443.677777777782</v>
      </c>
    </row>
    <row r="1070" spans="1:12" s="5" customFormat="1" x14ac:dyDescent="0.3">
      <c r="A1070" s="5">
        <v>13577</v>
      </c>
      <c r="B1070" s="5">
        <v>658108</v>
      </c>
      <c r="C1070" s="5" t="s">
        <v>1433</v>
      </c>
      <c r="D1070" s="5">
        <v>9</v>
      </c>
      <c r="E1070" s="5">
        <v>202300035955</v>
      </c>
      <c r="F1070" s="5" t="s">
        <v>13</v>
      </c>
      <c r="G1070" s="5" t="s">
        <v>2599</v>
      </c>
      <c r="H1070" s="5" t="s">
        <v>84</v>
      </c>
      <c r="I1070" s="5" t="s">
        <v>1434</v>
      </c>
      <c r="J1070" s="6">
        <v>45263.732638888891</v>
      </c>
      <c r="K1070" s="6">
        <v>45383.732638888891</v>
      </c>
      <c r="L1070" s="6">
        <v>45443.732638888891</v>
      </c>
    </row>
    <row r="1071" spans="1:12" s="7" customFormat="1" x14ac:dyDescent="0.3">
      <c r="A1071" s="7">
        <v>13596</v>
      </c>
      <c r="B1071" s="7">
        <v>659060</v>
      </c>
      <c r="C1071" s="7" t="s">
        <v>2600</v>
      </c>
      <c r="D1071" s="7">
        <v>9</v>
      </c>
      <c r="E1071" s="7">
        <v>202300036516</v>
      </c>
      <c r="F1071" s="7" t="s">
        <v>13</v>
      </c>
      <c r="G1071" s="7" t="s">
        <v>2601</v>
      </c>
      <c r="H1071" s="7" t="s">
        <v>84</v>
      </c>
      <c r="I1071" s="7" t="s">
        <v>2602</v>
      </c>
      <c r="J1071" s="8">
        <v>45264.36041666667</v>
      </c>
      <c r="K1071" s="8">
        <v>45384.36041666667</v>
      </c>
      <c r="L1071" s="8">
        <v>45444.36041666667</v>
      </c>
    </row>
    <row r="1072" spans="1:12" s="7" customFormat="1" x14ac:dyDescent="0.3">
      <c r="A1072" s="7">
        <v>13597</v>
      </c>
      <c r="B1072" s="7">
        <v>658243</v>
      </c>
      <c r="C1072" s="7" t="s">
        <v>2603</v>
      </c>
      <c r="D1072" s="7">
        <v>9</v>
      </c>
      <c r="E1072" s="7">
        <v>202300035963</v>
      </c>
      <c r="F1072" s="7" t="s">
        <v>13</v>
      </c>
      <c r="G1072" s="7" t="s">
        <v>2604</v>
      </c>
      <c r="H1072" s="7" t="s">
        <v>84</v>
      </c>
      <c r="I1072" s="7" t="s">
        <v>2602</v>
      </c>
      <c r="J1072" s="8">
        <v>45264.395833333343</v>
      </c>
      <c r="K1072" s="8">
        <v>45384.395833333343</v>
      </c>
      <c r="L1072" s="8">
        <v>45444.395833333343</v>
      </c>
    </row>
    <row r="1073" spans="1:12" s="7" customFormat="1" x14ac:dyDescent="0.3">
      <c r="A1073" s="7">
        <v>15539</v>
      </c>
      <c r="B1073" s="7">
        <v>660912</v>
      </c>
      <c r="C1073" s="7" t="s">
        <v>2605</v>
      </c>
      <c r="D1073" s="7">
        <v>9</v>
      </c>
      <c r="E1073" s="7">
        <v>202300036508</v>
      </c>
      <c r="F1073" s="7" t="s">
        <v>13</v>
      </c>
      <c r="G1073" s="7" t="s">
        <v>2606</v>
      </c>
      <c r="H1073" s="7" t="s">
        <v>84</v>
      </c>
      <c r="I1073" s="7" t="s">
        <v>1447</v>
      </c>
      <c r="J1073" s="8">
        <v>45264.709722222222</v>
      </c>
      <c r="K1073" s="8">
        <v>45384.709722222222</v>
      </c>
      <c r="L1073" s="8">
        <v>45444.709722222222</v>
      </c>
    </row>
    <row r="1074" spans="1:12" s="7" customFormat="1" x14ac:dyDescent="0.3">
      <c r="A1074" s="7">
        <v>13579</v>
      </c>
      <c r="B1074" s="7">
        <v>658185</v>
      </c>
      <c r="C1074" s="7" t="s">
        <v>2607</v>
      </c>
      <c r="D1074" s="7">
        <v>9</v>
      </c>
      <c r="E1074" s="7">
        <v>202300036466</v>
      </c>
      <c r="F1074" s="7" t="s">
        <v>13</v>
      </c>
      <c r="G1074" s="7" t="s">
        <v>2608</v>
      </c>
      <c r="H1074" s="7" t="s">
        <v>84</v>
      </c>
      <c r="I1074" s="7" t="s">
        <v>2609</v>
      </c>
      <c r="J1074" s="8">
        <v>45265.367361111108</v>
      </c>
      <c r="K1074" s="8">
        <v>45385.367361111108</v>
      </c>
      <c r="L1074" s="8">
        <v>45445.367361111108</v>
      </c>
    </row>
    <row r="1075" spans="1:12" s="7" customFormat="1" x14ac:dyDescent="0.3">
      <c r="A1075" s="7">
        <v>13554</v>
      </c>
      <c r="B1075" s="7">
        <v>660387</v>
      </c>
      <c r="C1075" s="7" t="s">
        <v>2610</v>
      </c>
      <c r="D1075" s="7">
        <v>9</v>
      </c>
      <c r="E1075" s="7">
        <v>202300036524</v>
      </c>
      <c r="F1075" s="7" t="s">
        <v>13</v>
      </c>
      <c r="G1075" s="7" t="s">
        <v>2611</v>
      </c>
      <c r="H1075" s="7" t="s">
        <v>84</v>
      </c>
      <c r="I1075" s="7" t="s">
        <v>1383</v>
      </c>
      <c r="J1075" s="8">
        <v>45265.418055555558</v>
      </c>
      <c r="K1075" s="8">
        <v>45385.418055555558</v>
      </c>
      <c r="L1075" s="8">
        <v>45445.418055555558</v>
      </c>
    </row>
    <row r="1076" spans="1:12" s="7" customFormat="1" x14ac:dyDescent="0.3">
      <c r="A1076" s="7">
        <v>13545</v>
      </c>
      <c r="B1076" s="7">
        <v>658111</v>
      </c>
      <c r="C1076" s="7" t="s">
        <v>2612</v>
      </c>
      <c r="D1076" s="7">
        <v>9</v>
      </c>
      <c r="E1076" s="7">
        <v>202300036482</v>
      </c>
      <c r="F1076" s="7" t="s">
        <v>13</v>
      </c>
      <c r="G1076" s="7" t="s">
        <v>2613</v>
      </c>
      <c r="H1076" s="7" t="s">
        <v>84</v>
      </c>
      <c r="I1076" s="7" t="s">
        <v>1383</v>
      </c>
      <c r="J1076" s="8">
        <v>45265.466666666667</v>
      </c>
      <c r="K1076" s="8">
        <v>45385.466666666667</v>
      </c>
      <c r="L1076" s="8">
        <v>45445.466666666667</v>
      </c>
    </row>
    <row r="1077" spans="1:12" s="7" customFormat="1" x14ac:dyDescent="0.3">
      <c r="A1077" s="7">
        <v>13594</v>
      </c>
      <c r="B1077" s="7">
        <v>658107</v>
      </c>
      <c r="C1077" s="7" t="s">
        <v>2614</v>
      </c>
      <c r="D1077" s="7">
        <v>9</v>
      </c>
      <c r="E1077" s="7">
        <v>202300036110</v>
      </c>
      <c r="F1077" s="7" t="s">
        <v>13</v>
      </c>
      <c r="G1077" s="7" t="s">
        <v>2615</v>
      </c>
      <c r="H1077" s="7" t="s">
        <v>84</v>
      </c>
      <c r="I1077" s="7" t="s">
        <v>1383</v>
      </c>
      <c r="J1077" s="8">
        <v>45265.591666666667</v>
      </c>
      <c r="K1077" s="8">
        <v>45385.591666666667</v>
      </c>
      <c r="L1077" s="8">
        <v>45445.591666666667</v>
      </c>
    </row>
    <row r="1078" spans="1:12" s="7" customFormat="1" x14ac:dyDescent="0.3">
      <c r="A1078" s="7">
        <v>13582</v>
      </c>
      <c r="B1078" s="7">
        <v>659054</v>
      </c>
      <c r="C1078" s="7" t="s">
        <v>2616</v>
      </c>
      <c r="D1078" s="7">
        <v>9</v>
      </c>
      <c r="E1078" s="7">
        <v>202300036128</v>
      </c>
      <c r="F1078" s="7" t="s">
        <v>13</v>
      </c>
      <c r="G1078" s="7" t="s">
        <v>2617</v>
      </c>
      <c r="H1078" s="7" t="s">
        <v>84</v>
      </c>
      <c r="I1078" s="7" t="s">
        <v>2618</v>
      </c>
      <c r="J1078" s="8">
        <v>45265.652777777781</v>
      </c>
      <c r="K1078" s="8">
        <v>45385.652777777781</v>
      </c>
      <c r="L1078" s="8">
        <v>45445.652777777781</v>
      </c>
    </row>
    <row r="1079" spans="1:12" s="7" customFormat="1" x14ac:dyDescent="0.3">
      <c r="A1079" s="7">
        <v>15553</v>
      </c>
      <c r="B1079" s="7">
        <v>661655</v>
      </c>
      <c r="C1079" s="7" t="s">
        <v>2619</v>
      </c>
      <c r="D1079" s="7">
        <v>9</v>
      </c>
      <c r="E1079" s="7">
        <v>202300035971</v>
      </c>
      <c r="F1079" s="7" t="s">
        <v>13</v>
      </c>
      <c r="G1079" s="7" t="s">
        <v>2620</v>
      </c>
      <c r="H1079" s="7" t="s">
        <v>84</v>
      </c>
      <c r="I1079" s="7" t="s">
        <v>1447</v>
      </c>
      <c r="J1079" s="8">
        <v>45265.682638888888</v>
      </c>
      <c r="K1079" s="8">
        <v>45385.682638888888</v>
      </c>
      <c r="L1079" s="8">
        <v>45445.682638888888</v>
      </c>
    </row>
    <row r="1080" spans="1:12" s="5" customFormat="1" x14ac:dyDescent="0.3">
      <c r="A1080" s="5">
        <v>15555</v>
      </c>
      <c r="B1080" s="5">
        <v>661659</v>
      </c>
      <c r="C1080" s="5" t="s">
        <v>2621</v>
      </c>
      <c r="D1080" s="5">
        <v>9</v>
      </c>
      <c r="E1080" s="5">
        <v>202300035989</v>
      </c>
      <c r="F1080" s="5" t="s">
        <v>13</v>
      </c>
      <c r="G1080" s="5" t="s">
        <v>2622</v>
      </c>
      <c r="H1080" s="5" t="s">
        <v>84</v>
      </c>
      <c r="I1080" s="5" t="s">
        <v>1447</v>
      </c>
      <c r="J1080" s="6">
        <v>45265.727083333331</v>
      </c>
      <c r="K1080" s="6">
        <v>45385.727083333331</v>
      </c>
      <c r="L1080" s="6">
        <v>45445.727083333331</v>
      </c>
    </row>
    <row r="1081" spans="1:12" s="7" customFormat="1" x14ac:dyDescent="0.3">
      <c r="A1081" s="7">
        <v>15557</v>
      </c>
      <c r="B1081" s="7">
        <v>659099</v>
      </c>
      <c r="C1081" s="7" t="s">
        <v>2623</v>
      </c>
      <c r="D1081" s="7">
        <v>9</v>
      </c>
      <c r="E1081" s="7">
        <v>202300036136</v>
      </c>
      <c r="F1081" s="7" t="s">
        <v>13</v>
      </c>
      <c r="G1081" s="7" t="s">
        <v>2624</v>
      </c>
      <c r="H1081" s="7" t="s">
        <v>84</v>
      </c>
      <c r="I1081" s="7" t="s">
        <v>1447</v>
      </c>
      <c r="J1081" s="8">
        <v>45266.551388888889</v>
      </c>
      <c r="K1081" s="8">
        <v>45386.551388888889</v>
      </c>
      <c r="L1081" s="8">
        <v>45446.551388888889</v>
      </c>
    </row>
    <row r="1082" spans="1:12" s="7" customFormat="1" x14ac:dyDescent="0.3">
      <c r="A1082" s="7">
        <v>15559</v>
      </c>
      <c r="B1082" s="7">
        <v>660895</v>
      </c>
      <c r="C1082" s="7" t="s">
        <v>2625</v>
      </c>
      <c r="D1082" s="7">
        <v>9</v>
      </c>
      <c r="E1082" s="7">
        <v>202300036144</v>
      </c>
      <c r="F1082" s="7" t="s">
        <v>13</v>
      </c>
      <c r="G1082" s="7" t="s">
        <v>2626</v>
      </c>
      <c r="H1082" s="7" t="s">
        <v>84</v>
      </c>
      <c r="I1082" s="7" t="s">
        <v>1447</v>
      </c>
      <c r="J1082" s="8">
        <v>45266.611805555563</v>
      </c>
      <c r="K1082" s="8">
        <v>45386.611805555563</v>
      </c>
      <c r="L1082" s="8">
        <v>45446.611805555563</v>
      </c>
    </row>
    <row r="1083" spans="1:12" s="5" customFormat="1" x14ac:dyDescent="0.3">
      <c r="A1083" s="5">
        <v>13589</v>
      </c>
      <c r="B1083" s="5">
        <v>658105</v>
      </c>
      <c r="C1083" s="5" t="s">
        <v>2627</v>
      </c>
      <c r="D1083" s="5">
        <v>9</v>
      </c>
      <c r="E1083" s="5">
        <v>202300036151</v>
      </c>
      <c r="F1083" s="5" t="s">
        <v>13</v>
      </c>
      <c r="G1083" s="5" t="s">
        <v>2628</v>
      </c>
      <c r="H1083" s="5" t="s">
        <v>84</v>
      </c>
      <c r="I1083" s="5" t="s">
        <v>1383</v>
      </c>
      <c r="J1083" s="6">
        <v>45266.659722222219</v>
      </c>
      <c r="K1083" s="6">
        <v>45386.659722222219</v>
      </c>
      <c r="L1083" s="6">
        <v>45446.659722222219</v>
      </c>
    </row>
    <row r="1084" spans="1:12" s="5" customFormat="1" x14ac:dyDescent="0.3">
      <c r="A1084" s="5">
        <v>15597</v>
      </c>
      <c r="B1084" s="5">
        <v>659096</v>
      </c>
      <c r="C1084" s="5" t="s">
        <v>2629</v>
      </c>
      <c r="D1084" s="5">
        <v>9</v>
      </c>
      <c r="E1084" s="5">
        <v>202300036169</v>
      </c>
      <c r="F1084" s="5" t="s">
        <v>13</v>
      </c>
      <c r="G1084" s="5" t="s">
        <v>2630</v>
      </c>
      <c r="H1084" s="5" t="s">
        <v>84</v>
      </c>
      <c r="I1084" s="5" t="s">
        <v>1447</v>
      </c>
      <c r="J1084" s="6">
        <v>45266.704861111109</v>
      </c>
      <c r="K1084" s="6">
        <v>45386.704861111109</v>
      </c>
      <c r="L1084" s="6">
        <v>45446.704861111109</v>
      </c>
    </row>
    <row r="1085" spans="1:12" s="5" customFormat="1" x14ac:dyDescent="0.3">
      <c r="A1085" s="5">
        <v>13584</v>
      </c>
      <c r="B1085" s="5">
        <v>656955</v>
      </c>
      <c r="C1085" s="5" t="s">
        <v>2631</v>
      </c>
      <c r="D1085" s="5">
        <v>9</v>
      </c>
      <c r="E1085" s="5">
        <v>202300037068</v>
      </c>
      <c r="F1085" s="5" t="s">
        <v>13</v>
      </c>
      <c r="G1085" s="5" t="s">
        <v>2632</v>
      </c>
      <c r="H1085" s="5" t="s">
        <v>84</v>
      </c>
      <c r="I1085" s="5" t="s">
        <v>2633</v>
      </c>
      <c r="J1085" s="6">
        <v>45267.362500000003</v>
      </c>
      <c r="K1085" s="6">
        <v>45387.362500000003</v>
      </c>
      <c r="L1085" s="6">
        <v>45447.362500000003</v>
      </c>
    </row>
    <row r="1086" spans="1:12" s="5" customFormat="1" x14ac:dyDescent="0.3">
      <c r="A1086" s="5">
        <v>13544</v>
      </c>
      <c r="B1086" s="5">
        <v>658184</v>
      </c>
      <c r="C1086" s="5" t="s">
        <v>2634</v>
      </c>
      <c r="D1086" s="5">
        <v>9</v>
      </c>
      <c r="E1086" s="5">
        <v>202300037084</v>
      </c>
      <c r="F1086" s="5" t="s">
        <v>13</v>
      </c>
      <c r="G1086" s="5" t="s">
        <v>2635</v>
      </c>
      <c r="H1086" s="5" t="s">
        <v>84</v>
      </c>
      <c r="I1086" s="5" t="s">
        <v>2633</v>
      </c>
      <c r="J1086" s="6">
        <v>45267.393750000003</v>
      </c>
      <c r="K1086" s="6">
        <v>45387.393750000003</v>
      </c>
      <c r="L1086" s="6">
        <v>45447.393750000003</v>
      </c>
    </row>
    <row r="1087" spans="1:12" s="5" customFormat="1" x14ac:dyDescent="0.3">
      <c r="A1087" s="5">
        <v>13604</v>
      </c>
      <c r="B1087" s="5">
        <v>669989</v>
      </c>
      <c r="C1087" s="5" t="s">
        <v>2636</v>
      </c>
      <c r="D1087" s="5">
        <v>9</v>
      </c>
      <c r="E1087" s="5">
        <v>202300037092</v>
      </c>
      <c r="F1087" s="5" t="s">
        <v>13</v>
      </c>
      <c r="G1087" s="5" t="s">
        <v>2637</v>
      </c>
      <c r="H1087" s="5" t="s">
        <v>84</v>
      </c>
      <c r="I1087" s="5" t="s">
        <v>2633</v>
      </c>
      <c r="J1087" s="6">
        <v>45267.429861111108</v>
      </c>
      <c r="K1087" s="6">
        <v>45387.429861111108</v>
      </c>
      <c r="L1087" s="6">
        <v>45447.429861111108</v>
      </c>
    </row>
    <row r="1088" spans="1:12" s="7" customFormat="1" x14ac:dyDescent="0.3">
      <c r="A1088" s="7">
        <v>13578</v>
      </c>
      <c r="B1088" s="7">
        <v>656953</v>
      </c>
      <c r="C1088" s="7" t="s">
        <v>2638</v>
      </c>
      <c r="D1088" s="7">
        <v>9</v>
      </c>
      <c r="E1088" s="7">
        <v>202300037050</v>
      </c>
      <c r="F1088" s="7" t="s">
        <v>13</v>
      </c>
      <c r="G1088" s="7" t="s">
        <v>2639</v>
      </c>
      <c r="H1088" s="7" t="s">
        <v>84</v>
      </c>
      <c r="I1088" s="7" t="s">
        <v>2633</v>
      </c>
      <c r="J1088" s="8">
        <v>45267.495138888888</v>
      </c>
      <c r="K1088" s="8">
        <v>45387.495138888888</v>
      </c>
      <c r="L1088" s="8">
        <v>45447.495138888888</v>
      </c>
    </row>
    <row r="1089" spans="1:12" s="7" customFormat="1" x14ac:dyDescent="0.3">
      <c r="A1089" s="7">
        <v>13585</v>
      </c>
      <c r="B1089" s="7">
        <v>660378</v>
      </c>
      <c r="C1089" s="7" t="s">
        <v>2640</v>
      </c>
      <c r="D1089" s="7">
        <v>9</v>
      </c>
      <c r="E1089" s="7">
        <v>202300037043</v>
      </c>
      <c r="F1089" s="7" t="s">
        <v>13</v>
      </c>
      <c r="G1089" s="7" t="s">
        <v>2641</v>
      </c>
      <c r="H1089" s="7" t="s">
        <v>84</v>
      </c>
      <c r="I1089" s="7" t="s">
        <v>2633</v>
      </c>
      <c r="J1089" s="8">
        <v>45267.571527777778</v>
      </c>
      <c r="K1089" s="8">
        <v>45387.571527777778</v>
      </c>
      <c r="L1089" s="8">
        <v>45447.571527777778</v>
      </c>
    </row>
    <row r="1090" spans="1:12" s="7" customFormat="1" x14ac:dyDescent="0.3">
      <c r="A1090" s="7">
        <v>13586</v>
      </c>
      <c r="B1090" s="7">
        <v>659056</v>
      </c>
      <c r="C1090" s="7" t="s">
        <v>2642</v>
      </c>
      <c r="D1090" s="7">
        <v>9</v>
      </c>
      <c r="E1090" s="7">
        <v>202300037035</v>
      </c>
      <c r="F1090" s="7" t="s">
        <v>13</v>
      </c>
      <c r="G1090" s="7" t="s">
        <v>2643</v>
      </c>
      <c r="H1090" s="7" t="s">
        <v>84</v>
      </c>
      <c r="I1090" s="7" t="s">
        <v>2633</v>
      </c>
      <c r="J1090" s="8">
        <v>45267.615972222222</v>
      </c>
      <c r="K1090" s="8">
        <v>45387.615972222222</v>
      </c>
      <c r="L1090" s="8">
        <v>45447.615972222222</v>
      </c>
    </row>
    <row r="1091" spans="1:12" s="7" customFormat="1" x14ac:dyDescent="0.3">
      <c r="A1091" s="7">
        <v>13625</v>
      </c>
      <c r="B1091" s="7">
        <v>659093</v>
      </c>
      <c r="C1091" s="7" t="s">
        <v>2644</v>
      </c>
      <c r="D1091" s="7">
        <v>9</v>
      </c>
      <c r="E1091" s="7">
        <v>202300037100</v>
      </c>
      <c r="F1091" s="7" t="s">
        <v>13</v>
      </c>
      <c r="G1091" s="7" t="s">
        <v>2645</v>
      </c>
      <c r="H1091" s="7" t="s">
        <v>84</v>
      </c>
      <c r="I1091" s="7" t="s">
        <v>2646</v>
      </c>
      <c r="J1091" s="8">
        <v>45268.371527777781</v>
      </c>
      <c r="K1091" s="8">
        <v>45388.371527777781</v>
      </c>
      <c r="L1091" s="8">
        <v>45448.371527777781</v>
      </c>
    </row>
    <row r="1092" spans="1:12" s="7" customFormat="1" x14ac:dyDescent="0.3">
      <c r="A1092" s="7">
        <v>13598</v>
      </c>
      <c r="B1092" s="7">
        <v>659059</v>
      </c>
      <c r="C1092" s="7" t="s">
        <v>2647</v>
      </c>
      <c r="D1092" s="7">
        <v>9</v>
      </c>
      <c r="E1092" s="7">
        <v>202300037118</v>
      </c>
      <c r="F1092" s="7" t="s">
        <v>13</v>
      </c>
      <c r="G1092" s="7" t="s">
        <v>2648</v>
      </c>
      <c r="H1092" s="7" t="s">
        <v>84</v>
      </c>
      <c r="I1092" s="7" t="s">
        <v>2649</v>
      </c>
      <c r="J1092" s="8">
        <v>45268.420138888891</v>
      </c>
      <c r="K1092" s="8">
        <v>45388.420138888891</v>
      </c>
      <c r="L1092" s="8">
        <v>45448.420138888891</v>
      </c>
    </row>
    <row r="1093" spans="1:12" s="7" customFormat="1" x14ac:dyDescent="0.3">
      <c r="A1093" s="7">
        <v>13599</v>
      </c>
      <c r="B1093" s="7">
        <v>661039</v>
      </c>
      <c r="C1093" s="7" t="s">
        <v>2650</v>
      </c>
      <c r="D1093" s="7">
        <v>9</v>
      </c>
      <c r="E1093" s="7">
        <v>202300037126</v>
      </c>
      <c r="F1093" s="7" t="s">
        <v>13</v>
      </c>
      <c r="G1093" s="7" t="s">
        <v>2651</v>
      </c>
      <c r="H1093" s="7" t="s">
        <v>84</v>
      </c>
      <c r="I1093" s="7" t="s">
        <v>2652</v>
      </c>
      <c r="J1093" s="8">
        <v>45268.46875</v>
      </c>
      <c r="K1093" s="8">
        <v>45388.46875</v>
      </c>
      <c r="L1093" s="8">
        <v>45448.46875</v>
      </c>
    </row>
    <row r="1094" spans="1:12" s="7" customFormat="1" x14ac:dyDescent="0.3">
      <c r="A1094" s="7">
        <v>13555</v>
      </c>
      <c r="B1094" s="7">
        <v>659172</v>
      </c>
      <c r="C1094" s="7" t="s">
        <v>2653</v>
      </c>
      <c r="D1094" s="7">
        <v>9</v>
      </c>
      <c r="E1094" s="7">
        <v>202300037167</v>
      </c>
      <c r="F1094" s="7" t="s">
        <v>13</v>
      </c>
      <c r="G1094" s="7" t="s">
        <v>2654</v>
      </c>
      <c r="H1094" s="7" t="s">
        <v>84</v>
      </c>
      <c r="I1094" s="7" t="s">
        <v>2633</v>
      </c>
      <c r="J1094" s="8">
        <v>45268.642361111109</v>
      </c>
      <c r="K1094" s="8">
        <v>45388.642361111109</v>
      </c>
      <c r="L1094" s="8">
        <v>45448.642361111109</v>
      </c>
    </row>
    <row r="1095" spans="1:12" s="5" customFormat="1" x14ac:dyDescent="0.3">
      <c r="A1095" s="5">
        <v>15493</v>
      </c>
      <c r="B1095" s="5">
        <v>669526</v>
      </c>
      <c r="C1095" s="5" t="s">
        <v>2655</v>
      </c>
      <c r="D1095" s="5">
        <v>10</v>
      </c>
      <c r="E1095" s="5">
        <v>202300037662</v>
      </c>
      <c r="F1095" s="5" t="s">
        <v>13</v>
      </c>
      <c r="G1095" s="5" t="s">
        <v>2656</v>
      </c>
      <c r="H1095" s="5" t="s">
        <v>84</v>
      </c>
      <c r="I1095" s="5" t="s">
        <v>1428</v>
      </c>
      <c r="J1095" s="6">
        <v>45269.347916666673</v>
      </c>
      <c r="K1095" s="6">
        <v>45389.347916666673</v>
      </c>
      <c r="L1095" s="6">
        <v>45449.347916666673</v>
      </c>
    </row>
    <row r="1096" spans="1:12" s="5" customFormat="1" x14ac:dyDescent="0.3">
      <c r="A1096" s="5">
        <v>13630</v>
      </c>
      <c r="B1096" s="5">
        <v>658116</v>
      </c>
      <c r="C1096" s="5" t="s">
        <v>1382</v>
      </c>
      <c r="D1096" s="5">
        <v>9</v>
      </c>
      <c r="E1096" s="5">
        <v>202300035997</v>
      </c>
      <c r="F1096" s="5" t="s">
        <v>13</v>
      </c>
      <c r="G1096" s="5" t="s">
        <v>2657</v>
      </c>
      <c r="H1096" s="5" t="s">
        <v>84</v>
      </c>
      <c r="I1096" s="5" t="s">
        <v>1383</v>
      </c>
      <c r="J1096" s="6">
        <v>45269.376388888893</v>
      </c>
      <c r="K1096" s="6">
        <v>45389.376388888893</v>
      </c>
      <c r="L1096" s="6">
        <v>45449.376388888893</v>
      </c>
    </row>
    <row r="1097" spans="1:12" s="5" customFormat="1" x14ac:dyDescent="0.3">
      <c r="A1097" s="5">
        <v>13640</v>
      </c>
      <c r="B1097" s="5">
        <v>661718</v>
      </c>
      <c r="C1097" s="5" t="s">
        <v>2658</v>
      </c>
      <c r="D1097" s="5">
        <v>10</v>
      </c>
      <c r="E1097" s="5">
        <v>202300037688</v>
      </c>
      <c r="F1097" s="5" t="s">
        <v>13</v>
      </c>
      <c r="G1097" s="5" t="s">
        <v>2659</v>
      </c>
      <c r="H1097" s="5" t="s">
        <v>84</v>
      </c>
      <c r="I1097" s="5" t="s">
        <v>2660</v>
      </c>
      <c r="J1097" s="6">
        <v>45269.379861111112</v>
      </c>
      <c r="K1097" s="6">
        <v>45389.379861111112</v>
      </c>
      <c r="L1097" s="6">
        <v>45449.379861111112</v>
      </c>
    </row>
    <row r="1098" spans="1:12" s="5" customFormat="1" x14ac:dyDescent="0.3">
      <c r="A1098" s="5">
        <v>15503</v>
      </c>
      <c r="B1098" s="5">
        <v>661695</v>
      </c>
      <c r="C1098" s="5" t="s">
        <v>2661</v>
      </c>
      <c r="D1098" s="5">
        <v>10</v>
      </c>
      <c r="E1098" s="5">
        <v>202300037407</v>
      </c>
      <c r="F1098" s="5" t="s">
        <v>13</v>
      </c>
      <c r="G1098" s="5" t="s">
        <v>2662</v>
      </c>
      <c r="H1098" s="5" t="s">
        <v>84</v>
      </c>
      <c r="I1098" s="5" t="s">
        <v>1432</v>
      </c>
      <c r="J1098" s="6">
        <v>45269.411111111112</v>
      </c>
      <c r="K1098" s="6">
        <v>45389.411111111112</v>
      </c>
      <c r="L1098" s="6">
        <v>45449.411111111112</v>
      </c>
    </row>
    <row r="1099" spans="1:12" s="5" customFormat="1" x14ac:dyDescent="0.3">
      <c r="A1099" s="5">
        <v>13657</v>
      </c>
      <c r="B1099" s="5">
        <v>661626</v>
      </c>
      <c r="C1099" s="5" t="s">
        <v>1445</v>
      </c>
      <c r="D1099" s="5">
        <v>10</v>
      </c>
      <c r="E1099" s="5">
        <v>202300037340</v>
      </c>
      <c r="F1099" s="5" t="s">
        <v>13</v>
      </c>
      <c r="G1099" s="5" t="s">
        <v>2663</v>
      </c>
      <c r="H1099" s="5" t="s">
        <v>84</v>
      </c>
      <c r="I1099" s="5" t="s">
        <v>1443</v>
      </c>
      <c r="J1099" s="6">
        <v>45269.438194444447</v>
      </c>
      <c r="K1099" s="6">
        <v>45389.438194444447</v>
      </c>
      <c r="L1099" s="6">
        <v>45449.438194444447</v>
      </c>
    </row>
    <row r="1100" spans="1:12" s="7" customFormat="1" x14ac:dyDescent="0.3">
      <c r="A1100" s="7">
        <v>13609</v>
      </c>
      <c r="B1100" s="7">
        <v>659088</v>
      </c>
      <c r="C1100" s="7" t="s">
        <v>2664</v>
      </c>
      <c r="D1100" s="7">
        <v>9</v>
      </c>
      <c r="E1100" s="7">
        <v>202300036003</v>
      </c>
      <c r="F1100" s="7" t="s">
        <v>13</v>
      </c>
      <c r="G1100" s="7" t="s">
        <v>2665</v>
      </c>
      <c r="H1100" s="7" t="s">
        <v>84</v>
      </c>
      <c r="I1100" s="7" t="s">
        <v>1383</v>
      </c>
      <c r="J1100" s="8">
        <v>45269.439583333333</v>
      </c>
      <c r="K1100" s="8">
        <v>45389.439583333333</v>
      </c>
      <c r="L1100" s="8">
        <v>45449.439583333333</v>
      </c>
    </row>
    <row r="1101" spans="1:12" s="5" customFormat="1" x14ac:dyDescent="0.3">
      <c r="A1101" s="5">
        <v>13282</v>
      </c>
      <c r="B1101" s="5">
        <v>656764</v>
      </c>
      <c r="C1101" s="5" t="s">
        <v>2666</v>
      </c>
      <c r="D1101" s="5">
        <v>4</v>
      </c>
      <c r="E1101" s="5">
        <v>202300036706</v>
      </c>
      <c r="F1101" s="5" t="s">
        <v>13</v>
      </c>
      <c r="G1101" s="5" t="s">
        <v>2667</v>
      </c>
      <c r="H1101" s="5" t="s">
        <v>121</v>
      </c>
      <c r="I1101" s="5" t="s">
        <v>1402</v>
      </c>
      <c r="J1101" s="6">
        <v>45269.449305555558</v>
      </c>
      <c r="K1101" s="6">
        <v>45389.449305555558</v>
      </c>
      <c r="L1101" s="6">
        <v>45449.449305555558</v>
      </c>
    </row>
    <row r="1102" spans="1:12" s="5" customFormat="1" x14ac:dyDescent="0.3">
      <c r="A1102" s="5">
        <v>15461</v>
      </c>
      <c r="B1102" s="5">
        <v>669513</v>
      </c>
      <c r="C1102" s="5" t="s">
        <v>1427</v>
      </c>
      <c r="D1102" s="5">
        <v>10</v>
      </c>
      <c r="E1102" s="5">
        <v>202300037829</v>
      </c>
      <c r="F1102" s="5" t="s">
        <v>13</v>
      </c>
      <c r="G1102" s="5" t="s">
        <v>2668</v>
      </c>
      <c r="H1102" s="5" t="s">
        <v>84</v>
      </c>
      <c r="I1102" s="5" t="s">
        <v>1428</v>
      </c>
      <c r="J1102" s="6">
        <v>45269.467361111107</v>
      </c>
      <c r="K1102" s="6">
        <v>45389.467361111107</v>
      </c>
      <c r="L1102" s="6">
        <v>45449.467361111107</v>
      </c>
    </row>
    <row r="1103" spans="1:12" s="5" customFormat="1" x14ac:dyDescent="0.3">
      <c r="A1103" s="5">
        <v>13298</v>
      </c>
      <c r="B1103" s="5">
        <v>657819</v>
      </c>
      <c r="C1103" s="5" t="s">
        <v>1398</v>
      </c>
      <c r="D1103" s="5">
        <v>4</v>
      </c>
      <c r="E1103" s="5">
        <v>202300036763</v>
      </c>
      <c r="F1103" s="5" t="s">
        <v>13</v>
      </c>
      <c r="G1103" s="5" t="s">
        <v>2669</v>
      </c>
      <c r="H1103" s="5" t="s">
        <v>121</v>
      </c>
      <c r="I1103" s="5" t="s">
        <v>1399</v>
      </c>
      <c r="J1103" s="6">
        <v>45269.490277777782</v>
      </c>
      <c r="K1103" s="6">
        <v>45389.490277777782</v>
      </c>
      <c r="L1103" s="6">
        <v>45449.490277777782</v>
      </c>
    </row>
    <row r="1104" spans="1:12" s="5" customFormat="1" x14ac:dyDescent="0.3">
      <c r="A1104" s="5">
        <v>13704</v>
      </c>
      <c r="B1104" s="5">
        <v>661696</v>
      </c>
      <c r="C1104" s="5" t="s">
        <v>1442</v>
      </c>
      <c r="D1104" s="5">
        <v>10</v>
      </c>
      <c r="E1104" s="5">
        <v>202300037316</v>
      </c>
      <c r="F1104" s="5" t="s">
        <v>13</v>
      </c>
      <c r="G1104" s="5" t="s">
        <v>2670</v>
      </c>
      <c r="H1104" s="5" t="s">
        <v>84</v>
      </c>
      <c r="I1104" s="5" t="s">
        <v>1443</v>
      </c>
      <c r="J1104" s="6">
        <v>45269.493055555547</v>
      </c>
      <c r="K1104" s="6">
        <v>45389.493055555547</v>
      </c>
      <c r="L1104" s="6">
        <v>45449.493055555547</v>
      </c>
    </row>
    <row r="1105" spans="1:12" s="7" customFormat="1" x14ac:dyDescent="0.3">
      <c r="A1105" s="7">
        <v>13627</v>
      </c>
      <c r="B1105" s="7">
        <v>658113</v>
      </c>
      <c r="C1105" s="7" t="s">
        <v>2671</v>
      </c>
      <c r="D1105" s="7">
        <v>9</v>
      </c>
      <c r="E1105" s="7">
        <v>202300036011</v>
      </c>
      <c r="F1105" s="7" t="s">
        <v>13</v>
      </c>
      <c r="G1105" s="7" t="s">
        <v>2672</v>
      </c>
      <c r="H1105" s="7" t="s">
        <v>84</v>
      </c>
      <c r="I1105" s="7" t="s">
        <v>2673</v>
      </c>
      <c r="J1105" s="8">
        <v>45269.511805555558</v>
      </c>
      <c r="K1105" s="8">
        <v>45389.511805555558</v>
      </c>
      <c r="L1105" s="8">
        <v>45449.511805555558</v>
      </c>
    </row>
    <row r="1106" spans="1:12" s="5" customFormat="1" x14ac:dyDescent="0.3">
      <c r="A1106" s="5">
        <v>13647</v>
      </c>
      <c r="B1106" s="5">
        <v>660399</v>
      </c>
      <c r="C1106" s="5" t="s">
        <v>2674</v>
      </c>
      <c r="D1106" s="5">
        <v>10</v>
      </c>
      <c r="E1106" s="5">
        <v>202300037589</v>
      </c>
      <c r="F1106" s="5" t="s">
        <v>13</v>
      </c>
      <c r="G1106" s="5" t="s">
        <v>2675</v>
      </c>
      <c r="H1106" s="5" t="s">
        <v>84</v>
      </c>
      <c r="I1106" s="5" t="s">
        <v>2676</v>
      </c>
      <c r="J1106" s="6">
        <v>45269.586805555547</v>
      </c>
      <c r="K1106" s="6">
        <v>45389.586805555547</v>
      </c>
      <c r="L1106" s="6">
        <v>45449.586805555547</v>
      </c>
    </row>
    <row r="1107" spans="1:12" s="5" customFormat="1" x14ac:dyDescent="0.3">
      <c r="A1107" s="5">
        <v>13682</v>
      </c>
      <c r="B1107" s="5">
        <v>660390</v>
      </c>
      <c r="C1107" s="5" t="s">
        <v>2677</v>
      </c>
      <c r="D1107" s="5">
        <v>10</v>
      </c>
      <c r="E1107" s="5">
        <v>202300037431</v>
      </c>
      <c r="F1107" s="5" t="s">
        <v>13</v>
      </c>
      <c r="G1107" s="5" t="s">
        <v>2678</v>
      </c>
      <c r="H1107" s="5" t="s">
        <v>84</v>
      </c>
      <c r="I1107" s="5" t="s">
        <v>2679</v>
      </c>
      <c r="J1107" s="6">
        <v>45269.628472222219</v>
      </c>
      <c r="K1107" s="6">
        <v>45389.628472222219</v>
      </c>
      <c r="L1107" s="6">
        <v>45449.628472222219</v>
      </c>
    </row>
    <row r="1108" spans="1:12" s="7" customFormat="1" x14ac:dyDescent="0.3">
      <c r="A1108" s="7">
        <v>15563</v>
      </c>
      <c r="B1108" s="7">
        <v>659155</v>
      </c>
      <c r="C1108" s="7" t="s">
        <v>2680</v>
      </c>
      <c r="D1108" s="7">
        <v>9</v>
      </c>
      <c r="E1108" s="7">
        <v>202300036177</v>
      </c>
      <c r="F1108" s="7" t="s">
        <v>13</v>
      </c>
      <c r="G1108" s="7" t="s">
        <v>2681</v>
      </c>
      <c r="H1108" s="7" t="s">
        <v>84</v>
      </c>
      <c r="I1108" s="7" t="s">
        <v>1447</v>
      </c>
      <c r="J1108" s="8">
        <v>45269.643750000003</v>
      </c>
      <c r="K1108" s="8">
        <v>45389.643750000003</v>
      </c>
      <c r="L1108" s="8">
        <v>45449.643750000003</v>
      </c>
    </row>
    <row r="1109" spans="1:12" s="5" customFormat="1" x14ac:dyDescent="0.3">
      <c r="A1109" s="5">
        <v>15505</v>
      </c>
      <c r="B1109" s="5">
        <v>669518</v>
      </c>
      <c r="C1109" s="5" t="s">
        <v>1227</v>
      </c>
      <c r="D1109" s="5">
        <v>10</v>
      </c>
      <c r="E1109" s="5">
        <v>202300037423</v>
      </c>
      <c r="F1109" s="5" t="s">
        <v>13</v>
      </c>
      <c r="G1109" s="5" t="s">
        <v>2682</v>
      </c>
      <c r="H1109" s="5" t="s">
        <v>84</v>
      </c>
      <c r="I1109" s="5" t="s">
        <v>1432</v>
      </c>
      <c r="J1109" s="6">
        <v>45269.678472222222</v>
      </c>
      <c r="K1109" s="6">
        <v>45389.678472222222</v>
      </c>
      <c r="L1109" s="6">
        <v>45449.678472222222</v>
      </c>
    </row>
    <row r="1110" spans="1:12" s="7" customFormat="1" x14ac:dyDescent="0.3">
      <c r="A1110" s="7">
        <v>15567</v>
      </c>
      <c r="B1110" s="7">
        <v>659165</v>
      </c>
      <c r="C1110" s="7" t="s">
        <v>2683</v>
      </c>
      <c r="D1110" s="7">
        <v>9</v>
      </c>
      <c r="E1110" s="7">
        <v>202300036185</v>
      </c>
      <c r="F1110" s="7" t="s">
        <v>13</v>
      </c>
      <c r="G1110" s="7" t="s">
        <v>2684</v>
      </c>
      <c r="H1110" s="7" t="s">
        <v>84</v>
      </c>
      <c r="I1110" s="7" t="s">
        <v>1447</v>
      </c>
      <c r="J1110" s="8">
        <v>45269.688194444447</v>
      </c>
      <c r="K1110" s="8">
        <v>45389.688194444447</v>
      </c>
      <c r="L1110" s="8">
        <v>45449.688194444447</v>
      </c>
    </row>
    <row r="1111" spans="1:12" s="5" customFormat="1" x14ac:dyDescent="0.3">
      <c r="A1111" s="5">
        <v>15459</v>
      </c>
      <c r="B1111" s="5">
        <v>669517</v>
      </c>
      <c r="C1111" s="5" t="s">
        <v>1437</v>
      </c>
      <c r="D1111" s="5">
        <v>10</v>
      </c>
      <c r="E1111" s="5">
        <v>202300037480</v>
      </c>
      <c r="F1111" s="5" t="s">
        <v>13</v>
      </c>
      <c r="G1111" s="5" t="s">
        <v>2685</v>
      </c>
      <c r="H1111" s="5" t="s">
        <v>84</v>
      </c>
      <c r="I1111" s="5" t="s">
        <v>1432</v>
      </c>
      <c r="J1111" s="6">
        <v>45269.704861111109</v>
      </c>
      <c r="K1111" s="6">
        <v>45389.704861111109</v>
      </c>
      <c r="L1111" s="6">
        <v>45449.704861111109</v>
      </c>
    </row>
    <row r="1112" spans="1:12" s="5" customFormat="1" x14ac:dyDescent="0.3">
      <c r="A1112" s="5">
        <v>13691</v>
      </c>
      <c r="B1112" s="5">
        <v>661698</v>
      </c>
      <c r="C1112" s="5" t="s">
        <v>2686</v>
      </c>
      <c r="D1112" s="5">
        <v>10</v>
      </c>
      <c r="E1112" s="5">
        <v>202300037936</v>
      </c>
      <c r="F1112" s="5" t="s">
        <v>13</v>
      </c>
      <c r="G1112" s="5" t="s">
        <v>2687</v>
      </c>
      <c r="H1112" s="5" t="s">
        <v>84</v>
      </c>
      <c r="I1112" s="5" t="s">
        <v>2688</v>
      </c>
      <c r="J1112" s="6">
        <v>45270.354166666657</v>
      </c>
      <c r="K1112" s="6">
        <v>45390.354166666657</v>
      </c>
      <c r="L1112" s="6">
        <v>45450.354166666657</v>
      </c>
    </row>
    <row r="1113" spans="1:12" s="5" customFormat="1" x14ac:dyDescent="0.3">
      <c r="A1113" s="5">
        <v>13354</v>
      </c>
      <c r="B1113" s="5">
        <v>654956</v>
      </c>
      <c r="C1113" s="5" t="s">
        <v>1403</v>
      </c>
      <c r="D1113" s="5">
        <v>4</v>
      </c>
      <c r="E1113" s="5">
        <v>202300036698</v>
      </c>
      <c r="F1113" s="5" t="s">
        <v>13</v>
      </c>
      <c r="G1113" s="5" t="s">
        <v>2689</v>
      </c>
      <c r="H1113" s="5" t="s">
        <v>121</v>
      </c>
      <c r="I1113" s="5" t="s">
        <v>1404</v>
      </c>
      <c r="J1113" s="6">
        <v>45270.371527777781</v>
      </c>
      <c r="K1113" s="6">
        <v>45390.371527777781</v>
      </c>
      <c r="L1113" s="6">
        <v>45450.371527777781</v>
      </c>
    </row>
    <row r="1114" spans="1:12" s="5" customFormat="1" x14ac:dyDescent="0.3">
      <c r="A1114" s="5">
        <v>13660</v>
      </c>
      <c r="B1114" s="5">
        <v>661707</v>
      </c>
      <c r="C1114" s="5" t="s">
        <v>2690</v>
      </c>
      <c r="D1114" s="5">
        <v>10</v>
      </c>
      <c r="E1114" s="5">
        <v>202300037969</v>
      </c>
      <c r="F1114" s="5" t="s">
        <v>13</v>
      </c>
      <c r="G1114" s="5" t="s">
        <v>2691</v>
      </c>
      <c r="H1114" s="5" t="s">
        <v>84</v>
      </c>
      <c r="I1114" s="5" t="s">
        <v>2692</v>
      </c>
      <c r="J1114" s="6">
        <v>45270.381249999999</v>
      </c>
      <c r="K1114" s="6">
        <v>45390.381249999999</v>
      </c>
      <c r="L1114" s="6">
        <v>45450.381249999999</v>
      </c>
    </row>
    <row r="1115" spans="1:12" s="5" customFormat="1" x14ac:dyDescent="0.3">
      <c r="A1115" s="5">
        <v>13669</v>
      </c>
      <c r="B1115" s="5">
        <v>660897</v>
      </c>
      <c r="C1115" s="5" t="s">
        <v>2693</v>
      </c>
      <c r="D1115" s="5">
        <v>10</v>
      </c>
      <c r="E1115" s="5">
        <v>202300037993</v>
      </c>
      <c r="F1115" s="5" t="s">
        <v>13</v>
      </c>
      <c r="G1115" s="5" t="s">
        <v>2694</v>
      </c>
      <c r="H1115" s="5" t="s">
        <v>84</v>
      </c>
      <c r="I1115" s="5" t="s">
        <v>2688</v>
      </c>
      <c r="J1115" s="6">
        <v>45270.40902777778</v>
      </c>
      <c r="K1115" s="6">
        <v>45390.40902777778</v>
      </c>
      <c r="L1115" s="6">
        <v>45450.40902777778</v>
      </c>
    </row>
    <row r="1116" spans="1:12" s="5" customFormat="1" x14ac:dyDescent="0.3">
      <c r="A1116" s="5">
        <v>13335</v>
      </c>
      <c r="B1116" s="5">
        <v>657820</v>
      </c>
      <c r="C1116" s="5" t="s">
        <v>1405</v>
      </c>
      <c r="D1116" s="5">
        <v>4</v>
      </c>
      <c r="E1116" s="5">
        <v>202300036748</v>
      </c>
      <c r="F1116" s="5" t="s">
        <v>13</v>
      </c>
      <c r="G1116" s="5" t="s">
        <v>2695</v>
      </c>
      <c r="H1116" s="5" t="s">
        <v>121</v>
      </c>
      <c r="I1116" s="5" t="s">
        <v>1406</v>
      </c>
      <c r="J1116" s="6">
        <v>45270.414583333331</v>
      </c>
      <c r="K1116" s="6">
        <v>45390.414583333331</v>
      </c>
      <c r="L1116" s="6">
        <v>45450.414583333331</v>
      </c>
    </row>
    <row r="1117" spans="1:12" s="5" customFormat="1" x14ac:dyDescent="0.3">
      <c r="A1117" s="5">
        <v>13683</v>
      </c>
      <c r="B1117" s="5">
        <v>661683</v>
      </c>
      <c r="C1117" s="5" t="s">
        <v>2696</v>
      </c>
      <c r="D1117" s="5">
        <v>10</v>
      </c>
      <c r="E1117" s="5">
        <v>202300038116</v>
      </c>
      <c r="F1117" s="5" t="s">
        <v>13</v>
      </c>
      <c r="G1117" s="5" t="s">
        <v>2697</v>
      </c>
      <c r="H1117" s="5" t="s">
        <v>84</v>
      </c>
      <c r="I1117" s="5" t="s">
        <v>2698</v>
      </c>
      <c r="J1117" s="6">
        <v>45270.445138888892</v>
      </c>
      <c r="K1117" s="6">
        <v>45390.445138888892</v>
      </c>
      <c r="L1117" s="6">
        <v>45450.445138888892</v>
      </c>
    </row>
    <row r="1118" spans="1:12" s="5" customFormat="1" x14ac:dyDescent="0.3">
      <c r="A1118" s="5">
        <v>13334</v>
      </c>
      <c r="B1118" s="5">
        <v>656701</v>
      </c>
      <c r="C1118" s="5" t="s">
        <v>1407</v>
      </c>
      <c r="D1118" s="5">
        <v>4</v>
      </c>
      <c r="E1118" s="5">
        <v>202300036755</v>
      </c>
      <c r="F1118" s="5" t="s">
        <v>13</v>
      </c>
      <c r="G1118" s="5" t="s">
        <v>2699</v>
      </c>
      <c r="H1118" s="5" t="s">
        <v>121</v>
      </c>
      <c r="I1118" s="5" t="s">
        <v>1406</v>
      </c>
      <c r="J1118" s="6">
        <v>45270.456250000003</v>
      </c>
      <c r="K1118" s="6">
        <v>45390.456250000003</v>
      </c>
      <c r="L1118" s="6">
        <v>45450.456250000003</v>
      </c>
    </row>
    <row r="1119" spans="1:12" s="5" customFormat="1" x14ac:dyDescent="0.3">
      <c r="A1119" s="5">
        <v>13299</v>
      </c>
      <c r="B1119" s="5">
        <v>656765</v>
      </c>
      <c r="C1119" s="5" t="s">
        <v>1408</v>
      </c>
      <c r="D1119" s="5">
        <v>4</v>
      </c>
      <c r="E1119" s="5">
        <v>202300036730</v>
      </c>
      <c r="F1119" s="5" t="s">
        <v>13</v>
      </c>
      <c r="G1119" s="5" t="s">
        <v>2700</v>
      </c>
      <c r="H1119" s="5" t="s">
        <v>121</v>
      </c>
      <c r="I1119" s="5" t="s">
        <v>1399</v>
      </c>
      <c r="J1119" s="6">
        <v>45270.487500000003</v>
      </c>
      <c r="K1119" s="6">
        <v>45390.487500000003</v>
      </c>
      <c r="L1119" s="6">
        <v>45450.487500000003</v>
      </c>
    </row>
    <row r="1120" spans="1:12" s="5" customFormat="1" x14ac:dyDescent="0.3">
      <c r="A1120" s="5">
        <v>13636</v>
      </c>
      <c r="B1120" s="5">
        <v>659162</v>
      </c>
      <c r="C1120" s="5" t="s">
        <v>2701</v>
      </c>
      <c r="D1120" s="5">
        <v>10</v>
      </c>
      <c r="E1120" s="5">
        <v>202300037779</v>
      </c>
      <c r="F1120" s="5" t="s">
        <v>13</v>
      </c>
      <c r="G1120" s="5" t="s">
        <v>2702</v>
      </c>
      <c r="H1120" s="5" t="s">
        <v>84</v>
      </c>
      <c r="I1120" s="5" t="s">
        <v>2703</v>
      </c>
      <c r="J1120" s="6">
        <v>45270.493055555547</v>
      </c>
      <c r="K1120" s="6">
        <v>45390.493055555547</v>
      </c>
      <c r="L1120" s="6">
        <v>45450.493055555547</v>
      </c>
    </row>
    <row r="1121" spans="1:12" s="5" customFormat="1" x14ac:dyDescent="0.3">
      <c r="A1121" s="5">
        <v>13355</v>
      </c>
      <c r="B1121" s="5">
        <v>657938</v>
      </c>
      <c r="C1121" s="5" t="s">
        <v>1401</v>
      </c>
      <c r="D1121" s="5">
        <v>4</v>
      </c>
      <c r="E1121" s="5">
        <v>202300036722</v>
      </c>
      <c r="F1121" s="5" t="s">
        <v>13</v>
      </c>
      <c r="G1121" s="5" t="s">
        <v>2704</v>
      </c>
      <c r="H1121" s="5" t="s">
        <v>121</v>
      </c>
      <c r="I1121" s="5" t="s">
        <v>1402</v>
      </c>
      <c r="J1121" s="6">
        <v>45270.586805555547</v>
      </c>
      <c r="K1121" s="6">
        <v>45390.586805555547</v>
      </c>
      <c r="L1121" s="6">
        <v>45450.586805555547</v>
      </c>
    </row>
    <row r="1122" spans="1:12" s="5" customFormat="1" x14ac:dyDescent="0.3">
      <c r="A1122" s="5">
        <v>13300</v>
      </c>
      <c r="B1122" s="5">
        <v>656777</v>
      </c>
      <c r="C1122" s="5" t="s">
        <v>1400</v>
      </c>
      <c r="D1122" s="5">
        <v>4</v>
      </c>
      <c r="E1122" s="5">
        <v>202300036714</v>
      </c>
      <c r="F1122" s="5" t="s">
        <v>13</v>
      </c>
      <c r="G1122" s="5" t="s">
        <v>2705</v>
      </c>
      <c r="H1122" s="5" t="s">
        <v>121</v>
      </c>
      <c r="I1122" s="5" t="s">
        <v>1399</v>
      </c>
      <c r="J1122" s="6">
        <v>45270.635416666657</v>
      </c>
      <c r="K1122" s="6">
        <v>45390.635416666657</v>
      </c>
      <c r="L1122" s="6">
        <v>45450.635416666657</v>
      </c>
    </row>
    <row r="1123" spans="1:12" s="5" customFormat="1" x14ac:dyDescent="0.3">
      <c r="A1123" s="5">
        <v>13356</v>
      </c>
      <c r="B1123" s="5">
        <v>657912</v>
      </c>
      <c r="C1123" s="5" t="s">
        <v>1413</v>
      </c>
      <c r="D1123" s="5">
        <v>4</v>
      </c>
      <c r="E1123" s="5">
        <v>202300036839</v>
      </c>
      <c r="F1123" s="5" t="s">
        <v>13</v>
      </c>
      <c r="G1123" s="5" t="s">
        <v>2706</v>
      </c>
      <c r="H1123" s="5" t="s">
        <v>121</v>
      </c>
      <c r="I1123" s="5" t="s">
        <v>1402</v>
      </c>
      <c r="J1123" s="6">
        <v>45270.677083333343</v>
      </c>
      <c r="K1123" s="6">
        <v>45390.677083333343</v>
      </c>
      <c r="L1123" s="6">
        <v>45450.677083333343</v>
      </c>
    </row>
    <row r="1124" spans="1:12" s="5" customFormat="1" x14ac:dyDescent="0.3">
      <c r="A1124" s="5">
        <v>13357</v>
      </c>
      <c r="B1124" s="5">
        <v>656778</v>
      </c>
      <c r="C1124" s="5" t="s">
        <v>1412</v>
      </c>
      <c r="D1124" s="5">
        <v>4</v>
      </c>
      <c r="E1124" s="5">
        <v>202300036847</v>
      </c>
      <c r="F1124" s="5" t="s">
        <v>13</v>
      </c>
      <c r="G1124" s="5" t="s">
        <v>2707</v>
      </c>
      <c r="H1124" s="5" t="s">
        <v>121</v>
      </c>
      <c r="I1124" s="5" t="s">
        <v>1402</v>
      </c>
      <c r="J1124" s="6">
        <v>45271.34097222222</v>
      </c>
      <c r="K1124" s="6">
        <v>45391.34097222222</v>
      </c>
      <c r="L1124" s="6">
        <v>45451.34097222222</v>
      </c>
    </row>
    <row r="1125" spans="1:12" s="7" customFormat="1" x14ac:dyDescent="0.3">
      <c r="A1125" s="7">
        <v>15531</v>
      </c>
      <c r="B1125" s="7">
        <v>661940</v>
      </c>
      <c r="C1125" s="7" t="s">
        <v>2708</v>
      </c>
      <c r="D1125" s="7">
        <v>9</v>
      </c>
      <c r="E1125" s="7">
        <v>202300037142</v>
      </c>
      <c r="F1125" s="7" t="s">
        <v>13</v>
      </c>
      <c r="G1125" s="7" t="s">
        <v>2709</v>
      </c>
      <c r="H1125" s="7" t="s">
        <v>84</v>
      </c>
      <c r="I1125" s="7" t="s">
        <v>1420</v>
      </c>
      <c r="J1125" s="8">
        <v>45271.352777777778</v>
      </c>
      <c r="K1125" s="8">
        <v>45391.352777777778</v>
      </c>
      <c r="L1125" s="8">
        <v>45451.352777777778</v>
      </c>
    </row>
    <row r="1126" spans="1:12" s="5" customFormat="1" x14ac:dyDescent="0.3">
      <c r="A1126" s="5">
        <v>13631</v>
      </c>
      <c r="B1126" s="5">
        <v>661029</v>
      </c>
      <c r="C1126" s="5" t="s">
        <v>2710</v>
      </c>
      <c r="D1126" s="5">
        <v>10</v>
      </c>
      <c r="E1126" s="5">
        <v>202300038090</v>
      </c>
      <c r="F1126" s="5" t="s">
        <v>13</v>
      </c>
      <c r="G1126" s="5" t="s">
        <v>2711</v>
      </c>
      <c r="H1126" s="5" t="s">
        <v>84</v>
      </c>
      <c r="I1126" s="5" t="s">
        <v>2712</v>
      </c>
      <c r="J1126" s="6">
        <v>45271.375694444447</v>
      </c>
      <c r="K1126" s="6">
        <v>45391.375694444447</v>
      </c>
      <c r="L1126" s="6">
        <v>45451.375694444447</v>
      </c>
    </row>
    <row r="1127" spans="1:12" s="7" customFormat="1" x14ac:dyDescent="0.3">
      <c r="A1127" s="7">
        <v>13588</v>
      </c>
      <c r="B1127" s="7">
        <v>659169</v>
      </c>
      <c r="C1127" s="7" t="s">
        <v>2713</v>
      </c>
      <c r="D1127" s="7">
        <v>9</v>
      </c>
      <c r="E1127" s="7">
        <v>202300037175</v>
      </c>
      <c r="F1127" s="7" t="s">
        <v>13</v>
      </c>
      <c r="G1127" s="7" t="s">
        <v>2714</v>
      </c>
      <c r="H1127" s="7" t="s">
        <v>84</v>
      </c>
      <c r="I1127" s="7" t="s">
        <v>2633</v>
      </c>
      <c r="J1127" s="8">
        <v>45271.398611111108</v>
      </c>
      <c r="K1127" s="8">
        <v>45391.398611111108</v>
      </c>
      <c r="L1127" s="8">
        <v>45451.398611111108</v>
      </c>
    </row>
    <row r="1128" spans="1:12" s="5" customFormat="1" x14ac:dyDescent="0.3">
      <c r="A1128" s="5">
        <v>13283</v>
      </c>
      <c r="B1128" s="5">
        <v>660273</v>
      </c>
      <c r="C1128" s="5" t="s">
        <v>1410</v>
      </c>
      <c r="D1128" s="5">
        <v>4</v>
      </c>
      <c r="E1128" s="5">
        <v>202300036862</v>
      </c>
      <c r="F1128" s="5" t="s">
        <v>13</v>
      </c>
      <c r="G1128" s="5" t="s">
        <v>2715</v>
      </c>
      <c r="H1128" s="5" t="s">
        <v>121</v>
      </c>
      <c r="I1128" s="5" t="s">
        <v>1411</v>
      </c>
      <c r="J1128" s="6">
        <v>45271.404861111107</v>
      </c>
      <c r="K1128" s="6">
        <v>45391.404861111107</v>
      </c>
      <c r="L1128" s="6">
        <v>45451.404861111107</v>
      </c>
    </row>
    <row r="1129" spans="1:12" s="5" customFormat="1" x14ac:dyDescent="0.3">
      <c r="A1129" s="5">
        <v>13637</v>
      </c>
      <c r="B1129" s="5">
        <v>661703</v>
      </c>
      <c r="C1129" s="5" t="s">
        <v>2716</v>
      </c>
      <c r="D1129" s="5">
        <v>10</v>
      </c>
      <c r="E1129" s="5">
        <v>202300037795</v>
      </c>
      <c r="F1129" s="5" t="s">
        <v>13</v>
      </c>
      <c r="G1129" s="5" t="s">
        <v>2717</v>
      </c>
      <c r="H1129" s="5" t="s">
        <v>84</v>
      </c>
      <c r="I1129" s="5" t="s">
        <v>2718</v>
      </c>
      <c r="J1129" s="6">
        <v>45271.413888888892</v>
      </c>
      <c r="K1129" s="6">
        <v>45391.413888888892</v>
      </c>
      <c r="L1129" s="6">
        <v>45451.413888888892</v>
      </c>
    </row>
    <row r="1130" spans="1:12" s="5" customFormat="1" x14ac:dyDescent="0.3">
      <c r="A1130" s="5">
        <v>13301</v>
      </c>
      <c r="B1130" s="5">
        <v>657929</v>
      </c>
      <c r="C1130" s="5" t="s">
        <v>1409</v>
      </c>
      <c r="D1130" s="5">
        <v>4</v>
      </c>
      <c r="E1130" s="5">
        <v>202300036870</v>
      </c>
      <c r="F1130" s="5" t="s">
        <v>13</v>
      </c>
      <c r="G1130" s="5" t="s">
        <v>2719</v>
      </c>
      <c r="H1130" s="5" t="s">
        <v>121</v>
      </c>
      <c r="I1130" s="5" t="s">
        <v>1399</v>
      </c>
      <c r="J1130" s="6">
        <v>45271.428472222222</v>
      </c>
      <c r="K1130" s="6">
        <v>45391.428472222222</v>
      </c>
      <c r="L1130" s="6">
        <v>45451.428472222222</v>
      </c>
    </row>
    <row r="1131" spans="1:12" s="5" customFormat="1" x14ac:dyDescent="0.3">
      <c r="A1131" s="5">
        <v>15455</v>
      </c>
      <c r="B1131" s="5">
        <v>660379</v>
      </c>
      <c r="C1131" s="5" t="s">
        <v>2720</v>
      </c>
      <c r="D1131" s="5">
        <v>10</v>
      </c>
      <c r="E1131" s="5">
        <v>202300037415</v>
      </c>
      <c r="F1131" s="5" t="s">
        <v>13</v>
      </c>
      <c r="G1131" s="5" t="s">
        <v>2721</v>
      </c>
      <c r="H1131" s="5" t="s">
        <v>84</v>
      </c>
      <c r="I1131" s="5" t="s">
        <v>1432</v>
      </c>
      <c r="J1131" s="6">
        <v>45271.441666666673</v>
      </c>
      <c r="K1131" s="6">
        <v>45391.441666666673</v>
      </c>
      <c r="L1131" s="6">
        <v>45451.441666666673</v>
      </c>
    </row>
    <row r="1132" spans="1:12" s="7" customFormat="1" x14ac:dyDescent="0.3">
      <c r="A1132" s="7">
        <v>13602</v>
      </c>
      <c r="B1132" s="7">
        <v>660991</v>
      </c>
      <c r="C1132" s="7" t="s">
        <v>2722</v>
      </c>
      <c r="D1132" s="7">
        <v>9</v>
      </c>
      <c r="E1132" s="7">
        <v>202300037183</v>
      </c>
      <c r="F1132" s="7" t="s">
        <v>13</v>
      </c>
      <c r="G1132" s="7" t="s">
        <v>2723</v>
      </c>
      <c r="H1132" s="7" t="s">
        <v>84</v>
      </c>
      <c r="I1132" s="7" t="s">
        <v>2724</v>
      </c>
      <c r="J1132" s="8">
        <v>45271.453472222223</v>
      </c>
      <c r="K1132" s="8">
        <v>45391.453472222223</v>
      </c>
      <c r="L1132" s="8">
        <v>45451.453472222223</v>
      </c>
    </row>
    <row r="1133" spans="1:12" s="5" customFormat="1" x14ac:dyDescent="0.3">
      <c r="A1133" s="5">
        <v>13336</v>
      </c>
      <c r="B1133" s="5">
        <v>656060</v>
      </c>
      <c r="C1133" s="5" t="s">
        <v>1414</v>
      </c>
      <c r="D1133" s="5">
        <v>4</v>
      </c>
      <c r="E1133" s="5">
        <v>202300036888</v>
      </c>
      <c r="F1133" s="5" t="s">
        <v>13</v>
      </c>
      <c r="G1133" s="5" t="s">
        <v>2725</v>
      </c>
      <c r="H1133" s="5" t="s">
        <v>121</v>
      </c>
      <c r="I1133" s="5" t="s">
        <v>1406</v>
      </c>
      <c r="J1133" s="6">
        <v>45271.453472222223</v>
      </c>
      <c r="K1133" s="6">
        <v>45391.453472222223</v>
      </c>
      <c r="L1133" s="6">
        <v>45451.453472222223</v>
      </c>
    </row>
    <row r="1134" spans="1:12" s="5" customFormat="1" x14ac:dyDescent="0.3">
      <c r="A1134" s="5">
        <v>15457</v>
      </c>
      <c r="B1134" s="5">
        <v>660380</v>
      </c>
      <c r="C1134" s="5" t="s">
        <v>2726</v>
      </c>
      <c r="D1134" s="5">
        <v>10</v>
      </c>
      <c r="E1134" s="5">
        <v>202300037555</v>
      </c>
      <c r="F1134" s="5" t="s">
        <v>13</v>
      </c>
      <c r="G1134" s="5" t="s">
        <v>2727</v>
      </c>
      <c r="H1134" s="5" t="s">
        <v>84</v>
      </c>
      <c r="I1134" s="5" t="s">
        <v>1428</v>
      </c>
      <c r="J1134" s="6">
        <v>45271.472916666673</v>
      </c>
      <c r="K1134" s="6">
        <v>45391.472916666673</v>
      </c>
      <c r="L1134" s="6">
        <v>45451.472916666673</v>
      </c>
    </row>
    <row r="1135" spans="1:12" s="5" customFormat="1" x14ac:dyDescent="0.3">
      <c r="A1135" s="5">
        <v>15451</v>
      </c>
      <c r="B1135" s="5">
        <v>660382</v>
      </c>
      <c r="C1135" s="5" t="s">
        <v>2728</v>
      </c>
      <c r="D1135" s="5">
        <v>10</v>
      </c>
      <c r="E1135" s="5">
        <v>202300038504</v>
      </c>
      <c r="F1135" s="5" t="s">
        <v>13</v>
      </c>
      <c r="G1135" s="5" t="s">
        <v>2729</v>
      </c>
      <c r="H1135" s="5" t="s">
        <v>84</v>
      </c>
      <c r="I1135" s="5" t="s">
        <v>1428</v>
      </c>
      <c r="J1135" s="6">
        <v>45271.522222222222</v>
      </c>
      <c r="K1135" s="6">
        <v>45391.522222222222</v>
      </c>
      <c r="L1135" s="6">
        <v>45451.522222222222</v>
      </c>
    </row>
    <row r="1136" spans="1:12" s="5" customFormat="1" x14ac:dyDescent="0.3">
      <c r="A1136" s="5">
        <v>13270</v>
      </c>
      <c r="B1136" s="5">
        <v>659034</v>
      </c>
      <c r="C1136" s="5" t="s">
        <v>1424</v>
      </c>
      <c r="D1136" s="5">
        <v>4</v>
      </c>
      <c r="E1136" s="5">
        <v>202300036383</v>
      </c>
      <c r="F1136" s="5" t="s">
        <v>13</v>
      </c>
      <c r="G1136" s="5" t="s">
        <v>2730</v>
      </c>
      <c r="H1136" s="5" t="s">
        <v>121</v>
      </c>
      <c r="I1136" s="5" t="s">
        <v>1418</v>
      </c>
      <c r="J1136" s="6">
        <v>45271.558333333327</v>
      </c>
      <c r="K1136" s="6">
        <v>45391.558333333327</v>
      </c>
      <c r="L1136" s="6">
        <v>45451.558333333327</v>
      </c>
    </row>
    <row r="1137" spans="1:12" s="7" customFormat="1" x14ac:dyDescent="0.3">
      <c r="A1137" s="7">
        <v>13611</v>
      </c>
      <c r="B1137" s="7">
        <v>659174</v>
      </c>
      <c r="C1137" s="7" t="s">
        <v>2731</v>
      </c>
      <c r="D1137" s="7">
        <v>9</v>
      </c>
      <c r="E1137" s="7">
        <v>202300037225</v>
      </c>
      <c r="F1137" s="7" t="s">
        <v>13</v>
      </c>
      <c r="G1137" s="7" t="s">
        <v>2732</v>
      </c>
      <c r="H1137" s="7" t="s">
        <v>84</v>
      </c>
      <c r="I1137" s="7" t="s">
        <v>2633</v>
      </c>
      <c r="J1137" s="8">
        <v>45271.580555555563</v>
      </c>
      <c r="K1137" s="8">
        <v>45391.580555555563</v>
      </c>
      <c r="L1137" s="8">
        <v>45451.580555555563</v>
      </c>
    </row>
    <row r="1138" spans="1:12" s="5" customFormat="1" x14ac:dyDescent="0.3">
      <c r="A1138" s="5">
        <v>13297</v>
      </c>
      <c r="B1138" s="5">
        <v>656788</v>
      </c>
      <c r="C1138" s="5" t="s">
        <v>2733</v>
      </c>
      <c r="D1138" s="5">
        <v>4</v>
      </c>
      <c r="E1138" s="5">
        <v>202300036540</v>
      </c>
      <c r="F1138" s="5" t="s">
        <v>13</v>
      </c>
      <c r="G1138" s="5" t="s">
        <v>2734</v>
      </c>
      <c r="H1138" s="5" t="s">
        <v>121</v>
      </c>
      <c r="I1138" s="5" t="s">
        <v>1411</v>
      </c>
      <c r="J1138" s="6">
        <v>45271.588194444441</v>
      </c>
      <c r="K1138" s="6">
        <v>45391.588194444441</v>
      </c>
      <c r="L1138" s="6">
        <v>45451.588194444441</v>
      </c>
    </row>
    <row r="1139" spans="1:12" s="5" customFormat="1" x14ac:dyDescent="0.3">
      <c r="A1139" s="5">
        <v>13635</v>
      </c>
      <c r="B1139" s="5">
        <v>659188</v>
      </c>
      <c r="C1139" s="5" t="s">
        <v>2735</v>
      </c>
      <c r="D1139" s="5">
        <v>10</v>
      </c>
      <c r="E1139" s="5">
        <v>202300037860</v>
      </c>
      <c r="F1139" s="5" t="s">
        <v>13</v>
      </c>
      <c r="G1139" s="5" t="s">
        <v>2736</v>
      </c>
      <c r="H1139" s="5" t="s">
        <v>84</v>
      </c>
      <c r="I1139" s="5" t="s">
        <v>2737</v>
      </c>
      <c r="J1139" s="6">
        <v>45271.613194444442</v>
      </c>
      <c r="K1139" s="6">
        <v>45391.613194444442</v>
      </c>
      <c r="L1139" s="6">
        <v>45451.613194444442</v>
      </c>
    </row>
    <row r="1140" spans="1:12" s="7" customFormat="1" x14ac:dyDescent="0.3">
      <c r="A1140" s="7">
        <v>13608</v>
      </c>
      <c r="B1140" s="7">
        <v>659186</v>
      </c>
      <c r="C1140" s="7" t="s">
        <v>2738</v>
      </c>
      <c r="D1140" s="7">
        <v>9</v>
      </c>
      <c r="E1140" s="7">
        <v>202300037191</v>
      </c>
      <c r="F1140" s="7" t="s">
        <v>13</v>
      </c>
      <c r="G1140" s="7" t="s">
        <v>2739</v>
      </c>
      <c r="H1140" s="7" t="s">
        <v>84</v>
      </c>
      <c r="I1140" s="7" t="s">
        <v>2633</v>
      </c>
      <c r="J1140" s="8">
        <v>45271.620138888888</v>
      </c>
      <c r="K1140" s="8">
        <v>45391.620138888888</v>
      </c>
      <c r="L1140" s="8">
        <v>45451.620138888888</v>
      </c>
    </row>
    <row r="1141" spans="1:12" s="5" customFormat="1" x14ac:dyDescent="0.3">
      <c r="A1141" s="5">
        <v>15491</v>
      </c>
      <c r="B1141" s="5">
        <v>669520</v>
      </c>
      <c r="C1141" s="5" t="s">
        <v>2740</v>
      </c>
      <c r="D1141" s="5">
        <v>10</v>
      </c>
      <c r="E1141" s="5">
        <v>202300037910</v>
      </c>
      <c r="F1141" s="5" t="s">
        <v>13</v>
      </c>
      <c r="G1141" s="5" t="s">
        <v>2741</v>
      </c>
      <c r="H1141" s="5" t="s">
        <v>84</v>
      </c>
      <c r="I1141" s="5" t="s">
        <v>2742</v>
      </c>
      <c r="J1141" s="6">
        <v>45271.633333333331</v>
      </c>
      <c r="K1141" s="6">
        <v>45391.633333333331</v>
      </c>
      <c r="L1141" s="6">
        <v>45451.633333333331</v>
      </c>
    </row>
    <row r="1142" spans="1:12" s="5" customFormat="1" x14ac:dyDescent="0.3">
      <c r="A1142" s="5">
        <v>13268</v>
      </c>
      <c r="B1142" s="5">
        <v>657925</v>
      </c>
      <c r="C1142" s="5" t="s">
        <v>2743</v>
      </c>
      <c r="D1142" s="5">
        <v>4</v>
      </c>
      <c r="E1142" s="5">
        <v>202300036532</v>
      </c>
      <c r="F1142" s="5" t="s">
        <v>13</v>
      </c>
      <c r="G1142" s="5" t="s">
        <v>2744</v>
      </c>
      <c r="H1142" s="5" t="s">
        <v>121</v>
      </c>
      <c r="I1142" s="5" t="s">
        <v>1418</v>
      </c>
      <c r="J1142" s="6">
        <v>45271.652777777781</v>
      </c>
      <c r="K1142" s="6">
        <v>45391.652777777781</v>
      </c>
      <c r="L1142" s="6">
        <v>45451.652777777781</v>
      </c>
    </row>
    <row r="1143" spans="1:12" s="5" customFormat="1" x14ac:dyDescent="0.3">
      <c r="A1143" s="5">
        <v>13648</v>
      </c>
      <c r="B1143" s="5">
        <v>661031</v>
      </c>
      <c r="C1143" s="5" t="s">
        <v>2745</v>
      </c>
      <c r="D1143" s="5">
        <v>10</v>
      </c>
      <c r="E1143" s="5">
        <v>202300037290</v>
      </c>
      <c r="F1143" s="5" t="s">
        <v>13</v>
      </c>
      <c r="G1143" s="5" t="s">
        <v>2746</v>
      </c>
      <c r="H1143" s="5" t="s">
        <v>84</v>
      </c>
      <c r="I1143" s="5" t="s">
        <v>1443</v>
      </c>
      <c r="J1143" s="6">
        <v>45271.675000000003</v>
      </c>
      <c r="K1143" s="6">
        <v>45391.675000000003</v>
      </c>
      <c r="L1143" s="6">
        <v>45451.675000000003</v>
      </c>
    </row>
    <row r="1144" spans="1:12" s="7" customFormat="1" x14ac:dyDescent="0.3">
      <c r="A1144" s="7">
        <v>13612</v>
      </c>
      <c r="B1144" s="7">
        <v>660995</v>
      </c>
      <c r="C1144" s="7" t="s">
        <v>2747</v>
      </c>
      <c r="D1144" s="7">
        <v>9</v>
      </c>
      <c r="E1144" s="7">
        <v>202300037209</v>
      </c>
      <c r="F1144" s="7" t="s">
        <v>13</v>
      </c>
      <c r="G1144" s="7" t="s">
        <v>2748</v>
      </c>
      <c r="H1144" s="7" t="s">
        <v>84</v>
      </c>
      <c r="I1144" s="7" t="s">
        <v>2633</v>
      </c>
      <c r="J1144" s="8">
        <v>45271.675000000003</v>
      </c>
      <c r="K1144" s="8">
        <v>45391.675000000003</v>
      </c>
      <c r="L1144" s="8">
        <v>45451.675000000003</v>
      </c>
    </row>
    <row r="1145" spans="1:12" s="5" customFormat="1" x14ac:dyDescent="0.3">
      <c r="A1145" s="5">
        <v>13368</v>
      </c>
      <c r="B1145" s="5">
        <v>656790</v>
      </c>
      <c r="C1145" s="5" t="s">
        <v>1435</v>
      </c>
      <c r="D1145" s="5">
        <v>4</v>
      </c>
      <c r="E1145" s="5">
        <v>202300036490</v>
      </c>
      <c r="F1145" s="5" t="s">
        <v>13</v>
      </c>
      <c r="G1145" s="5" t="s">
        <v>2749</v>
      </c>
      <c r="H1145" s="5" t="s">
        <v>121</v>
      </c>
      <c r="I1145" s="5" t="s">
        <v>1436</v>
      </c>
      <c r="J1145" s="6">
        <v>45272.336805555547</v>
      </c>
      <c r="K1145" s="6">
        <v>45392.336805555547</v>
      </c>
      <c r="L1145" s="6">
        <v>45452.336805555547</v>
      </c>
    </row>
    <row r="1146" spans="1:12" s="5" customFormat="1" x14ac:dyDescent="0.3">
      <c r="A1146" s="5">
        <v>13549</v>
      </c>
      <c r="B1146" s="5">
        <v>658118</v>
      </c>
      <c r="C1146" s="5" t="s">
        <v>1448</v>
      </c>
      <c r="D1146" s="5">
        <v>9</v>
      </c>
      <c r="E1146" s="5">
        <v>202300036037</v>
      </c>
      <c r="F1146" s="5" t="s">
        <v>13</v>
      </c>
      <c r="G1146" s="5" t="s">
        <v>2750</v>
      </c>
      <c r="H1146" s="5" t="s">
        <v>84</v>
      </c>
      <c r="I1146" s="5" t="s">
        <v>1430</v>
      </c>
      <c r="J1146" s="6">
        <v>45272.34375</v>
      </c>
      <c r="K1146" s="6">
        <v>45392.34375</v>
      </c>
      <c r="L1146" s="6">
        <v>45452.34375</v>
      </c>
    </row>
    <row r="1147" spans="1:12" s="5" customFormat="1" x14ac:dyDescent="0.3">
      <c r="A1147" s="5">
        <v>15495</v>
      </c>
      <c r="B1147" s="5">
        <v>661685</v>
      </c>
      <c r="C1147" s="5" t="s">
        <v>2751</v>
      </c>
      <c r="D1147" s="5">
        <v>10</v>
      </c>
      <c r="E1147" s="5">
        <v>202300038132</v>
      </c>
      <c r="F1147" s="5" t="s">
        <v>13</v>
      </c>
      <c r="G1147" s="5" t="s">
        <v>2752</v>
      </c>
      <c r="H1147" s="5" t="s">
        <v>84</v>
      </c>
      <c r="I1147" s="5" t="s">
        <v>1428</v>
      </c>
      <c r="J1147" s="6">
        <v>45272.370138888888</v>
      </c>
      <c r="K1147" s="6">
        <v>45392.370138888888</v>
      </c>
      <c r="L1147" s="6">
        <v>45452.370138888888</v>
      </c>
    </row>
    <row r="1148" spans="1:12" s="5" customFormat="1" x14ac:dyDescent="0.3">
      <c r="A1148" s="5">
        <v>13281</v>
      </c>
      <c r="B1148" s="5">
        <v>656776</v>
      </c>
      <c r="C1148" s="5" t="s">
        <v>1423</v>
      </c>
      <c r="D1148" s="5">
        <v>4</v>
      </c>
      <c r="E1148" s="5">
        <v>202300036367</v>
      </c>
      <c r="F1148" s="5" t="s">
        <v>13</v>
      </c>
      <c r="G1148" s="5" t="s">
        <v>2753</v>
      </c>
      <c r="H1148" s="5" t="s">
        <v>121</v>
      </c>
      <c r="I1148" s="5" t="s">
        <v>1418</v>
      </c>
      <c r="J1148" s="6">
        <v>45272.372916666667</v>
      </c>
      <c r="K1148" s="6">
        <v>45392.372916666667</v>
      </c>
      <c r="L1148" s="6">
        <v>45452.372916666667</v>
      </c>
    </row>
    <row r="1149" spans="1:12" s="7" customFormat="1" x14ac:dyDescent="0.3">
      <c r="A1149" s="7">
        <v>13550</v>
      </c>
      <c r="B1149" s="7">
        <v>656954</v>
      </c>
      <c r="C1149" s="7" t="s">
        <v>2754</v>
      </c>
      <c r="D1149" s="7">
        <v>9</v>
      </c>
      <c r="E1149" s="7">
        <v>202300037258</v>
      </c>
      <c r="F1149" s="7" t="s">
        <v>13</v>
      </c>
      <c r="G1149" s="7" t="s">
        <v>2755</v>
      </c>
      <c r="H1149" s="7" t="s">
        <v>84</v>
      </c>
      <c r="I1149" s="7" t="s">
        <v>2756</v>
      </c>
      <c r="J1149" s="8">
        <v>45272.395138888889</v>
      </c>
      <c r="K1149" s="8">
        <v>45392.395138888889</v>
      </c>
      <c r="L1149" s="8">
        <v>45452.395138888889</v>
      </c>
    </row>
    <row r="1150" spans="1:12" s="5" customFormat="1" x14ac:dyDescent="0.3">
      <c r="A1150" s="5">
        <v>13369</v>
      </c>
      <c r="B1150" s="5">
        <v>657927</v>
      </c>
      <c r="C1150" s="5" t="s">
        <v>1425</v>
      </c>
      <c r="D1150" s="5">
        <v>4</v>
      </c>
      <c r="E1150" s="5">
        <v>202300036458</v>
      </c>
      <c r="F1150" s="5" t="s">
        <v>13</v>
      </c>
      <c r="G1150" s="5" t="s">
        <v>2757</v>
      </c>
      <c r="H1150" s="5" t="s">
        <v>121</v>
      </c>
      <c r="I1150" s="5" t="s">
        <v>1426</v>
      </c>
      <c r="J1150" s="6">
        <v>45272.421527777777</v>
      </c>
      <c r="K1150" s="6">
        <v>45392.421527777777</v>
      </c>
      <c r="L1150" s="6">
        <v>45452.421527777777</v>
      </c>
    </row>
    <row r="1151" spans="1:12" s="5" customFormat="1" x14ac:dyDescent="0.3">
      <c r="A1151" s="5">
        <v>13332</v>
      </c>
      <c r="B1151" s="5">
        <v>658213</v>
      </c>
      <c r="C1151" s="5" t="s">
        <v>1431</v>
      </c>
      <c r="D1151" s="5">
        <v>4</v>
      </c>
      <c r="E1151" s="5">
        <v>202300036474</v>
      </c>
      <c r="F1151" s="5" t="s">
        <v>13</v>
      </c>
      <c r="G1151" s="5" t="s">
        <v>2758</v>
      </c>
      <c r="H1151" s="5" t="s">
        <v>121</v>
      </c>
      <c r="I1151" s="5" t="s">
        <v>1404</v>
      </c>
      <c r="J1151" s="6">
        <v>45272.424305555563</v>
      </c>
      <c r="K1151" s="6">
        <v>45392.424305555563</v>
      </c>
      <c r="L1151" s="6">
        <v>45452.424305555563</v>
      </c>
    </row>
    <row r="1152" spans="1:12" s="5" customFormat="1" x14ac:dyDescent="0.3">
      <c r="A1152" s="5">
        <v>13646</v>
      </c>
      <c r="B1152" s="5">
        <v>661682</v>
      </c>
      <c r="C1152" s="5" t="s">
        <v>2759</v>
      </c>
      <c r="D1152" s="5">
        <v>10</v>
      </c>
      <c r="E1152" s="5">
        <v>202300038173</v>
      </c>
      <c r="F1152" s="5" t="s">
        <v>13</v>
      </c>
      <c r="G1152" s="5" t="s">
        <v>2760</v>
      </c>
      <c r="H1152" s="5" t="s">
        <v>84</v>
      </c>
      <c r="I1152" s="5" t="s">
        <v>2712</v>
      </c>
      <c r="J1152" s="6">
        <v>45272.432638888888</v>
      </c>
      <c r="K1152" s="6">
        <v>45392.432638888888</v>
      </c>
      <c r="L1152" s="6">
        <v>45452.432638888888</v>
      </c>
    </row>
    <row r="1153" spans="1:12" s="7" customFormat="1" x14ac:dyDescent="0.3">
      <c r="A1153" s="7">
        <v>15537</v>
      </c>
      <c r="B1153" s="7">
        <v>660402</v>
      </c>
      <c r="C1153" s="7" t="s">
        <v>2761</v>
      </c>
      <c r="D1153" s="7">
        <v>9</v>
      </c>
      <c r="E1153" s="7">
        <v>202300037266</v>
      </c>
      <c r="F1153" s="7" t="s">
        <v>13</v>
      </c>
      <c r="G1153" s="7" t="s">
        <v>2762</v>
      </c>
      <c r="H1153" s="7" t="s">
        <v>84</v>
      </c>
      <c r="I1153" s="7" t="s">
        <v>2763</v>
      </c>
      <c r="J1153" s="8">
        <v>45272.443749999999</v>
      </c>
      <c r="K1153" s="8">
        <v>45392.443749999999</v>
      </c>
      <c r="L1153" s="8">
        <v>45452.443749999999</v>
      </c>
    </row>
    <row r="1154" spans="1:12" s="5" customFormat="1" x14ac:dyDescent="0.3">
      <c r="A1154" s="5">
        <v>13698</v>
      </c>
      <c r="B1154" s="5">
        <v>661701</v>
      </c>
      <c r="C1154" s="5" t="s">
        <v>2764</v>
      </c>
      <c r="D1154" s="5">
        <v>10</v>
      </c>
      <c r="E1154" s="5">
        <v>202300038058</v>
      </c>
      <c r="F1154" s="5" t="s">
        <v>13</v>
      </c>
      <c r="G1154" s="5" t="s">
        <v>2765</v>
      </c>
      <c r="H1154" s="5" t="s">
        <v>84</v>
      </c>
      <c r="I1154" s="5" t="s">
        <v>2766</v>
      </c>
      <c r="J1154" s="6">
        <v>45272.469444444447</v>
      </c>
      <c r="K1154" s="6">
        <v>45392.469444444447</v>
      </c>
      <c r="L1154" s="6">
        <v>45452.469444444447</v>
      </c>
    </row>
    <row r="1155" spans="1:12" s="5" customFormat="1" x14ac:dyDescent="0.3">
      <c r="A1155" s="5">
        <v>13296</v>
      </c>
      <c r="B1155" s="5">
        <v>656683</v>
      </c>
      <c r="C1155" s="5" t="s">
        <v>1422</v>
      </c>
      <c r="D1155" s="5">
        <v>4</v>
      </c>
      <c r="E1155" s="5">
        <v>202300036425</v>
      </c>
      <c r="F1155" s="5" t="s">
        <v>13</v>
      </c>
      <c r="G1155" s="5" t="s">
        <v>2767</v>
      </c>
      <c r="H1155" s="5" t="s">
        <v>121</v>
      </c>
      <c r="I1155" s="5" t="s">
        <v>1411</v>
      </c>
      <c r="J1155" s="6">
        <v>45272.553472222222</v>
      </c>
      <c r="K1155" s="6">
        <v>45392.553472222222</v>
      </c>
      <c r="L1155" s="6">
        <v>45452.553472222222</v>
      </c>
    </row>
    <row r="1156" spans="1:12" s="5" customFormat="1" x14ac:dyDescent="0.3">
      <c r="A1156" s="5">
        <v>13267</v>
      </c>
      <c r="B1156" s="5">
        <v>657812</v>
      </c>
      <c r="C1156" s="5" t="s">
        <v>1417</v>
      </c>
      <c r="D1156" s="5">
        <v>4</v>
      </c>
      <c r="E1156" s="5">
        <v>202300036433</v>
      </c>
      <c r="F1156" s="5" t="s">
        <v>13</v>
      </c>
      <c r="G1156" s="5" t="s">
        <v>2768</v>
      </c>
      <c r="H1156" s="5" t="s">
        <v>121</v>
      </c>
      <c r="I1156" s="5" t="s">
        <v>1418</v>
      </c>
      <c r="J1156" s="6">
        <v>45272.586111111108</v>
      </c>
      <c r="K1156" s="6">
        <v>45392.586111111108</v>
      </c>
      <c r="L1156" s="6">
        <v>45452.586111111108</v>
      </c>
    </row>
    <row r="1157" spans="1:12" s="7" customFormat="1" x14ac:dyDescent="0.3">
      <c r="A1157" s="7">
        <v>15575</v>
      </c>
      <c r="B1157" s="7">
        <v>669988</v>
      </c>
      <c r="C1157" s="7" t="s">
        <v>2769</v>
      </c>
      <c r="D1157" s="7">
        <v>9</v>
      </c>
      <c r="E1157" s="7">
        <v>202300036243</v>
      </c>
      <c r="F1157" s="7" t="s">
        <v>13</v>
      </c>
      <c r="G1157" s="7" t="s">
        <v>2770</v>
      </c>
      <c r="H1157" s="7" t="s">
        <v>84</v>
      </c>
      <c r="I1157" s="7" t="s">
        <v>1447</v>
      </c>
      <c r="J1157" s="8">
        <v>45272.588888888888</v>
      </c>
      <c r="K1157" s="8">
        <v>45392.588888888888</v>
      </c>
      <c r="L1157" s="8">
        <v>45452.588888888888</v>
      </c>
    </row>
    <row r="1158" spans="1:12" s="7" customFormat="1" x14ac:dyDescent="0.3">
      <c r="A1158" s="7">
        <v>15447</v>
      </c>
      <c r="B1158" s="7">
        <v>661006</v>
      </c>
      <c r="C1158" s="7" t="s">
        <v>2771</v>
      </c>
      <c r="D1158" s="7">
        <v>10</v>
      </c>
      <c r="E1158" s="7">
        <v>202300038231</v>
      </c>
      <c r="F1158" s="7" t="s">
        <v>13</v>
      </c>
      <c r="G1158" s="7" t="s">
        <v>2772</v>
      </c>
      <c r="H1158" s="7" t="s">
        <v>84</v>
      </c>
      <c r="I1158" s="7" t="s">
        <v>2773</v>
      </c>
      <c r="J1158" s="8">
        <v>45272.620138888888</v>
      </c>
      <c r="K1158" s="8">
        <v>45392.620138888888</v>
      </c>
      <c r="L1158" s="8">
        <v>45452.620138888888</v>
      </c>
    </row>
    <row r="1159" spans="1:12" s="7" customFormat="1" x14ac:dyDescent="0.3">
      <c r="A1159" s="7">
        <v>15577</v>
      </c>
      <c r="B1159" s="7">
        <v>680535</v>
      </c>
      <c r="C1159" s="7" t="s">
        <v>2774</v>
      </c>
      <c r="D1159" s="7">
        <v>9</v>
      </c>
      <c r="E1159" s="7">
        <v>202300036235</v>
      </c>
      <c r="F1159" s="7" t="s">
        <v>13</v>
      </c>
      <c r="G1159" s="7" t="s">
        <v>2775</v>
      </c>
      <c r="H1159" s="7" t="s">
        <v>84</v>
      </c>
      <c r="I1159" s="7" t="s">
        <v>1447</v>
      </c>
      <c r="J1159" s="8">
        <v>45272.637499999997</v>
      </c>
      <c r="K1159" s="8">
        <v>45392.637499999997</v>
      </c>
      <c r="L1159" s="8">
        <v>45452.637499999997</v>
      </c>
    </row>
    <row r="1160" spans="1:12" s="5" customFormat="1" x14ac:dyDescent="0.3">
      <c r="A1160" s="5">
        <v>13269</v>
      </c>
      <c r="B1160" s="5">
        <v>657811</v>
      </c>
      <c r="C1160" s="5" t="s">
        <v>1421</v>
      </c>
      <c r="D1160" s="5">
        <v>4</v>
      </c>
      <c r="E1160" s="5">
        <v>202300036441</v>
      </c>
      <c r="F1160" s="5" t="s">
        <v>13</v>
      </c>
      <c r="G1160" s="5" t="s">
        <v>2776</v>
      </c>
      <c r="H1160" s="5" t="s">
        <v>121</v>
      </c>
      <c r="I1160" s="5" t="s">
        <v>1418</v>
      </c>
      <c r="J1160" s="6">
        <v>45272.660416666673</v>
      </c>
      <c r="K1160" s="6">
        <v>45392.660416666673</v>
      </c>
      <c r="L1160" s="6">
        <v>45452.660416666673</v>
      </c>
    </row>
    <row r="1161" spans="1:12" s="5" customFormat="1" x14ac:dyDescent="0.3">
      <c r="A1161" s="5">
        <v>13333</v>
      </c>
      <c r="B1161" s="5">
        <v>656686</v>
      </c>
      <c r="C1161" s="5" t="s">
        <v>1439</v>
      </c>
      <c r="D1161" s="5">
        <v>4</v>
      </c>
      <c r="E1161" s="5">
        <v>202300036417</v>
      </c>
      <c r="F1161" s="5" t="s">
        <v>13</v>
      </c>
      <c r="G1161" s="5" t="s">
        <v>2777</v>
      </c>
      <c r="H1161" s="5" t="s">
        <v>121</v>
      </c>
      <c r="I1161" s="5" t="s">
        <v>1404</v>
      </c>
      <c r="J1161" s="6">
        <v>45272.689583333333</v>
      </c>
      <c r="K1161" s="6">
        <v>45392.689583333333</v>
      </c>
      <c r="L1161" s="6">
        <v>45452.689583333333</v>
      </c>
    </row>
    <row r="1162" spans="1:12" s="5" customFormat="1" x14ac:dyDescent="0.3">
      <c r="A1162" s="5">
        <v>13543</v>
      </c>
      <c r="B1162" s="5">
        <v>659091</v>
      </c>
      <c r="C1162" s="5" t="s">
        <v>1429</v>
      </c>
      <c r="D1162" s="5">
        <v>9</v>
      </c>
      <c r="E1162" s="5">
        <v>202300036045</v>
      </c>
      <c r="F1162" s="5" t="s">
        <v>13</v>
      </c>
      <c r="G1162" s="5" t="s">
        <v>2778</v>
      </c>
      <c r="H1162" s="5" t="s">
        <v>84</v>
      </c>
      <c r="I1162" s="5" t="s">
        <v>1430</v>
      </c>
      <c r="J1162" s="6">
        <v>45272.720138888893</v>
      </c>
      <c r="K1162" s="6">
        <v>45392.720138888893</v>
      </c>
      <c r="L1162" s="6">
        <v>45452.720138888893</v>
      </c>
    </row>
    <row r="1163" spans="1:12" s="5" customFormat="1" x14ac:dyDescent="0.3">
      <c r="A1163" s="5">
        <v>13353</v>
      </c>
      <c r="B1163" s="5">
        <v>656685</v>
      </c>
      <c r="C1163" s="5" t="s">
        <v>1415</v>
      </c>
      <c r="D1163" s="5">
        <v>4</v>
      </c>
      <c r="E1163" s="5">
        <v>202300036326</v>
      </c>
      <c r="F1163" s="5" t="s">
        <v>13</v>
      </c>
      <c r="G1163" s="5" t="s">
        <v>2779</v>
      </c>
      <c r="H1163" s="5" t="s">
        <v>121</v>
      </c>
      <c r="I1163" s="5" t="s">
        <v>1416</v>
      </c>
      <c r="J1163" s="6">
        <v>45272.732638888891</v>
      </c>
      <c r="K1163" s="6">
        <v>45392.732638888891</v>
      </c>
      <c r="L1163" s="6">
        <v>45452.732638888891</v>
      </c>
    </row>
    <row r="1164" spans="1:12" s="7" customFormat="1" x14ac:dyDescent="0.3">
      <c r="A1164" s="7">
        <v>13606</v>
      </c>
      <c r="B1164" s="7">
        <v>659063</v>
      </c>
      <c r="C1164" s="7" t="s">
        <v>2780</v>
      </c>
      <c r="D1164" s="7">
        <v>9</v>
      </c>
      <c r="E1164" s="7">
        <v>202300037365</v>
      </c>
      <c r="F1164" s="7" t="s">
        <v>13</v>
      </c>
      <c r="G1164" s="7" t="s">
        <v>2781</v>
      </c>
      <c r="H1164" s="7" t="s">
        <v>84</v>
      </c>
      <c r="I1164" s="7" t="s">
        <v>2756</v>
      </c>
      <c r="J1164" s="8">
        <v>45273.537499999999</v>
      </c>
      <c r="K1164" s="8">
        <v>45393.537499999999</v>
      </c>
      <c r="L1164" s="8">
        <v>45453.537499999999</v>
      </c>
    </row>
    <row r="1165" spans="1:12" s="7" customFormat="1" x14ac:dyDescent="0.3">
      <c r="A1165" s="7">
        <v>15527</v>
      </c>
      <c r="B1165" s="7">
        <v>659183</v>
      </c>
      <c r="C1165" s="7" t="s">
        <v>2782</v>
      </c>
      <c r="D1165" s="7">
        <v>9</v>
      </c>
      <c r="E1165" s="7">
        <v>202300037381</v>
      </c>
      <c r="F1165" s="7" t="s">
        <v>13</v>
      </c>
      <c r="G1165" s="7" t="s">
        <v>2783</v>
      </c>
      <c r="H1165" s="7" t="s">
        <v>84</v>
      </c>
      <c r="I1165" s="7" t="s">
        <v>2763</v>
      </c>
      <c r="J1165" s="8">
        <v>45273.577777777777</v>
      </c>
      <c r="K1165" s="8">
        <v>45393.577777777777</v>
      </c>
      <c r="L1165" s="8">
        <v>45453.577777777777</v>
      </c>
    </row>
    <row r="1166" spans="1:12" s="7" customFormat="1" x14ac:dyDescent="0.3">
      <c r="A1166" s="7">
        <v>15525</v>
      </c>
      <c r="B1166" s="7">
        <v>661797</v>
      </c>
      <c r="C1166" s="7" t="s">
        <v>2784</v>
      </c>
      <c r="D1166" s="7">
        <v>9</v>
      </c>
      <c r="E1166" s="7">
        <v>202300037399</v>
      </c>
      <c r="F1166" s="7" t="s">
        <v>13</v>
      </c>
      <c r="G1166" s="7" t="s">
        <v>2785</v>
      </c>
      <c r="H1166" s="7" t="s">
        <v>84</v>
      </c>
      <c r="I1166" s="7" t="s">
        <v>2786</v>
      </c>
      <c r="J1166" s="8">
        <v>45273.618750000001</v>
      </c>
      <c r="K1166" s="8">
        <v>45393.618750000001</v>
      </c>
      <c r="L1166" s="8">
        <v>45453.618750000001</v>
      </c>
    </row>
    <row r="1167" spans="1:12" s="7" customFormat="1" x14ac:dyDescent="0.3">
      <c r="A1167" s="7">
        <v>15523</v>
      </c>
      <c r="B1167" s="7">
        <v>699621</v>
      </c>
      <c r="C1167" s="7" t="s">
        <v>2787</v>
      </c>
      <c r="D1167" s="7">
        <v>9</v>
      </c>
      <c r="E1167" s="7">
        <v>202300037274</v>
      </c>
      <c r="F1167" s="7" t="s">
        <v>13</v>
      </c>
      <c r="G1167" s="7" t="s">
        <v>2788</v>
      </c>
      <c r="H1167" s="7" t="s">
        <v>84</v>
      </c>
      <c r="I1167" s="7" t="s">
        <v>2763</v>
      </c>
      <c r="J1167" s="8">
        <v>45273.666666666657</v>
      </c>
      <c r="K1167" s="8">
        <v>45393.666666666657</v>
      </c>
      <c r="L1167" s="8">
        <v>45453.666666666657</v>
      </c>
    </row>
    <row r="1168" spans="1:12" s="5" customFormat="1" x14ac:dyDescent="0.3">
      <c r="A1168" s="5">
        <v>15441</v>
      </c>
      <c r="B1168" s="5">
        <v>659181</v>
      </c>
      <c r="C1168" s="5" t="s">
        <v>2789</v>
      </c>
      <c r="D1168" s="5">
        <v>10</v>
      </c>
      <c r="E1168" s="5">
        <v>202300038686</v>
      </c>
      <c r="F1168" s="5" t="s">
        <v>13</v>
      </c>
      <c r="G1168" s="5" t="s">
        <v>2790</v>
      </c>
      <c r="H1168" s="5" t="s">
        <v>84</v>
      </c>
      <c r="I1168" s="5" t="s">
        <v>2791</v>
      </c>
      <c r="J1168" s="6">
        <v>45274.406944444447</v>
      </c>
      <c r="K1168" s="6">
        <v>45394.406944444447</v>
      </c>
      <c r="L1168" s="6">
        <v>45454.406944444447</v>
      </c>
    </row>
    <row r="1169" spans="1:12" s="5" customFormat="1" x14ac:dyDescent="0.3">
      <c r="A1169" s="5">
        <v>15439</v>
      </c>
      <c r="B1169" s="5">
        <v>661637</v>
      </c>
      <c r="C1169" s="5" t="s">
        <v>2792</v>
      </c>
      <c r="D1169" s="5">
        <v>10</v>
      </c>
      <c r="E1169" s="5">
        <v>202300038678</v>
      </c>
      <c r="F1169" s="5" t="s">
        <v>13</v>
      </c>
      <c r="G1169" s="5" t="s">
        <v>2793</v>
      </c>
      <c r="H1169" s="5" t="s">
        <v>84</v>
      </c>
      <c r="I1169" s="5" t="s">
        <v>2791</v>
      </c>
      <c r="J1169" s="6">
        <v>45274.427083333343</v>
      </c>
      <c r="K1169" s="6">
        <v>45394.427083333343</v>
      </c>
      <c r="L1169" s="6">
        <v>45454.427083333343</v>
      </c>
    </row>
    <row r="1170" spans="1:12" s="5" customFormat="1" x14ac:dyDescent="0.3">
      <c r="A1170" s="5">
        <v>15443</v>
      </c>
      <c r="B1170" s="5">
        <v>659180</v>
      </c>
      <c r="C1170" s="5" t="s">
        <v>2794</v>
      </c>
      <c r="D1170" s="5">
        <v>10</v>
      </c>
      <c r="E1170" s="5">
        <v>202300038694</v>
      </c>
      <c r="F1170" s="5" t="s">
        <v>13</v>
      </c>
      <c r="G1170" s="5" t="s">
        <v>2795</v>
      </c>
      <c r="H1170" s="5" t="s">
        <v>84</v>
      </c>
      <c r="I1170" s="5" t="s">
        <v>2796</v>
      </c>
      <c r="J1170" s="6">
        <v>45274.455555555563</v>
      </c>
      <c r="K1170" s="6">
        <v>45394.455555555563</v>
      </c>
      <c r="L1170" s="6">
        <v>45454.455555555563</v>
      </c>
    </row>
    <row r="1171" spans="1:12" s="5" customFormat="1" x14ac:dyDescent="0.3">
      <c r="A1171" s="5">
        <v>15449</v>
      </c>
      <c r="B1171" s="5">
        <v>661686</v>
      </c>
      <c r="C1171" s="5" t="s">
        <v>2797</v>
      </c>
      <c r="D1171" s="5">
        <v>10</v>
      </c>
      <c r="E1171" s="5">
        <v>202300038561</v>
      </c>
      <c r="F1171" s="5" t="s">
        <v>13</v>
      </c>
      <c r="G1171" s="5" t="s">
        <v>2798</v>
      </c>
      <c r="H1171" s="5" t="s">
        <v>84</v>
      </c>
      <c r="I1171" s="5" t="s">
        <v>2773</v>
      </c>
      <c r="J1171" s="6">
        <v>45274.505555555559</v>
      </c>
      <c r="K1171" s="6">
        <v>45394.505555555559</v>
      </c>
      <c r="L1171" s="6">
        <v>45454.505555555559</v>
      </c>
    </row>
    <row r="1172" spans="1:12" s="5" customFormat="1" x14ac:dyDescent="0.3">
      <c r="A1172" s="5">
        <v>13705</v>
      </c>
      <c r="B1172" s="5">
        <v>661684</v>
      </c>
      <c r="C1172" s="5" t="s">
        <v>2799</v>
      </c>
      <c r="D1172" s="5">
        <v>10</v>
      </c>
      <c r="E1172" s="5">
        <v>202300038553</v>
      </c>
      <c r="F1172" s="5" t="s">
        <v>13</v>
      </c>
      <c r="G1172" s="5" t="s">
        <v>2800</v>
      </c>
      <c r="H1172" s="5" t="s">
        <v>84</v>
      </c>
      <c r="I1172" s="5" t="s">
        <v>2712</v>
      </c>
      <c r="J1172" s="6">
        <v>45274.543749999997</v>
      </c>
      <c r="K1172" s="6">
        <v>45394.543749999997</v>
      </c>
      <c r="L1172" s="6">
        <v>45454.543749999997</v>
      </c>
    </row>
    <row r="1173" spans="1:12" s="5" customFormat="1" x14ac:dyDescent="0.3">
      <c r="A1173" s="5">
        <v>15497</v>
      </c>
      <c r="B1173" s="5">
        <v>679412</v>
      </c>
      <c r="C1173" s="5" t="s">
        <v>2801</v>
      </c>
      <c r="D1173" s="5">
        <v>10</v>
      </c>
      <c r="E1173" s="5">
        <v>202300038157</v>
      </c>
      <c r="F1173" s="5" t="s">
        <v>13</v>
      </c>
      <c r="G1173" s="5" t="s">
        <v>2802</v>
      </c>
      <c r="H1173" s="5" t="s">
        <v>84</v>
      </c>
      <c r="I1173" s="5" t="s">
        <v>2803</v>
      </c>
      <c r="J1173" s="6">
        <v>45274.607638888891</v>
      </c>
      <c r="K1173" s="6">
        <v>45394.607638888891</v>
      </c>
      <c r="L1173" s="6">
        <v>45454.607638888891</v>
      </c>
    </row>
    <row r="1174" spans="1:12" s="5" customFormat="1" x14ac:dyDescent="0.3">
      <c r="A1174" s="5">
        <v>15407</v>
      </c>
      <c r="B1174" s="5">
        <v>661645</v>
      </c>
      <c r="C1174" s="5" t="s">
        <v>2804</v>
      </c>
      <c r="D1174" s="5">
        <v>10</v>
      </c>
      <c r="E1174" s="5">
        <v>202300039023</v>
      </c>
      <c r="F1174" s="5" t="s">
        <v>13</v>
      </c>
      <c r="G1174" s="5" t="s">
        <v>2805</v>
      </c>
      <c r="H1174" s="5" t="s">
        <v>84</v>
      </c>
      <c r="I1174" s="5" t="s">
        <v>2791</v>
      </c>
      <c r="J1174" s="6">
        <v>45275.413888888892</v>
      </c>
      <c r="K1174" s="6">
        <v>45395.413888888892</v>
      </c>
      <c r="L1174" s="6">
        <v>45455.413888888892</v>
      </c>
    </row>
    <row r="1175" spans="1:12" s="5" customFormat="1" x14ac:dyDescent="0.3">
      <c r="A1175" s="5">
        <v>15403</v>
      </c>
      <c r="B1175" s="5">
        <v>661633</v>
      </c>
      <c r="C1175" s="5" t="s">
        <v>2806</v>
      </c>
      <c r="D1175" s="5">
        <v>10</v>
      </c>
      <c r="E1175" s="5">
        <v>202300039007</v>
      </c>
      <c r="F1175" s="5" t="s">
        <v>13</v>
      </c>
      <c r="G1175" s="5" t="s">
        <v>2807</v>
      </c>
      <c r="H1175" s="5" t="s">
        <v>84</v>
      </c>
      <c r="I1175" s="5" t="s">
        <v>2791</v>
      </c>
      <c r="J1175" s="6">
        <v>45275.428472222222</v>
      </c>
      <c r="K1175" s="6">
        <v>45395.428472222222</v>
      </c>
      <c r="L1175" s="6">
        <v>45455.428472222222</v>
      </c>
    </row>
    <row r="1176" spans="1:12" s="5" customFormat="1" x14ac:dyDescent="0.3">
      <c r="A1176" s="5">
        <v>15409</v>
      </c>
      <c r="B1176" s="5">
        <v>660398</v>
      </c>
      <c r="C1176" s="5" t="s">
        <v>2808</v>
      </c>
      <c r="D1176" s="5">
        <v>10</v>
      </c>
      <c r="E1176" s="5">
        <v>202300039056</v>
      </c>
      <c r="F1176" s="5" t="s">
        <v>13</v>
      </c>
      <c r="G1176" s="5" t="s">
        <v>2809</v>
      </c>
      <c r="H1176" s="5" t="s">
        <v>84</v>
      </c>
      <c r="I1176" s="5" t="s">
        <v>2791</v>
      </c>
      <c r="J1176" s="6">
        <v>45275.445138888892</v>
      </c>
      <c r="K1176" s="6">
        <v>45395.445138888892</v>
      </c>
      <c r="L1176" s="6">
        <v>45455.445138888892</v>
      </c>
    </row>
    <row r="1177" spans="1:12" s="5" customFormat="1" x14ac:dyDescent="0.3">
      <c r="A1177" s="5">
        <v>15401</v>
      </c>
      <c r="B1177" s="5">
        <v>661644</v>
      </c>
      <c r="C1177" s="5" t="s">
        <v>2810</v>
      </c>
      <c r="D1177" s="5">
        <v>10</v>
      </c>
      <c r="E1177" s="5">
        <v>202300038983</v>
      </c>
      <c r="F1177" s="5" t="s">
        <v>13</v>
      </c>
      <c r="G1177" s="5" t="s">
        <v>2811</v>
      </c>
      <c r="H1177" s="5" t="s">
        <v>84</v>
      </c>
      <c r="I1177" s="5" t="s">
        <v>2791</v>
      </c>
      <c r="J1177" s="6">
        <v>45275.472222222219</v>
      </c>
      <c r="K1177" s="6">
        <v>45395.472222222219</v>
      </c>
      <c r="L1177" s="6">
        <v>45455.472222222219</v>
      </c>
    </row>
    <row r="1178" spans="1:12" s="5" customFormat="1" x14ac:dyDescent="0.3">
      <c r="A1178" s="5">
        <v>15395</v>
      </c>
      <c r="B1178" s="5">
        <v>661647</v>
      </c>
      <c r="C1178" s="5" t="s">
        <v>2812</v>
      </c>
      <c r="D1178" s="5">
        <v>10</v>
      </c>
      <c r="E1178" s="5">
        <v>202300039122</v>
      </c>
      <c r="F1178" s="5" t="s">
        <v>13</v>
      </c>
      <c r="G1178" s="5" t="s">
        <v>2813</v>
      </c>
      <c r="H1178" s="5" t="s">
        <v>84</v>
      </c>
      <c r="I1178" s="5" t="s">
        <v>2791</v>
      </c>
      <c r="J1178" s="6">
        <v>45277.396527777782</v>
      </c>
      <c r="K1178" s="6">
        <v>45397.396527777782</v>
      </c>
      <c r="L1178" s="6">
        <v>45457.396527777782</v>
      </c>
    </row>
    <row r="1179" spans="1:12" s="5" customFormat="1" x14ac:dyDescent="0.3">
      <c r="A1179" s="5">
        <v>15397</v>
      </c>
      <c r="B1179" s="5">
        <v>659075</v>
      </c>
      <c r="C1179" s="5" t="s">
        <v>2814</v>
      </c>
      <c r="D1179" s="5">
        <v>10</v>
      </c>
      <c r="E1179" s="5">
        <v>202300038991</v>
      </c>
      <c r="F1179" s="5" t="s">
        <v>13</v>
      </c>
      <c r="G1179" s="5" t="s">
        <v>2815</v>
      </c>
      <c r="H1179" s="5" t="s">
        <v>84</v>
      </c>
      <c r="I1179" s="5" t="s">
        <v>2791</v>
      </c>
      <c r="J1179" s="6">
        <v>45277.418749999997</v>
      </c>
      <c r="K1179" s="6">
        <v>45397.418749999997</v>
      </c>
      <c r="L1179" s="6">
        <v>45457.418749999997</v>
      </c>
    </row>
    <row r="1180" spans="1:12" s="5" customFormat="1" x14ac:dyDescent="0.3">
      <c r="A1180" s="5">
        <v>15437</v>
      </c>
      <c r="B1180" s="5">
        <v>661699</v>
      </c>
      <c r="C1180" s="5" t="s">
        <v>2816</v>
      </c>
      <c r="D1180" s="5">
        <v>10</v>
      </c>
      <c r="E1180" s="5">
        <v>202300039148</v>
      </c>
      <c r="F1180" s="5" t="s">
        <v>13</v>
      </c>
      <c r="G1180" s="5" t="s">
        <v>2817</v>
      </c>
      <c r="H1180" s="5" t="s">
        <v>84</v>
      </c>
      <c r="I1180" s="5" t="s">
        <v>2796</v>
      </c>
      <c r="J1180" s="6">
        <v>45277.441666666673</v>
      </c>
      <c r="K1180" s="6">
        <v>45397.441666666673</v>
      </c>
      <c r="L1180" s="6">
        <v>45457.441666666673</v>
      </c>
    </row>
    <row r="1181" spans="1:12" s="7" customFormat="1" x14ac:dyDescent="0.3">
      <c r="A1181" s="7">
        <v>15431</v>
      </c>
      <c r="B1181" s="7">
        <v>659173</v>
      </c>
      <c r="C1181" s="7" t="s">
        <v>2818</v>
      </c>
      <c r="D1181" s="7">
        <v>10</v>
      </c>
      <c r="E1181" s="7">
        <v>202300039387</v>
      </c>
      <c r="F1181" s="7" t="s">
        <v>13</v>
      </c>
      <c r="G1181" s="7" t="s">
        <v>2819</v>
      </c>
      <c r="H1181" s="7" t="s">
        <v>84</v>
      </c>
      <c r="I1181" s="7" t="s">
        <v>2791</v>
      </c>
      <c r="J1181" s="8">
        <v>45277.459027777782</v>
      </c>
      <c r="K1181" s="8">
        <v>45397.459027777782</v>
      </c>
      <c r="L1181" s="8">
        <v>45457.459027777782</v>
      </c>
    </row>
    <row r="1182" spans="1:12" s="5" customFormat="1" x14ac:dyDescent="0.3">
      <c r="A1182" s="5">
        <v>15405</v>
      </c>
      <c r="B1182" s="5">
        <v>660400</v>
      </c>
      <c r="C1182" s="5" t="s">
        <v>2820</v>
      </c>
      <c r="D1182" s="5">
        <v>10</v>
      </c>
      <c r="E1182" s="5">
        <v>202300039171</v>
      </c>
      <c r="F1182" s="5" t="s">
        <v>13</v>
      </c>
      <c r="G1182" s="5" t="s">
        <v>2821</v>
      </c>
      <c r="H1182" s="5" t="s">
        <v>84</v>
      </c>
      <c r="I1182" s="5" t="s">
        <v>2791</v>
      </c>
      <c r="J1182" s="6">
        <v>45278.43472222222</v>
      </c>
      <c r="K1182" s="6">
        <v>45398.43472222222</v>
      </c>
      <c r="L1182" s="6">
        <v>45458.43472222222</v>
      </c>
    </row>
    <row r="1183" spans="1:12" s="7" customFormat="1" x14ac:dyDescent="0.3">
      <c r="A1183" s="7">
        <v>14545</v>
      </c>
      <c r="B1183" s="7">
        <v>660404</v>
      </c>
      <c r="C1183" s="7" t="s">
        <v>2822</v>
      </c>
      <c r="D1183" s="7">
        <v>11</v>
      </c>
      <c r="E1183" s="7">
        <v>202300037852</v>
      </c>
      <c r="F1183" s="7" t="s">
        <v>13</v>
      </c>
      <c r="G1183" s="7" t="s">
        <v>2823</v>
      </c>
      <c r="H1183" s="7" t="s">
        <v>1378</v>
      </c>
      <c r="I1183" s="7" t="s">
        <v>1379</v>
      </c>
      <c r="J1183" s="8">
        <v>45299.368055555547</v>
      </c>
      <c r="K1183" s="8">
        <v>45419.368055555547</v>
      </c>
      <c r="L1183" s="8">
        <v>45479.368055555547</v>
      </c>
    </row>
    <row r="1184" spans="1:12" s="7" customFormat="1" x14ac:dyDescent="0.3">
      <c r="A1184" s="7">
        <v>14544</v>
      </c>
      <c r="B1184" s="7">
        <v>660405</v>
      </c>
      <c r="C1184" s="7" t="s">
        <v>2824</v>
      </c>
      <c r="D1184" s="7">
        <v>11</v>
      </c>
      <c r="E1184" s="7">
        <v>202300037845</v>
      </c>
      <c r="F1184" s="7" t="s">
        <v>13</v>
      </c>
      <c r="G1184" s="7" t="s">
        <v>2825</v>
      </c>
      <c r="H1184" s="7" t="s">
        <v>1378</v>
      </c>
      <c r="I1184" s="7" t="s">
        <v>1379</v>
      </c>
      <c r="J1184" s="8">
        <v>45299.418749999997</v>
      </c>
      <c r="K1184" s="8">
        <v>45419.418749999997</v>
      </c>
      <c r="L1184" s="8">
        <v>45479.418749999997</v>
      </c>
    </row>
    <row r="1185" spans="1:12" s="7" customFormat="1" x14ac:dyDescent="0.3">
      <c r="A1185" s="7">
        <v>14562</v>
      </c>
      <c r="B1185" s="7">
        <v>660403</v>
      </c>
      <c r="C1185" s="7" t="s">
        <v>2826</v>
      </c>
      <c r="D1185" s="7">
        <v>11</v>
      </c>
      <c r="E1185" s="7">
        <v>202300037803</v>
      </c>
      <c r="F1185" s="7" t="s">
        <v>13</v>
      </c>
      <c r="G1185" s="7" t="s">
        <v>2827</v>
      </c>
      <c r="H1185" s="7" t="s">
        <v>1378</v>
      </c>
      <c r="I1185" s="7" t="s">
        <v>1379</v>
      </c>
      <c r="J1185" s="8">
        <v>45299.46875</v>
      </c>
      <c r="K1185" s="8">
        <v>45419.46875</v>
      </c>
      <c r="L1185" s="8">
        <v>45479.46875</v>
      </c>
    </row>
    <row r="1186" spans="1:12" s="7" customFormat="1" x14ac:dyDescent="0.3">
      <c r="A1186" s="7">
        <v>14561</v>
      </c>
      <c r="B1186" s="7">
        <v>661053</v>
      </c>
      <c r="C1186" s="7" t="s">
        <v>2828</v>
      </c>
      <c r="D1186" s="7">
        <v>11</v>
      </c>
      <c r="E1186" s="7">
        <v>202300038066</v>
      </c>
      <c r="F1186" s="7" t="s">
        <v>13</v>
      </c>
      <c r="G1186" s="7" t="s">
        <v>2829</v>
      </c>
      <c r="H1186" s="7" t="s">
        <v>1378</v>
      </c>
      <c r="I1186" s="7" t="s">
        <v>1379</v>
      </c>
      <c r="J1186" s="8">
        <v>45299.566666666673</v>
      </c>
      <c r="K1186" s="8">
        <v>45419.566666666673</v>
      </c>
      <c r="L1186" s="8">
        <v>45479.566666666673</v>
      </c>
    </row>
    <row r="1187" spans="1:12" s="7" customFormat="1" x14ac:dyDescent="0.3">
      <c r="A1187" s="7">
        <v>14534</v>
      </c>
      <c r="B1187" s="7">
        <v>669970</v>
      </c>
      <c r="C1187" s="7" t="s">
        <v>2830</v>
      </c>
      <c r="D1187" s="7">
        <v>11</v>
      </c>
      <c r="E1187" s="7">
        <v>202300038041</v>
      </c>
      <c r="F1187" s="7" t="s">
        <v>13</v>
      </c>
      <c r="G1187" s="7" t="s">
        <v>2831</v>
      </c>
      <c r="H1187" s="7" t="s">
        <v>1378</v>
      </c>
      <c r="I1187" s="7" t="s">
        <v>2832</v>
      </c>
      <c r="J1187" s="8">
        <v>45299.606944444437</v>
      </c>
      <c r="K1187" s="8">
        <v>45419.606944444437</v>
      </c>
      <c r="L1187" s="8">
        <v>45479.606944444437</v>
      </c>
    </row>
    <row r="1188" spans="1:12" s="5" customFormat="1" x14ac:dyDescent="0.3">
      <c r="A1188" s="5">
        <v>14593</v>
      </c>
      <c r="B1188" s="5">
        <v>661928</v>
      </c>
      <c r="C1188" s="5" t="s">
        <v>1377</v>
      </c>
      <c r="D1188" s="5">
        <v>11</v>
      </c>
      <c r="E1188" s="5">
        <v>202300038652</v>
      </c>
      <c r="F1188" s="5" t="s">
        <v>13</v>
      </c>
      <c r="G1188" s="5" t="s">
        <v>2833</v>
      </c>
      <c r="H1188" s="5" t="s">
        <v>1378</v>
      </c>
      <c r="I1188" s="5" t="s">
        <v>1379</v>
      </c>
      <c r="J1188" s="6">
        <v>45299.652083333327</v>
      </c>
      <c r="K1188" s="6">
        <v>45419.652083333327</v>
      </c>
      <c r="L1188" s="6">
        <v>45479.652083333327</v>
      </c>
    </row>
    <row r="1189" spans="1:12" s="7" customFormat="1" x14ac:dyDescent="0.3">
      <c r="A1189" s="7">
        <v>15659</v>
      </c>
      <c r="B1189" s="7">
        <v>661010</v>
      </c>
      <c r="C1189" s="7" t="s">
        <v>2834</v>
      </c>
      <c r="D1189" s="7">
        <v>11</v>
      </c>
      <c r="E1189" s="7">
        <v>202300038660</v>
      </c>
      <c r="F1189" s="7" t="s">
        <v>13</v>
      </c>
      <c r="G1189" s="7" t="s">
        <v>2835</v>
      </c>
      <c r="H1189" s="7" t="s">
        <v>1378</v>
      </c>
      <c r="I1189" s="7" t="s">
        <v>1387</v>
      </c>
      <c r="J1189" s="8">
        <v>45299.692361111112</v>
      </c>
      <c r="K1189" s="8">
        <v>45419.692361111112</v>
      </c>
      <c r="L1189" s="8">
        <v>45479.692361111112</v>
      </c>
    </row>
    <row r="1190" spans="1:12" s="7" customFormat="1" x14ac:dyDescent="0.3">
      <c r="A1190" s="7">
        <v>15623</v>
      </c>
      <c r="B1190" s="7">
        <v>661048</v>
      </c>
      <c r="C1190" s="7" t="s">
        <v>2836</v>
      </c>
      <c r="D1190" s="7">
        <v>11</v>
      </c>
      <c r="E1190" s="7">
        <v>202300038082</v>
      </c>
      <c r="F1190" s="7" t="s">
        <v>13</v>
      </c>
      <c r="G1190" s="7" t="s">
        <v>2837</v>
      </c>
      <c r="H1190" s="7" t="s">
        <v>1378</v>
      </c>
      <c r="I1190" s="7" t="s">
        <v>1387</v>
      </c>
      <c r="J1190" s="8">
        <v>45300.387499999997</v>
      </c>
      <c r="K1190" s="8">
        <v>45420.387499999997</v>
      </c>
      <c r="L1190" s="8">
        <v>45480.387499999997</v>
      </c>
    </row>
    <row r="1191" spans="1:12" s="7" customFormat="1" x14ac:dyDescent="0.3">
      <c r="A1191" s="7">
        <v>15619</v>
      </c>
      <c r="B1191" s="7">
        <v>661712</v>
      </c>
      <c r="C1191" s="7" t="s">
        <v>2838</v>
      </c>
      <c r="D1191" s="7">
        <v>11</v>
      </c>
      <c r="E1191" s="7">
        <v>202300037977</v>
      </c>
      <c r="F1191" s="7" t="s">
        <v>13</v>
      </c>
      <c r="G1191" s="7" t="s">
        <v>2839</v>
      </c>
      <c r="H1191" s="7" t="s">
        <v>1378</v>
      </c>
      <c r="I1191" s="7" t="s">
        <v>1387</v>
      </c>
      <c r="J1191" s="8">
        <v>45300.43472222222</v>
      </c>
      <c r="K1191" s="8">
        <v>45420.43472222222</v>
      </c>
      <c r="L1191" s="8">
        <v>45480.43472222222</v>
      </c>
    </row>
    <row r="1192" spans="1:12" s="7" customFormat="1" x14ac:dyDescent="0.3">
      <c r="A1192" s="7">
        <v>15621</v>
      </c>
      <c r="B1192" s="7">
        <v>669982</v>
      </c>
      <c r="C1192" s="7" t="s">
        <v>2840</v>
      </c>
      <c r="D1192" s="7">
        <v>11</v>
      </c>
      <c r="E1192" s="7">
        <v>202300037951</v>
      </c>
      <c r="F1192" s="7" t="s">
        <v>13</v>
      </c>
      <c r="G1192" s="7" t="s">
        <v>2841</v>
      </c>
      <c r="H1192" s="7" t="s">
        <v>1378</v>
      </c>
      <c r="I1192" s="7" t="s">
        <v>1387</v>
      </c>
      <c r="J1192" s="8">
        <v>45300.478472222218</v>
      </c>
      <c r="K1192" s="8">
        <v>45420.478472222218</v>
      </c>
      <c r="L1192" s="8">
        <v>45480.478472222218</v>
      </c>
    </row>
    <row r="1193" spans="1:12" s="7" customFormat="1" x14ac:dyDescent="0.3">
      <c r="A1193" s="7">
        <v>14554</v>
      </c>
      <c r="B1193" s="7">
        <v>660928</v>
      </c>
      <c r="C1193" s="7" t="s">
        <v>2842</v>
      </c>
      <c r="D1193" s="7">
        <v>11</v>
      </c>
      <c r="E1193" s="7">
        <v>202300037928</v>
      </c>
      <c r="F1193" s="7" t="s">
        <v>13</v>
      </c>
      <c r="G1193" s="7" t="s">
        <v>2843</v>
      </c>
      <c r="H1193" s="7" t="s">
        <v>1378</v>
      </c>
      <c r="I1193" s="7" t="s">
        <v>1379</v>
      </c>
      <c r="J1193" s="8">
        <v>45300.612500000003</v>
      </c>
      <c r="K1193" s="8">
        <v>45420.612500000003</v>
      </c>
      <c r="L1193" s="8">
        <v>45480.612500000003</v>
      </c>
    </row>
    <row r="1194" spans="1:12" s="7" customFormat="1" x14ac:dyDescent="0.3">
      <c r="A1194" s="7">
        <v>14579</v>
      </c>
      <c r="B1194" s="7">
        <v>660903</v>
      </c>
      <c r="C1194" s="7" t="s">
        <v>2844</v>
      </c>
      <c r="D1194" s="7">
        <v>11</v>
      </c>
      <c r="E1194" s="7">
        <v>202300038009</v>
      </c>
      <c r="F1194" s="7" t="s">
        <v>13</v>
      </c>
      <c r="G1194" s="7" t="s">
        <v>2845</v>
      </c>
      <c r="H1194" s="7" t="s">
        <v>1378</v>
      </c>
      <c r="I1194" s="7" t="s">
        <v>2846</v>
      </c>
      <c r="J1194" s="8">
        <v>45300.656944444447</v>
      </c>
      <c r="K1194" s="8">
        <v>45420.656944444447</v>
      </c>
      <c r="L1194" s="8">
        <v>45480.656944444447</v>
      </c>
    </row>
    <row r="1195" spans="1:12" s="7" customFormat="1" x14ac:dyDescent="0.3">
      <c r="A1195" s="7">
        <v>15627</v>
      </c>
      <c r="B1195" s="7">
        <v>669535</v>
      </c>
      <c r="C1195" s="7" t="s">
        <v>2847</v>
      </c>
      <c r="D1195" s="7">
        <v>11</v>
      </c>
      <c r="E1195" s="7">
        <v>202300037787</v>
      </c>
      <c r="F1195" s="7" t="s">
        <v>13</v>
      </c>
      <c r="G1195" s="7" t="s">
        <v>2848</v>
      </c>
      <c r="H1195" s="7" t="s">
        <v>1378</v>
      </c>
      <c r="I1195" s="7" t="s">
        <v>1387</v>
      </c>
      <c r="J1195" s="8">
        <v>45300.711805555547</v>
      </c>
      <c r="K1195" s="8">
        <v>45420.711805555547</v>
      </c>
      <c r="L1195" s="8">
        <v>45480.711805555547</v>
      </c>
    </row>
    <row r="1196" spans="1:12" s="7" customFormat="1" x14ac:dyDescent="0.3">
      <c r="A1196" s="7">
        <v>15617</v>
      </c>
      <c r="B1196" s="7">
        <v>669983</v>
      </c>
      <c r="C1196" s="7" t="s">
        <v>2849</v>
      </c>
      <c r="D1196" s="7">
        <v>11</v>
      </c>
      <c r="E1196" s="7">
        <v>202300038249</v>
      </c>
      <c r="F1196" s="7" t="s">
        <v>13</v>
      </c>
      <c r="G1196" s="7" t="s">
        <v>2850</v>
      </c>
      <c r="H1196" s="7" t="s">
        <v>1378</v>
      </c>
      <c r="I1196" s="7" t="s">
        <v>1387</v>
      </c>
      <c r="J1196" s="8">
        <v>45301.443055555559</v>
      </c>
      <c r="K1196" s="8">
        <v>45421.443055555559</v>
      </c>
      <c r="L1196" s="8">
        <v>45481.443055555559</v>
      </c>
    </row>
    <row r="1197" spans="1:12" s="7" customFormat="1" x14ac:dyDescent="0.3">
      <c r="A1197" s="7">
        <v>15671</v>
      </c>
      <c r="B1197" s="7">
        <v>660915</v>
      </c>
      <c r="C1197" s="7" t="s">
        <v>2851</v>
      </c>
      <c r="D1197" s="7">
        <v>11</v>
      </c>
      <c r="E1197" s="7">
        <v>202300038207</v>
      </c>
      <c r="F1197" s="7" t="s">
        <v>13</v>
      </c>
      <c r="G1197" s="7" t="s">
        <v>2852</v>
      </c>
      <c r="H1197" s="7" t="s">
        <v>1378</v>
      </c>
      <c r="I1197" s="7" t="s">
        <v>1387</v>
      </c>
      <c r="J1197" s="8">
        <v>45301.478472222218</v>
      </c>
      <c r="K1197" s="8">
        <v>45421.478472222218</v>
      </c>
      <c r="L1197" s="8">
        <v>45481.478472222218</v>
      </c>
    </row>
    <row r="1198" spans="1:12" s="7" customFormat="1" x14ac:dyDescent="0.3">
      <c r="A1198" s="7">
        <v>15519</v>
      </c>
      <c r="B1198" s="7">
        <v>660985</v>
      </c>
      <c r="C1198" s="7" t="s">
        <v>2853</v>
      </c>
      <c r="D1198" s="7">
        <v>9</v>
      </c>
      <c r="E1198" s="7">
        <v>202300037761</v>
      </c>
      <c r="F1198" s="7" t="s">
        <v>13</v>
      </c>
      <c r="G1198" s="7" t="s">
        <v>2854</v>
      </c>
      <c r="H1198" s="7" t="s">
        <v>84</v>
      </c>
      <c r="I1198" s="7" t="s">
        <v>2855</v>
      </c>
      <c r="J1198" s="8">
        <v>45301.552777777782</v>
      </c>
      <c r="K1198" s="8">
        <v>45421.552777777782</v>
      </c>
      <c r="L1198" s="8">
        <v>45481.552777777782</v>
      </c>
    </row>
    <row r="1199" spans="1:12" s="7" customFormat="1" x14ac:dyDescent="0.3">
      <c r="A1199" s="7">
        <v>15511</v>
      </c>
      <c r="B1199" s="7">
        <v>661709</v>
      </c>
      <c r="C1199" s="7" t="s">
        <v>2856</v>
      </c>
      <c r="D1199" s="7">
        <v>9</v>
      </c>
      <c r="E1199" s="7">
        <v>202300037944</v>
      </c>
      <c r="F1199" s="7" t="s">
        <v>13</v>
      </c>
      <c r="G1199" s="7" t="s">
        <v>2857</v>
      </c>
      <c r="H1199" s="7" t="s">
        <v>84</v>
      </c>
      <c r="I1199" s="7" t="s">
        <v>2858</v>
      </c>
      <c r="J1199" s="8">
        <v>45301.602083333331</v>
      </c>
      <c r="K1199" s="8">
        <v>45421.602083333331</v>
      </c>
      <c r="L1199" s="8">
        <v>45481.602083333331</v>
      </c>
    </row>
    <row r="1200" spans="1:12" s="7" customFormat="1" x14ac:dyDescent="0.3">
      <c r="A1200" s="7">
        <v>15669</v>
      </c>
      <c r="B1200" s="7">
        <v>661045</v>
      </c>
      <c r="C1200" s="7" t="s">
        <v>2859</v>
      </c>
      <c r="D1200" s="7">
        <v>11</v>
      </c>
      <c r="E1200" s="7">
        <v>202300038124</v>
      </c>
      <c r="F1200" s="7" t="s">
        <v>13</v>
      </c>
      <c r="G1200" s="7" t="s">
        <v>2860</v>
      </c>
      <c r="H1200" s="7" t="s">
        <v>1378</v>
      </c>
      <c r="I1200" s="7" t="s">
        <v>1387</v>
      </c>
      <c r="J1200" s="8">
        <v>45301.638888888891</v>
      </c>
      <c r="K1200" s="8">
        <v>45421.638888888891</v>
      </c>
      <c r="L1200" s="8">
        <v>45481.638888888891</v>
      </c>
    </row>
    <row r="1201" spans="1:12" s="7" customFormat="1" x14ac:dyDescent="0.3">
      <c r="A1201" s="7">
        <v>15513</v>
      </c>
      <c r="B1201" s="7">
        <v>660989</v>
      </c>
      <c r="C1201" s="7" t="s">
        <v>2861</v>
      </c>
      <c r="D1201" s="7">
        <v>9</v>
      </c>
      <c r="E1201" s="7">
        <v>202300037985</v>
      </c>
      <c r="F1201" s="7" t="s">
        <v>13</v>
      </c>
      <c r="G1201" s="7" t="s">
        <v>2862</v>
      </c>
      <c r="H1201" s="7" t="s">
        <v>84</v>
      </c>
      <c r="I1201" s="7" t="s">
        <v>2858</v>
      </c>
      <c r="J1201" s="8">
        <v>45301.663888888892</v>
      </c>
      <c r="K1201" s="8">
        <v>45421.663888888892</v>
      </c>
      <c r="L1201" s="8">
        <v>45481.663888888892</v>
      </c>
    </row>
    <row r="1202" spans="1:12" s="7" customFormat="1" x14ac:dyDescent="0.3">
      <c r="A1202" s="7">
        <v>15517</v>
      </c>
      <c r="B1202" s="7">
        <v>660987</v>
      </c>
      <c r="C1202" s="7" t="s">
        <v>2863</v>
      </c>
      <c r="D1202" s="7">
        <v>9</v>
      </c>
      <c r="E1202" s="7">
        <v>202300038025</v>
      </c>
      <c r="F1202" s="7" t="s">
        <v>13</v>
      </c>
      <c r="G1202" s="7" t="s">
        <v>2864</v>
      </c>
      <c r="H1202" s="7" t="s">
        <v>84</v>
      </c>
      <c r="I1202" s="7" t="s">
        <v>2858</v>
      </c>
      <c r="J1202" s="8">
        <v>45301.700694444437</v>
      </c>
      <c r="K1202" s="8">
        <v>45421.700694444437</v>
      </c>
      <c r="L1202" s="8">
        <v>45481.700694444437</v>
      </c>
    </row>
    <row r="1203" spans="1:12" s="7" customFormat="1" x14ac:dyDescent="0.3">
      <c r="A1203" s="7">
        <v>15629</v>
      </c>
      <c r="B1203" s="7">
        <v>661058</v>
      </c>
      <c r="C1203" s="7" t="s">
        <v>2865</v>
      </c>
      <c r="D1203" s="7">
        <v>11</v>
      </c>
      <c r="E1203" s="7">
        <v>202300037878</v>
      </c>
      <c r="F1203" s="7" t="s">
        <v>13</v>
      </c>
      <c r="G1203" s="7" t="s">
        <v>2866</v>
      </c>
      <c r="H1203" s="7" t="s">
        <v>1378</v>
      </c>
      <c r="I1203" s="7" t="s">
        <v>1387</v>
      </c>
      <c r="J1203" s="8">
        <v>45301.708333333343</v>
      </c>
      <c r="K1203" s="8">
        <v>45421.708333333343</v>
      </c>
      <c r="L1203" s="8">
        <v>45481.708333333343</v>
      </c>
    </row>
    <row r="1204" spans="1:12" s="7" customFormat="1" x14ac:dyDescent="0.3">
      <c r="A1204" s="7">
        <v>15631</v>
      </c>
      <c r="B1204" s="7">
        <v>661787</v>
      </c>
      <c r="C1204" s="7" t="s">
        <v>2867</v>
      </c>
      <c r="D1204" s="7">
        <v>11</v>
      </c>
      <c r="E1204" s="7">
        <v>202300037902</v>
      </c>
      <c r="F1204" s="7" t="s">
        <v>13</v>
      </c>
      <c r="G1204" s="7" t="s">
        <v>2868</v>
      </c>
      <c r="H1204" s="7" t="s">
        <v>1378</v>
      </c>
      <c r="I1204" s="7" t="s">
        <v>1387</v>
      </c>
      <c r="J1204" s="8">
        <v>45301.74722222222</v>
      </c>
      <c r="K1204" s="8">
        <v>45421.74722222222</v>
      </c>
      <c r="L1204" s="8">
        <v>45481.74722222222</v>
      </c>
    </row>
    <row r="1205" spans="1:12" s="5" customFormat="1" x14ac:dyDescent="0.3">
      <c r="A1205" s="5">
        <v>14587</v>
      </c>
      <c r="B1205" s="5">
        <v>661694</v>
      </c>
      <c r="C1205" s="5" t="s">
        <v>1380</v>
      </c>
      <c r="D1205" s="5">
        <v>11</v>
      </c>
      <c r="E1205" s="5">
        <v>202300039585</v>
      </c>
      <c r="F1205" s="5" t="s">
        <v>13</v>
      </c>
      <c r="G1205" s="5" t="s">
        <v>2869</v>
      </c>
      <c r="H1205" s="5" t="s">
        <v>1378</v>
      </c>
      <c r="I1205" s="5" t="s">
        <v>1381</v>
      </c>
      <c r="J1205" s="6">
        <v>45302.378472222219</v>
      </c>
      <c r="K1205" s="6">
        <v>45422.378472222219</v>
      </c>
      <c r="L1205" s="6">
        <v>45482.378472222219</v>
      </c>
    </row>
    <row r="1206" spans="1:12" s="7" customFormat="1" x14ac:dyDescent="0.3">
      <c r="A1206" s="7">
        <v>14580</v>
      </c>
      <c r="B1206" s="7">
        <v>661688</v>
      </c>
      <c r="C1206" s="7" t="s">
        <v>2870</v>
      </c>
      <c r="D1206" s="7">
        <v>11</v>
      </c>
      <c r="E1206" s="7">
        <v>202300039569</v>
      </c>
      <c r="F1206" s="7" t="s">
        <v>13</v>
      </c>
      <c r="G1206" s="7" t="s">
        <v>2871</v>
      </c>
      <c r="H1206" s="7" t="s">
        <v>1378</v>
      </c>
      <c r="I1206" s="7" t="s">
        <v>2872</v>
      </c>
      <c r="J1206" s="8">
        <v>45302.418749999997</v>
      </c>
      <c r="K1206" s="8">
        <v>45422.418749999997</v>
      </c>
      <c r="L1206" s="8">
        <v>45482.418749999997</v>
      </c>
    </row>
    <row r="1207" spans="1:12" s="7" customFormat="1" x14ac:dyDescent="0.3">
      <c r="A1207" s="7">
        <v>14581</v>
      </c>
      <c r="B1207" s="7">
        <v>660407</v>
      </c>
      <c r="C1207" s="7" t="s">
        <v>2873</v>
      </c>
      <c r="D1207" s="7">
        <v>11</v>
      </c>
      <c r="E1207" s="7">
        <v>202300039577</v>
      </c>
      <c r="F1207" s="7" t="s">
        <v>13</v>
      </c>
      <c r="G1207" s="7" t="s">
        <v>2874</v>
      </c>
      <c r="H1207" s="7" t="s">
        <v>1378</v>
      </c>
      <c r="I1207" s="7" t="s">
        <v>2875</v>
      </c>
      <c r="J1207" s="8">
        <v>45302.45</v>
      </c>
      <c r="K1207" s="8">
        <v>45422.45</v>
      </c>
      <c r="L1207" s="8">
        <v>45482.45</v>
      </c>
    </row>
    <row r="1208" spans="1:12" s="7" customFormat="1" x14ac:dyDescent="0.3">
      <c r="A1208" s="7">
        <v>13573</v>
      </c>
      <c r="B1208" s="7">
        <v>659057</v>
      </c>
      <c r="C1208" s="7" t="s">
        <v>2876</v>
      </c>
      <c r="D1208" s="7">
        <v>9</v>
      </c>
      <c r="E1208" s="7">
        <v>202300036300</v>
      </c>
      <c r="F1208" s="7" t="s">
        <v>13</v>
      </c>
      <c r="G1208" s="7" t="s">
        <v>2877</v>
      </c>
      <c r="H1208" s="7" t="s">
        <v>84</v>
      </c>
      <c r="I1208" s="7" t="s">
        <v>2878</v>
      </c>
      <c r="J1208" s="8">
        <v>45302.457638888889</v>
      </c>
      <c r="K1208" s="8">
        <v>45422.457638888889</v>
      </c>
      <c r="L1208" s="8">
        <v>45482.457638888889</v>
      </c>
    </row>
    <row r="1209" spans="1:12" s="7" customFormat="1" x14ac:dyDescent="0.3">
      <c r="A1209" s="7">
        <v>14537</v>
      </c>
      <c r="B1209" s="7">
        <v>661965</v>
      </c>
      <c r="C1209" s="7" t="s">
        <v>2879</v>
      </c>
      <c r="D1209" s="7">
        <v>11</v>
      </c>
      <c r="E1209" s="7">
        <v>202300038223</v>
      </c>
      <c r="F1209" s="7" t="s">
        <v>13</v>
      </c>
      <c r="G1209" s="7" t="s">
        <v>2880</v>
      </c>
      <c r="H1209" s="7" t="s">
        <v>1378</v>
      </c>
      <c r="I1209" s="7" t="s">
        <v>1379</v>
      </c>
      <c r="J1209" s="8">
        <v>45302.498611111107</v>
      </c>
      <c r="K1209" s="8">
        <v>45422.498611111107</v>
      </c>
      <c r="L1209" s="8">
        <v>45482.498611111107</v>
      </c>
    </row>
    <row r="1210" spans="1:12" s="7" customFormat="1" x14ac:dyDescent="0.3">
      <c r="A1210" s="7">
        <v>15551</v>
      </c>
      <c r="B1210" s="7">
        <v>659092</v>
      </c>
      <c r="C1210" s="7" t="s">
        <v>2881</v>
      </c>
      <c r="D1210" s="7">
        <v>9</v>
      </c>
      <c r="E1210" s="7">
        <v>202300036284</v>
      </c>
      <c r="F1210" s="7" t="s">
        <v>13</v>
      </c>
      <c r="G1210" s="7" t="s">
        <v>2882</v>
      </c>
      <c r="H1210" s="7" t="s">
        <v>84</v>
      </c>
      <c r="I1210" s="7" t="s">
        <v>2883</v>
      </c>
      <c r="J1210" s="8">
        <v>45302.556250000001</v>
      </c>
      <c r="K1210" s="8">
        <v>45422.556250000001</v>
      </c>
      <c r="L1210" s="8">
        <v>45482.556250000001</v>
      </c>
    </row>
    <row r="1211" spans="1:12" s="7" customFormat="1" x14ac:dyDescent="0.3">
      <c r="A1211" s="7">
        <v>15679</v>
      </c>
      <c r="B1211" s="7">
        <v>661967</v>
      </c>
      <c r="C1211" s="7" t="s">
        <v>2884</v>
      </c>
      <c r="D1211" s="7">
        <v>11</v>
      </c>
      <c r="E1211" s="7">
        <v>202300038199</v>
      </c>
      <c r="F1211" s="7" t="s">
        <v>13</v>
      </c>
      <c r="G1211" s="7" t="s">
        <v>2885</v>
      </c>
      <c r="H1211" s="7" t="s">
        <v>1378</v>
      </c>
      <c r="I1211" s="7" t="s">
        <v>1387</v>
      </c>
      <c r="J1211" s="8">
        <v>45302.57916666667</v>
      </c>
      <c r="K1211" s="8">
        <v>45422.57916666667</v>
      </c>
      <c r="L1211" s="8">
        <v>45482.57916666667</v>
      </c>
    </row>
    <row r="1212" spans="1:12" s="7" customFormat="1" x14ac:dyDescent="0.3">
      <c r="A1212" s="7">
        <v>15599</v>
      </c>
      <c r="B1212" s="7">
        <v>659086</v>
      </c>
      <c r="C1212" s="7" t="s">
        <v>2886</v>
      </c>
      <c r="D1212" s="7">
        <v>9</v>
      </c>
      <c r="E1212" s="7">
        <v>202300036292</v>
      </c>
      <c r="F1212" s="7" t="s">
        <v>13</v>
      </c>
      <c r="G1212" s="7" t="s">
        <v>2887</v>
      </c>
      <c r="H1212" s="7" t="s">
        <v>84</v>
      </c>
      <c r="I1212" s="7" t="s">
        <v>2888</v>
      </c>
      <c r="J1212" s="8">
        <v>45302.593055555553</v>
      </c>
      <c r="K1212" s="8">
        <v>45422.593055555553</v>
      </c>
      <c r="L1212" s="8">
        <v>45482.593055555553</v>
      </c>
    </row>
    <row r="1213" spans="1:12" s="5" customFormat="1" x14ac:dyDescent="0.3">
      <c r="A1213" s="5">
        <v>15613</v>
      </c>
      <c r="B1213" s="5">
        <v>660907</v>
      </c>
      <c r="C1213" s="5" t="s">
        <v>1386</v>
      </c>
      <c r="D1213" s="5">
        <v>11</v>
      </c>
      <c r="E1213" s="5">
        <v>202300038140</v>
      </c>
      <c r="F1213" s="5" t="s">
        <v>13</v>
      </c>
      <c r="G1213" s="5" t="s">
        <v>2889</v>
      </c>
      <c r="H1213" s="5" t="s">
        <v>1378</v>
      </c>
      <c r="I1213" s="5" t="s">
        <v>1387</v>
      </c>
      <c r="J1213" s="6">
        <v>45302.605555555558</v>
      </c>
      <c r="K1213" s="6">
        <v>45422.605555555558</v>
      </c>
      <c r="L1213" s="6">
        <v>45482.605555555558</v>
      </c>
    </row>
    <row r="1214" spans="1:12" s="7" customFormat="1" x14ac:dyDescent="0.3">
      <c r="A1214" s="7">
        <v>14536</v>
      </c>
      <c r="B1214" s="7">
        <v>669984</v>
      </c>
      <c r="C1214" s="7" t="s">
        <v>2890</v>
      </c>
      <c r="D1214" s="7">
        <v>11</v>
      </c>
      <c r="E1214" s="7">
        <v>202300038165</v>
      </c>
      <c r="F1214" s="7" t="s">
        <v>13</v>
      </c>
      <c r="G1214" s="7" t="s">
        <v>2891</v>
      </c>
      <c r="H1214" s="7" t="s">
        <v>1378</v>
      </c>
      <c r="I1214" s="7" t="s">
        <v>1379</v>
      </c>
      <c r="J1214" s="8">
        <v>45302.644444444442</v>
      </c>
      <c r="K1214" s="8">
        <v>45422.644444444442</v>
      </c>
      <c r="L1214" s="8">
        <v>45482.644444444442</v>
      </c>
    </row>
    <row r="1215" spans="1:12" s="7" customFormat="1" x14ac:dyDescent="0.3">
      <c r="A1215" s="7">
        <v>15549</v>
      </c>
      <c r="B1215" s="7">
        <v>661650</v>
      </c>
      <c r="C1215" s="7" t="s">
        <v>2892</v>
      </c>
      <c r="D1215" s="7">
        <v>9</v>
      </c>
      <c r="E1215" s="7">
        <v>202300036276</v>
      </c>
      <c r="F1215" s="7" t="s">
        <v>13</v>
      </c>
      <c r="G1215" s="7" t="s">
        <v>2893</v>
      </c>
      <c r="H1215" s="7" t="s">
        <v>84</v>
      </c>
      <c r="I1215" s="7" t="s">
        <v>2883</v>
      </c>
      <c r="J1215" s="8">
        <v>45302.644444444442</v>
      </c>
      <c r="K1215" s="8">
        <v>45422.644444444442</v>
      </c>
      <c r="L1215" s="8">
        <v>45482.644444444442</v>
      </c>
    </row>
    <row r="1216" spans="1:12" s="7" customFormat="1" x14ac:dyDescent="0.3">
      <c r="A1216" s="7">
        <v>14555</v>
      </c>
      <c r="B1216" s="7">
        <v>661962</v>
      </c>
      <c r="C1216" s="7" t="s">
        <v>2894</v>
      </c>
      <c r="D1216" s="7">
        <v>11</v>
      </c>
      <c r="E1216" s="7">
        <v>202300038181</v>
      </c>
      <c r="F1216" s="7" t="s">
        <v>13</v>
      </c>
      <c r="G1216" s="7" t="s">
        <v>2895</v>
      </c>
      <c r="H1216" s="7" t="s">
        <v>1378</v>
      </c>
      <c r="I1216" s="7" t="s">
        <v>1379</v>
      </c>
      <c r="J1216" s="8">
        <v>45302.679166666669</v>
      </c>
      <c r="K1216" s="8">
        <v>45422.679166666669</v>
      </c>
      <c r="L1216" s="8">
        <v>45482.679166666669</v>
      </c>
    </row>
    <row r="1217" spans="1:12" s="7" customFormat="1" x14ac:dyDescent="0.3">
      <c r="A1217" s="7">
        <v>15561</v>
      </c>
      <c r="B1217" s="7">
        <v>659166</v>
      </c>
      <c r="C1217" s="7" t="s">
        <v>2896</v>
      </c>
      <c r="D1217" s="7">
        <v>9</v>
      </c>
      <c r="E1217" s="7">
        <v>202300036268</v>
      </c>
      <c r="F1217" s="7" t="s">
        <v>13</v>
      </c>
      <c r="G1217" s="7" t="s">
        <v>2897</v>
      </c>
      <c r="H1217" s="7" t="s">
        <v>84</v>
      </c>
      <c r="I1217" s="7" t="s">
        <v>2883</v>
      </c>
      <c r="J1217" s="8">
        <v>45303.361111111109</v>
      </c>
      <c r="K1217" s="8">
        <v>45423.361111111109</v>
      </c>
      <c r="L1217" s="8">
        <v>45483.361111111109</v>
      </c>
    </row>
    <row r="1218" spans="1:12" s="7" customFormat="1" x14ac:dyDescent="0.3">
      <c r="A1218" s="7">
        <v>15611</v>
      </c>
      <c r="B1218" s="7">
        <v>661005</v>
      </c>
      <c r="C1218" s="7" t="s">
        <v>2898</v>
      </c>
      <c r="D1218" s="7">
        <v>11</v>
      </c>
      <c r="E1218" s="7">
        <v>202300039551</v>
      </c>
      <c r="F1218" s="7" t="s">
        <v>13</v>
      </c>
      <c r="G1218" s="7" t="s">
        <v>2899</v>
      </c>
      <c r="I1218" s="7" t="s">
        <v>1387</v>
      </c>
      <c r="J1218" s="8">
        <v>45303.378472222219</v>
      </c>
      <c r="K1218" s="8">
        <v>45423.378472222219</v>
      </c>
      <c r="L1218" s="8">
        <v>45483.378472222219</v>
      </c>
    </row>
    <row r="1219" spans="1:12" s="7" customFormat="1" x14ac:dyDescent="0.3">
      <c r="A1219" s="7">
        <v>15565</v>
      </c>
      <c r="B1219" s="7">
        <v>669979</v>
      </c>
      <c r="C1219" s="7" t="s">
        <v>2900</v>
      </c>
      <c r="D1219" s="7">
        <v>9</v>
      </c>
      <c r="E1219" s="7">
        <v>202300036250</v>
      </c>
      <c r="F1219" s="7" t="s">
        <v>13</v>
      </c>
      <c r="G1219" s="7" t="s">
        <v>2901</v>
      </c>
      <c r="H1219" s="7" t="s">
        <v>84</v>
      </c>
      <c r="I1219" s="7" t="s">
        <v>2883</v>
      </c>
      <c r="J1219" s="8">
        <v>45303.402083333327</v>
      </c>
      <c r="K1219" s="8">
        <v>45423.402083333327</v>
      </c>
      <c r="L1219" s="8">
        <v>45483.402083333327</v>
      </c>
    </row>
    <row r="1220" spans="1:12" s="7" customFormat="1" x14ac:dyDescent="0.3">
      <c r="A1220" s="7">
        <v>15683</v>
      </c>
      <c r="B1220" s="7">
        <v>660997</v>
      </c>
      <c r="C1220" s="7" t="s">
        <v>2902</v>
      </c>
      <c r="D1220" s="7">
        <v>11</v>
      </c>
      <c r="E1220" s="7">
        <v>202300039072</v>
      </c>
      <c r="F1220" s="7" t="s">
        <v>13</v>
      </c>
      <c r="G1220" s="7" t="s">
        <v>2903</v>
      </c>
      <c r="H1220" s="7" t="s">
        <v>1378</v>
      </c>
      <c r="I1220" s="7" t="s">
        <v>1387</v>
      </c>
      <c r="J1220" s="8">
        <v>45303.417361111111</v>
      </c>
      <c r="K1220" s="8">
        <v>45423.417361111111</v>
      </c>
      <c r="L1220" s="8">
        <v>45483.417361111111</v>
      </c>
    </row>
    <row r="1221" spans="1:12" s="7" customFormat="1" x14ac:dyDescent="0.3">
      <c r="A1221" s="7">
        <v>15573</v>
      </c>
      <c r="B1221" s="7">
        <v>669514</v>
      </c>
      <c r="C1221" s="7" t="s">
        <v>2904</v>
      </c>
      <c r="D1221" s="7">
        <v>9</v>
      </c>
      <c r="E1221" s="7">
        <v>202300036342</v>
      </c>
      <c r="F1221" s="7" t="s">
        <v>13</v>
      </c>
      <c r="G1221" s="7" t="s">
        <v>2905</v>
      </c>
      <c r="H1221" s="7" t="s">
        <v>84</v>
      </c>
      <c r="I1221" s="7" t="s">
        <v>2883</v>
      </c>
      <c r="J1221" s="8">
        <v>45303.45</v>
      </c>
      <c r="K1221" s="8">
        <v>45423.45</v>
      </c>
      <c r="L1221" s="8">
        <v>45483.45</v>
      </c>
    </row>
    <row r="1222" spans="1:12" s="7" customFormat="1" x14ac:dyDescent="0.3">
      <c r="A1222" s="7">
        <v>14563</v>
      </c>
      <c r="B1222" s="7">
        <v>661960</v>
      </c>
      <c r="C1222" s="7" t="s">
        <v>2906</v>
      </c>
      <c r="D1222" s="7">
        <v>11</v>
      </c>
      <c r="E1222" s="7">
        <v>202300039049</v>
      </c>
      <c r="F1222" s="7" t="s">
        <v>13</v>
      </c>
      <c r="G1222" s="7" t="s">
        <v>2907</v>
      </c>
      <c r="H1222" s="7" t="s">
        <v>1378</v>
      </c>
      <c r="I1222" s="7" t="s">
        <v>2908</v>
      </c>
      <c r="J1222" s="8">
        <v>45303.468055555553</v>
      </c>
      <c r="K1222" s="8">
        <v>45423.468055555553</v>
      </c>
      <c r="L1222" s="8">
        <v>45483.468055555553</v>
      </c>
    </row>
    <row r="1223" spans="1:12" s="7" customFormat="1" x14ac:dyDescent="0.3">
      <c r="A1223" s="7">
        <v>15609</v>
      </c>
      <c r="B1223" s="7">
        <v>661015</v>
      </c>
      <c r="C1223" s="7" t="s">
        <v>2909</v>
      </c>
      <c r="D1223" s="7">
        <v>11</v>
      </c>
      <c r="E1223" s="7">
        <v>202300039064</v>
      </c>
      <c r="F1223" s="7" t="s">
        <v>13</v>
      </c>
      <c r="G1223" s="7" t="s">
        <v>2910</v>
      </c>
      <c r="H1223" s="7" t="s">
        <v>1378</v>
      </c>
      <c r="I1223" s="7" t="s">
        <v>1387</v>
      </c>
      <c r="J1223" s="8">
        <v>45303.495833333327</v>
      </c>
      <c r="K1223" s="8">
        <v>45423.495833333327</v>
      </c>
      <c r="L1223" s="8">
        <v>45483.495833333327</v>
      </c>
    </row>
    <row r="1224" spans="1:12" s="7" customFormat="1" x14ac:dyDescent="0.3">
      <c r="A1224" s="7">
        <v>15569</v>
      </c>
      <c r="B1224" s="7">
        <v>659164</v>
      </c>
      <c r="C1224" s="7" t="s">
        <v>2911</v>
      </c>
      <c r="D1224" s="7">
        <v>9</v>
      </c>
      <c r="E1224" s="7">
        <v>202300036334</v>
      </c>
      <c r="F1224" s="7" t="s">
        <v>13</v>
      </c>
      <c r="G1224" s="7" t="s">
        <v>2912</v>
      </c>
      <c r="H1224" s="7" t="s">
        <v>84</v>
      </c>
      <c r="I1224" s="7" t="s">
        <v>2883</v>
      </c>
      <c r="J1224" s="8">
        <v>45303.570833333331</v>
      </c>
      <c r="K1224" s="8">
        <v>45423.570833333331</v>
      </c>
      <c r="L1224" s="8">
        <v>45483.570833333331</v>
      </c>
    </row>
    <row r="1225" spans="1:12" s="7" customFormat="1" x14ac:dyDescent="0.3">
      <c r="A1225" s="7">
        <v>14594</v>
      </c>
      <c r="B1225" s="7">
        <v>661964</v>
      </c>
      <c r="C1225" s="7" t="s">
        <v>2913</v>
      </c>
      <c r="D1225" s="7">
        <v>11</v>
      </c>
      <c r="E1225" s="7">
        <v>202300039031</v>
      </c>
      <c r="F1225" s="7" t="s">
        <v>13</v>
      </c>
      <c r="G1225" s="7" t="s">
        <v>2914</v>
      </c>
      <c r="H1225" s="7" t="s">
        <v>1378</v>
      </c>
      <c r="I1225" s="7" t="s">
        <v>1379</v>
      </c>
      <c r="J1225" s="8">
        <v>45303.580555555563</v>
      </c>
      <c r="K1225" s="8">
        <v>45423.580555555563</v>
      </c>
      <c r="L1225" s="8">
        <v>45483.580555555563</v>
      </c>
    </row>
    <row r="1226" spans="1:12" s="7" customFormat="1" x14ac:dyDescent="0.3">
      <c r="A1226" s="7">
        <v>15579</v>
      </c>
      <c r="B1226" s="7">
        <v>669986</v>
      </c>
      <c r="C1226" s="7" t="s">
        <v>2915</v>
      </c>
      <c r="D1226" s="7">
        <v>9</v>
      </c>
      <c r="E1226" s="7">
        <v>202300036359</v>
      </c>
      <c r="F1226" s="7" t="s">
        <v>13</v>
      </c>
      <c r="G1226" s="7" t="s">
        <v>2916</v>
      </c>
      <c r="H1226" s="7" t="s">
        <v>84</v>
      </c>
      <c r="I1226" s="7" t="s">
        <v>2883</v>
      </c>
      <c r="J1226" s="8">
        <v>45303.620833333327</v>
      </c>
      <c r="K1226" s="8">
        <v>45423.620833333327</v>
      </c>
      <c r="L1226" s="8">
        <v>45483.620833333327</v>
      </c>
    </row>
    <row r="1227" spans="1:12" s="7" customFormat="1" x14ac:dyDescent="0.3">
      <c r="A1227" s="7">
        <v>13556</v>
      </c>
      <c r="B1227" s="7">
        <v>660397</v>
      </c>
      <c r="C1227" s="7" t="s">
        <v>2917</v>
      </c>
      <c r="D1227" s="7">
        <v>9</v>
      </c>
      <c r="E1227" s="7">
        <v>202300036375</v>
      </c>
      <c r="F1227" s="7" t="s">
        <v>13</v>
      </c>
      <c r="G1227" s="7" t="s">
        <v>2918</v>
      </c>
      <c r="H1227" s="7" t="s">
        <v>84</v>
      </c>
      <c r="I1227" s="7" t="s">
        <v>2919</v>
      </c>
      <c r="J1227" s="8">
        <v>45303.654166666667</v>
      </c>
      <c r="K1227" s="8">
        <v>45423.654166666667</v>
      </c>
      <c r="L1227" s="8">
        <v>45483.654166666667</v>
      </c>
    </row>
    <row r="1228" spans="1:12" s="7" customFormat="1" x14ac:dyDescent="0.3">
      <c r="A1228" s="7">
        <v>14571</v>
      </c>
      <c r="B1228" s="7">
        <v>661689</v>
      </c>
      <c r="C1228" s="7" t="s">
        <v>2920</v>
      </c>
      <c r="D1228" s="7">
        <v>11</v>
      </c>
      <c r="E1228" s="7">
        <v>202300039759</v>
      </c>
      <c r="F1228" s="7" t="s">
        <v>13</v>
      </c>
      <c r="G1228" s="7" t="s">
        <v>2921</v>
      </c>
      <c r="H1228" s="7" t="s">
        <v>1378</v>
      </c>
      <c r="I1228" s="7" t="s">
        <v>2922</v>
      </c>
      <c r="J1228" s="8">
        <v>45303.672222222223</v>
      </c>
      <c r="K1228" s="8">
        <v>45423.672222222223</v>
      </c>
      <c r="L1228" s="8">
        <v>45483.672222222223</v>
      </c>
    </row>
    <row r="1229" spans="1:12" s="7" customFormat="1" x14ac:dyDescent="0.3">
      <c r="A1229" s="7">
        <v>13572</v>
      </c>
      <c r="B1229" s="7">
        <v>660396</v>
      </c>
      <c r="C1229" s="7" t="s">
        <v>2923</v>
      </c>
      <c r="D1229" s="7">
        <v>9</v>
      </c>
      <c r="E1229" s="7">
        <v>202300036391</v>
      </c>
      <c r="F1229" s="7" t="s">
        <v>13</v>
      </c>
      <c r="G1229" s="7" t="s">
        <v>2924</v>
      </c>
      <c r="H1229" s="7" t="s">
        <v>84</v>
      </c>
      <c r="I1229" s="7" t="s">
        <v>2925</v>
      </c>
      <c r="J1229" s="8">
        <v>45304.370833333327</v>
      </c>
      <c r="K1229" s="8">
        <v>45424.370833333327</v>
      </c>
      <c r="L1229" s="8">
        <v>45484.370833333327</v>
      </c>
    </row>
    <row r="1230" spans="1:12" s="7" customFormat="1" x14ac:dyDescent="0.3">
      <c r="A1230" s="7">
        <v>15605</v>
      </c>
      <c r="B1230" s="7">
        <v>661050</v>
      </c>
      <c r="C1230" s="7" t="s">
        <v>2926</v>
      </c>
      <c r="D1230" s="7">
        <v>11</v>
      </c>
      <c r="E1230" s="7">
        <v>202300039742</v>
      </c>
      <c r="F1230" s="7" t="s">
        <v>13</v>
      </c>
      <c r="G1230" s="7" t="s">
        <v>2927</v>
      </c>
      <c r="H1230" s="7" t="s">
        <v>1378</v>
      </c>
      <c r="I1230" s="7" t="s">
        <v>1387</v>
      </c>
      <c r="J1230" s="8">
        <v>45304.394444444442</v>
      </c>
      <c r="K1230" s="8">
        <v>45424.394444444442</v>
      </c>
      <c r="L1230" s="8">
        <v>45484.394444444442</v>
      </c>
    </row>
    <row r="1231" spans="1:12" s="7" customFormat="1" x14ac:dyDescent="0.3">
      <c r="A1231" s="7">
        <v>15581</v>
      </c>
      <c r="B1231" s="7">
        <v>659179</v>
      </c>
      <c r="C1231" s="7" t="s">
        <v>2928</v>
      </c>
      <c r="D1231" s="7">
        <v>9</v>
      </c>
      <c r="E1231" s="7">
        <v>202300036409</v>
      </c>
      <c r="F1231" s="7" t="s">
        <v>13</v>
      </c>
      <c r="G1231" s="7" t="s">
        <v>2929</v>
      </c>
      <c r="H1231" s="7" t="s">
        <v>84</v>
      </c>
      <c r="I1231" s="7" t="s">
        <v>2883</v>
      </c>
      <c r="J1231" s="8">
        <v>45304.405555555553</v>
      </c>
      <c r="K1231" s="8">
        <v>45424.405555555553</v>
      </c>
      <c r="L1231" s="8">
        <v>45484.405555555553</v>
      </c>
    </row>
    <row r="1232" spans="1:12" s="7" customFormat="1" x14ac:dyDescent="0.3">
      <c r="A1232" s="7">
        <v>13563</v>
      </c>
      <c r="B1232" s="7">
        <v>659053</v>
      </c>
      <c r="C1232" s="7" t="s">
        <v>2930</v>
      </c>
      <c r="D1232" s="7">
        <v>9</v>
      </c>
      <c r="E1232" s="7">
        <v>202300037449</v>
      </c>
      <c r="F1232" s="7" t="s">
        <v>13</v>
      </c>
      <c r="G1232" s="7" t="s">
        <v>2931</v>
      </c>
      <c r="H1232" s="7" t="s">
        <v>84</v>
      </c>
      <c r="I1232" s="7" t="s">
        <v>2932</v>
      </c>
      <c r="J1232" s="8">
        <v>45304.442361111112</v>
      </c>
      <c r="K1232" s="8">
        <v>45424.442361111112</v>
      </c>
      <c r="L1232" s="8">
        <v>45484.442361111112</v>
      </c>
    </row>
    <row r="1233" spans="1:12" s="7" customFormat="1" x14ac:dyDescent="0.3">
      <c r="A1233" s="7">
        <v>14582</v>
      </c>
      <c r="B1233" s="7">
        <v>661693</v>
      </c>
      <c r="C1233" s="7" t="s">
        <v>2933</v>
      </c>
      <c r="D1233" s="7">
        <v>11</v>
      </c>
      <c r="E1233" s="7">
        <v>202300039734</v>
      </c>
      <c r="F1233" s="7" t="s">
        <v>13</v>
      </c>
      <c r="G1233" s="7" t="s">
        <v>2934</v>
      </c>
      <c r="H1233" s="7" t="s">
        <v>1378</v>
      </c>
      <c r="I1233" s="7" t="s">
        <v>2935</v>
      </c>
      <c r="J1233" s="8">
        <v>45304.447916666657</v>
      </c>
      <c r="K1233" s="8">
        <v>45424.447916666657</v>
      </c>
      <c r="L1233" s="8">
        <v>45484.447916666657</v>
      </c>
    </row>
    <row r="1234" spans="1:12" s="7" customFormat="1" x14ac:dyDescent="0.3">
      <c r="A1234" s="7">
        <v>14538</v>
      </c>
      <c r="B1234" s="7">
        <v>661691</v>
      </c>
      <c r="C1234" s="7" t="s">
        <v>2936</v>
      </c>
      <c r="D1234" s="7">
        <v>11</v>
      </c>
      <c r="E1234" s="7">
        <v>202300039619</v>
      </c>
      <c r="F1234" s="7" t="s">
        <v>13</v>
      </c>
      <c r="G1234" s="7" t="s">
        <v>2937</v>
      </c>
      <c r="H1234" s="7" t="s">
        <v>1378</v>
      </c>
      <c r="I1234" s="7" t="s">
        <v>2938</v>
      </c>
      <c r="J1234" s="8">
        <v>45304.479166666657</v>
      </c>
      <c r="K1234" s="8">
        <v>45424.479166666657</v>
      </c>
      <c r="L1234" s="8">
        <v>45484.479166666657</v>
      </c>
    </row>
    <row r="1235" spans="1:12" s="7" customFormat="1" x14ac:dyDescent="0.3">
      <c r="A1235" s="7">
        <v>13571</v>
      </c>
      <c r="B1235" s="7">
        <v>661629</v>
      </c>
      <c r="C1235" s="7" t="s">
        <v>2939</v>
      </c>
      <c r="D1235" s="7">
        <v>9</v>
      </c>
      <c r="E1235" s="7">
        <v>202300037464</v>
      </c>
      <c r="F1235" s="7" t="s">
        <v>13</v>
      </c>
      <c r="G1235" s="7" t="s">
        <v>2940</v>
      </c>
      <c r="H1235" s="7" t="s">
        <v>84</v>
      </c>
      <c r="I1235" s="7" t="s">
        <v>2932</v>
      </c>
      <c r="J1235" s="8">
        <v>45304.495833333327</v>
      </c>
      <c r="K1235" s="8">
        <v>45424.495833333327</v>
      </c>
      <c r="L1235" s="8">
        <v>45484.495833333327</v>
      </c>
    </row>
    <row r="1236" spans="1:12" s="5" customFormat="1" x14ac:dyDescent="0.3">
      <c r="A1236" s="5">
        <v>14557</v>
      </c>
      <c r="B1236" s="5">
        <v>661687</v>
      </c>
      <c r="C1236" s="5" t="s">
        <v>2941</v>
      </c>
      <c r="D1236" s="5">
        <v>11</v>
      </c>
      <c r="E1236" s="5">
        <v>202300039635</v>
      </c>
      <c r="F1236" s="5" t="s">
        <v>13</v>
      </c>
      <c r="G1236" s="5" t="s">
        <v>2942</v>
      </c>
      <c r="H1236" s="5" t="s">
        <v>1378</v>
      </c>
      <c r="I1236" s="5" t="s">
        <v>2943</v>
      </c>
      <c r="J1236" s="6">
        <v>45304.511805555558</v>
      </c>
      <c r="K1236" s="6">
        <v>45424.511805555558</v>
      </c>
      <c r="L1236" s="6">
        <v>45484.511805555558</v>
      </c>
    </row>
    <row r="1237" spans="1:12" s="7" customFormat="1" x14ac:dyDescent="0.3">
      <c r="A1237" s="7">
        <v>14573</v>
      </c>
      <c r="B1237" s="7">
        <v>660919</v>
      </c>
      <c r="C1237" s="7" t="s">
        <v>2944</v>
      </c>
      <c r="D1237" s="7">
        <v>11</v>
      </c>
      <c r="E1237" s="7">
        <v>202300039684</v>
      </c>
      <c r="F1237" s="7" t="s">
        <v>13</v>
      </c>
      <c r="G1237" s="7" t="s">
        <v>2945</v>
      </c>
      <c r="H1237" s="7" t="s">
        <v>1378</v>
      </c>
      <c r="I1237" s="7" t="s">
        <v>2946</v>
      </c>
      <c r="J1237" s="8">
        <v>45304.581944444442</v>
      </c>
      <c r="K1237" s="8">
        <v>45424.581944444442</v>
      </c>
      <c r="L1237" s="8">
        <v>45484.581944444442</v>
      </c>
    </row>
    <row r="1238" spans="1:12" s="7" customFormat="1" x14ac:dyDescent="0.3">
      <c r="A1238" s="7">
        <v>13570</v>
      </c>
      <c r="B1238" s="7">
        <v>659187</v>
      </c>
      <c r="C1238" s="7" t="s">
        <v>2947</v>
      </c>
      <c r="D1238" s="7">
        <v>9</v>
      </c>
      <c r="E1238" s="7">
        <v>202300037472</v>
      </c>
      <c r="F1238" s="7" t="s">
        <v>13</v>
      </c>
      <c r="G1238" s="7" t="s">
        <v>2948</v>
      </c>
      <c r="H1238" s="7" t="s">
        <v>84</v>
      </c>
      <c r="I1238" s="7" t="s">
        <v>2932</v>
      </c>
      <c r="J1238" s="8">
        <v>45304.598611111112</v>
      </c>
      <c r="K1238" s="8">
        <v>45424.598611111112</v>
      </c>
      <c r="L1238" s="8">
        <v>45484.598611111112</v>
      </c>
    </row>
    <row r="1239" spans="1:12" s="7" customFormat="1" x14ac:dyDescent="0.3">
      <c r="A1239" s="7">
        <v>13562</v>
      </c>
      <c r="B1239" s="7">
        <v>661632</v>
      </c>
      <c r="C1239" s="7" t="s">
        <v>2949</v>
      </c>
      <c r="D1239" s="7">
        <v>9</v>
      </c>
      <c r="E1239" s="7">
        <v>202300037506</v>
      </c>
      <c r="F1239" s="7" t="s">
        <v>13</v>
      </c>
      <c r="G1239" s="7" t="s">
        <v>2950</v>
      </c>
      <c r="H1239" s="7" t="s">
        <v>84</v>
      </c>
      <c r="I1239" s="7" t="s">
        <v>2932</v>
      </c>
      <c r="J1239" s="8">
        <v>45304.623611111107</v>
      </c>
      <c r="K1239" s="8">
        <v>45424.623611111107</v>
      </c>
      <c r="L1239" s="8">
        <v>45484.623611111107</v>
      </c>
    </row>
    <row r="1240" spans="1:12" s="7" customFormat="1" x14ac:dyDescent="0.3">
      <c r="A1240" s="7">
        <v>13557</v>
      </c>
      <c r="B1240" s="7">
        <v>659062</v>
      </c>
      <c r="C1240" s="7" t="s">
        <v>2951</v>
      </c>
      <c r="D1240" s="7">
        <v>9</v>
      </c>
      <c r="E1240" s="7">
        <v>202300037514</v>
      </c>
      <c r="F1240" s="7" t="s">
        <v>13</v>
      </c>
      <c r="G1240" s="7" t="s">
        <v>2952</v>
      </c>
      <c r="H1240" s="7" t="s">
        <v>84</v>
      </c>
      <c r="I1240" s="7" t="s">
        <v>2932</v>
      </c>
      <c r="J1240" s="8">
        <v>45305.392361111109</v>
      </c>
      <c r="K1240" s="8">
        <v>45425.392361111109</v>
      </c>
      <c r="L1240" s="8">
        <v>45485.392361111109</v>
      </c>
    </row>
    <row r="1241" spans="1:12" s="7" customFormat="1" x14ac:dyDescent="0.3">
      <c r="A1241" s="7">
        <v>15691</v>
      </c>
      <c r="B1241" s="7">
        <v>660910</v>
      </c>
      <c r="C1241" s="7" t="s">
        <v>2953</v>
      </c>
      <c r="D1241" s="7">
        <v>11</v>
      </c>
      <c r="E1241" s="7">
        <v>202300039726</v>
      </c>
      <c r="F1241" s="7" t="s">
        <v>13</v>
      </c>
      <c r="G1241" s="7" t="s">
        <v>2954</v>
      </c>
      <c r="H1241" s="7" t="s">
        <v>1378</v>
      </c>
      <c r="I1241" s="7" t="s">
        <v>1387</v>
      </c>
      <c r="J1241" s="8">
        <v>45305.425694444442</v>
      </c>
      <c r="K1241" s="8">
        <v>45425.425694444442</v>
      </c>
      <c r="L1241" s="8">
        <v>45485.425694444442</v>
      </c>
    </row>
    <row r="1242" spans="1:12" s="7" customFormat="1" x14ac:dyDescent="0.3">
      <c r="A1242" s="7">
        <v>13574</v>
      </c>
      <c r="B1242" s="7">
        <v>661788</v>
      </c>
      <c r="C1242" s="7" t="s">
        <v>2955</v>
      </c>
      <c r="D1242" s="7">
        <v>9</v>
      </c>
      <c r="E1242" s="7">
        <v>202300037563</v>
      </c>
      <c r="F1242" s="7" t="s">
        <v>13</v>
      </c>
      <c r="G1242" s="7" t="s">
        <v>2956</v>
      </c>
      <c r="H1242" s="7" t="s">
        <v>84</v>
      </c>
      <c r="I1242" s="7" t="s">
        <v>2932</v>
      </c>
      <c r="J1242" s="8">
        <v>45305.449305555558</v>
      </c>
      <c r="K1242" s="8">
        <v>45425.449305555558</v>
      </c>
      <c r="L1242" s="8">
        <v>45485.449305555558</v>
      </c>
    </row>
    <row r="1243" spans="1:12" s="7" customFormat="1" x14ac:dyDescent="0.3">
      <c r="A1243" s="7">
        <v>14564</v>
      </c>
      <c r="B1243" s="7">
        <v>661062</v>
      </c>
      <c r="C1243" s="7" t="s">
        <v>2957</v>
      </c>
      <c r="D1243" s="7">
        <v>11</v>
      </c>
      <c r="E1243" s="7">
        <v>202300039379</v>
      </c>
      <c r="F1243" s="7" t="s">
        <v>13</v>
      </c>
      <c r="G1243" s="7" t="s">
        <v>2958</v>
      </c>
      <c r="H1243" s="7" t="s">
        <v>1378</v>
      </c>
      <c r="I1243" s="7" t="s">
        <v>2959</v>
      </c>
      <c r="J1243" s="8">
        <v>45305.465277777781</v>
      </c>
      <c r="K1243" s="8">
        <v>45425.465277777781</v>
      </c>
      <c r="L1243" s="8">
        <v>45485.465277777781</v>
      </c>
    </row>
    <row r="1244" spans="1:12" s="7" customFormat="1" x14ac:dyDescent="0.3">
      <c r="A1244" s="7">
        <v>14595</v>
      </c>
      <c r="B1244" s="7">
        <v>661060</v>
      </c>
      <c r="C1244" s="7" t="s">
        <v>2960</v>
      </c>
      <c r="D1244" s="7">
        <v>11</v>
      </c>
      <c r="E1244" s="7">
        <v>202300039494</v>
      </c>
      <c r="F1244" s="7" t="s">
        <v>13</v>
      </c>
      <c r="G1244" s="7" t="s">
        <v>2961</v>
      </c>
      <c r="H1244" s="7" t="s">
        <v>1378</v>
      </c>
      <c r="I1244" s="7" t="s">
        <v>2962</v>
      </c>
      <c r="J1244" s="8">
        <v>45305.511111111111</v>
      </c>
      <c r="K1244" s="8">
        <v>45425.511111111111</v>
      </c>
      <c r="L1244" s="8">
        <v>45485.511111111111</v>
      </c>
    </row>
    <row r="1245" spans="1:12" s="7" customFormat="1" x14ac:dyDescent="0.3">
      <c r="A1245" s="7">
        <v>13603</v>
      </c>
      <c r="B1245" s="7">
        <v>659073</v>
      </c>
      <c r="C1245" s="7" t="s">
        <v>2963</v>
      </c>
      <c r="D1245" s="7">
        <v>9</v>
      </c>
      <c r="E1245" s="7">
        <v>202300037548</v>
      </c>
      <c r="F1245" s="7" t="s">
        <v>13</v>
      </c>
      <c r="G1245" s="7" t="s">
        <v>2964</v>
      </c>
      <c r="H1245" s="7" t="s">
        <v>84</v>
      </c>
      <c r="I1245" s="7" t="s">
        <v>2965</v>
      </c>
      <c r="J1245" s="8">
        <v>45305.602083333331</v>
      </c>
      <c r="K1245" s="8">
        <v>45425.602083333331</v>
      </c>
      <c r="L1245" s="8">
        <v>45485.602083333331</v>
      </c>
    </row>
    <row r="1246" spans="1:12" s="7" customFormat="1" x14ac:dyDescent="0.3">
      <c r="A1246" s="7">
        <v>14596</v>
      </c>
      <c r="B1246" s="7">
        <v>660904</v>
      </c>
      <c r="C1246" s="7" t="s">
        <v>2966</v>
      </c>
      <c r="D1246" s="7">
        <v>11</v>
      </c>
      <c r="E1246" s="7">
        <v>202300039718</v>
      </c>
      <c r="F1246" s="7" t="s">
        <v>13</v>
      </c>
      <c r="G1246" s="7" t="s">
        <v>2967</v>
      </c>
      <c r="H1246" s="7" t="s">
        <v>1378</v>
      </c>
      <c r="I1246" s="7" t="s">
        <v>2962</v>
      </c>
      <c r="J1246" s="8">
        <v>45305.602777777778</v>
      </c>
      <c r="K1246" s="8">
        <v>45425.602777777778</v>
      </c>
      <c r="L1246" s="8">
        <v>45485.602777777778</v>
      </c>
    </row>
    <row r="1247" spans="1:12" s="7" customFormat="1" x14ac:dyDescent="0.3">
      <c r="A1247" s="7">
        <v>14566</v>
      </c>
      <c r="B1247" s="7">
        <v>661970</v>
      </c>
      <c r="C1247" s="7" t="s">
        <v>2968</v>
      </c>
      <c r="D1247" s="7">
        <v>11</v>
      </c>
      <c r="E1247" s="7">
        <v>202300039502</v>
      </c>
      <c r="F1247" s="7" t="s">
        <v>13</v>
      </c>
      <c r="G1247" s="7" t="s">
        <v>2969</v>
      </c>
      <c r="H1247" s="7" t="s">
        <v>1378</v>
      </c>
      <c r="I1247" s="7" t="s">
        <v>2962</v>
      </c>
      <c r="J1247" s="8">
        <v>45305.633333333331</v>
      </c>
      <c r="K1247" s="8">
        <v>45425.633333333331</v>
      </c>
      <c r="L1247" s="8">
        <v>45485.633333333331</v>
      </c>
    </row>
    <row r="1248" spans="1:12" s="7" customFormat="1" x14ac:dyDescent="0.3">
      <c r="A1248" s="7">
        <v>15585</v>
      </c>
      <c r="B1248" s="7">
        <v>679417</v>
      </c>
      <c r="C1248" s="7" t="s">
        <v>1026</v>
      </c>
      <c r="D1248" s="7">
        <v>9</v>
      </c>
      <c r="E1248" s="7">
        <v>202300037613</v>
      </c>
      <c r="F1248" s="7" t="s">
        <v>13</v>
      </c>
      <c r="G1248" s="7" t="s">
        <v>2970</v>
      </c>
      <c r="H1248" s="7" t="s">
        <v>84</v>
      </c>
      <c r="I1248" s="7" t="s">
        <v>2971</v>
      </c>
      <c r="J1248" s="8">
        <v>45305.637499999997</v>
      </c>
      <c r="K1248" s="8">
        <v>45425.637499999997</v>
      </c>
      <c r="L1248" s="8">
        <v>45485.637499999997</v>
      </c>
    </row>
    <row r="1249" spans="1:12" s="5" customFormat="1" x14ac:dyDescent="0.3">
      <c r="A1249" s="5">
        <v>14548</v>
      </c>
      <c r="B1249" s="5">
        <v>661038</v>
      </c>
      <c r="C1249" s="5" t="s">
        <v>1390</v>
      </c>
      <c r="D1249" s="5">
        <v>11</v>
      </c>
      <c r="E1249" s="5">
        <v>202300039643</v>
      </c>
      <c r="F1249" s="5" t="s">
        <v>13</v>
      </c>
      <c r="G1249" s="5" t="s">
        <v>2972</v>
      </c>
      <c r="H1249" s="5" t="s">
        <v>1378</v>
      </c>
      <c r="I1249" s="5" t="s">
        <v>1391</v>
      </c>
      <c r="J1249" s="6">
        <v>45305.67291666667</v>
      </c>
      <c r="K1249" s="6">
        <v>45425.67291666667</v>
      </c>
      <c r="L1249" s="6">
        <v>45485.67291666667</v>
      </c>
    </row>
    <row r="1250" spans="1:12" s="7" customFormat="1" x14ac:dyDescent="0.3">
      <c r="A1250" s="7">
        <v>13595</v>
      </c>
      <c r="B1250" s="7">
        <v>661654</v>
      </c>
      <c r="C1250" s="7" t="s">
        <v>2973</v>
      </c>
      <c r="D1250" s="7">
        <v>9</v>
      </c>
      <c r="E1250" s="7">
        <v>202300037605</v>
      </c>
      <c r="F1250" s="7" t="s">
        <v>13</v>
      </c>
      <c r="G1250" s="7" t="s">
        <v>2974</v>
      </c>
      <c r="H1250" s="7" t="s">
        <v>84</v>
      </c>
      <c r="I1250" s="7" t="s">
        <v>2932</v>
      </c>
      <c r="J1250" s="8">
        <v>45305.675694444442</v>
      </c>
      <c r="K1250" s="8">
        <v>45425.675694444442</v>
      </c>
      <c r="L1250" s="8">
        <v>45485.675694444442</v>
      </c>
    </row>
    <row r="1251" spans="1:12" s="7" customFormat="1" x14ac:dyDescent="0.3">
      <c r="A1251" s="7">
        <v>14565</v>
      </c>
      <c r="B1251" s="7">
        <v>669975</v>
      </c>
      <c r="C1251" s="7" t="s">
        <v>2975</v>
      </c>
      <c r="D1251" s="7">
        <v>11</v>
      </c>
      <c r="E1251" s="7">
        <v>202300039668</v>
      </c>
      <c r="F1251" s="7" t="s">
        <v>13</v>
      </c>
      <c r="G1251" s="7" t="s">
        <v>2976</v>
      </c>
      <c r="H1251" s="7" t="s">
        <v>1378</v>
      </c>
      <c r="I1251" s="7" t="s">
        <v>1391</v>
      </c>
      <c r="J1251" s="8">
        <v>45305.693749999999</v>
      </c>
      <c r="K1251" s="8">
        <v>45425.693749999999</v>
      </c>
      <c r="L1251" s="8">
        <v>45485.693749999999</v>
      </c>
    </row>
    <row r="1252" spans="1:12" s="7" customFormat="1" x14ac:dyDescent="0.3">
      <c r="A1252" s="7">
        <v>15593</v>
      </c>
      <c r="B1252" s="7">
        <v>669985</v>
      </c>
      <c r="C1252" s="7" t="s">
        <v>2977</v>
      </c>
      <c r="D1252" s="7">
        <v>9</v>
      </c>
      <c r="E1252" s="7">
        <v>202300037670</v>
      </c>
      <c r="F1252" s="7" t="s">
        <v>13</v>
      </c>
      <c r="G1252" s="7" t="s">
        <v>2978</v>
      </c>
      <c r="H1252" s="7" t="s">
        <v>84</v>
      </c>
      <c r="I1252" s="7" t="s">
        <v>2971</v>
      </c>
      <c r="J1252" s="8">
        <v>45306.368750000001</v>
      </c>
      <c r="K1252" s="8">
        <v>45426.368750000001</v>
      </c>
      <c r="L1252" s="8">
        <v>45486.368750000001</v>
      </c>
    </row>
    <row r="1253" spans="1:12" s="7" customFormat="1" x14ac:dyDescent="0.3">
      <c r="A1253" s="7">
        <v>13576</v>
      </c>
      <c r="B1253" s="7">
        <v>661063</v>
      </c>
      <c r="C1253" s="7" t="s">
        <v>2979</v>
      </c>
      <c r="D1253" s="7">
        <v>9</v>
      </c>
      <c r="E1253" s="7">
        <v>202300037654</v>
      </c>
      <c r="F1253" s="7" t="s">
        <v>13</v>
      </c>
      <c r="G1253" s="7" t="s">
        <v>2980</v>
      </c>
      <c r="H1253" s="7" t="s">
        <v>84</v>
      </c>
      <c r="I1253" s="7" t="s">
        <v>2981</v>
      </c>
      <c r="J1253" s="8">
        <v>45306.390277777777</v>
      </c>
      <c r="K1253" s="8">
        <v>45426.390277777777</v>
      </c>
      <c r="L1253" s="8">
        <v>45486.390277777777</v>
      </c>
    </row>
    <row r="1254" spans="1:12" s="5" customFormat="1" x14ac:dyDescent="0.3">
      <c r="A1254" s="5">
        <v>15715</v>
      </c>
      <c r="B1254" s="5">
        <v>661958</v>
      </c>
      <c r="C1254" s="5" t="s">
        <v>1396</v>
      </c>
      <c r="D1254" s="5">
        <v>11</v>
      </c>
      <c r="E1254" s="5">
        <v>202300039114</v>
      </c>
      <c r="F1254" s="5" t="s">
        <v>13</v>
      </c>
      <c r="G1254" s="5" t="s">
        <v>2982</v>
      </c>
      <c r="H1254" s="5" t="s">
        <v>1378</v>
      </c>
      <c r="I1254" s="5" t="s">
        <v>1397</v>
      </c>
      <c r="J1254" s="6">
        <v>45306.413194444453</v>
      </c>
      <c r="K1254" s="6">
        <v>45426.413194444453</v>
      </c>
      <c r="L1254" s="6">
        <v>45486.413194444453</v>
      </c>
    </row>
    <row r="1255" spans="1:12" s="7" customFormat="1" x14ac:dyDescent="0.3">
      <c r="A1255" s="7">
        <v>15589</v>
      </c>
      <c r="B1255" s="7">
        <v>661935</v>
      </c>
      <c r="C1255" s="7" t="s">
        <v>2983</v>
      </c>
      <c r="D1255" s="7">
        <v>9</v>
      </c>
      <c r="E1255" s="7">
        <v>202300037530</v>
      </c>
      <c r="F1255" s="7" t="s">
        <v>13</v>
      </c>
      <c r="G1255" s="7" t="s">
        <v>2984</v>
      </c>
      <c r="H1255" s="7" t="s">
        <v>84</v>
      </c>
      <c r="I1255" s="7" t="s">
        <v>2985</v>
      </c>
      <c r="J1255" s="8">
        <v>45306.427083333343</v>
      </c>
      <c r="K1255" s="8">
        <v>45426.427083333343</v>
      </c>
      <c r="L1255" s="8">
        <v>45486.427083333343</v>
      </c>
    </row>
    <row r="1256" spans="1:12" s="5" customFormat="1" x14ac:dyDescent="0.3">
      <c r="A1256" s="5">
        <v>13328</v>
      </c>
      <c r="B1256" s="5">
        <v>657996</v>
      </c>
      <c r="C1256" s="5" t="s">
        <v>2986</v>
      </c>
      <c r="D1256" s="5">
        <v>4</v>
      </c>
      <c r="E1256" s="5">
        <v>202300038017</v>
      </c>
      <c r="F1256" s="5" t="s">
        <v>13</v>
      </c>
      <c r="G1256" s="5" t="s">
        <v>2987</v>
      </c>
      <c r="H1256" s="5" t="s">
        <v>121</v>
      </c>
      <c r="I1256" s="5" t="s">
        <v>2988</v>
      </c>
      <c r="J1256" s="6">
        <v>45306.45208333333</v>
      </c>
      <c r="K1256" s="6">
        <v>45426.45208333333</v>
      </c>
      <c r="L1256" s="6">
        <v>45486.45208333333</v>
      </c>
    </row>
    <row r="1257" spans="1:12" s="7" customFormat="1" x14ac:dyDescent="0.3">
      <c r="A1257" s="7">
        <v>15713</v>
      </c>
      <c r="B1257" s="7">
        <v>661056</v>
      </c>
      <c r="C1257" s="7" t="s">
        <v>2989</v>
      </c>
      <c r="D1257" s="7">
        <v>11</v>
      </c>
      <c r="E1257" s="7">
        <v>202300039700</v>
      </c>
      <c r="F1257" s="7" t="s">
        <v>13</v>
      </c>
      <c r="G1257" s="7" t="s">
        <v>2990</v>
      </c>
      <c r="H1257" s="7" t="s">
        <v>1378</v>
      </c>
      <c r="I1257" s="7" t="s">
        <v>1397</v>
      </c>
      <c r="J1257" s="8">
        <v>45306.456944444442</v>
      </c>
      <c r="K1257" s="8">
        <v>45426.456944444442</v>
      </c>
      <c r="L1257" s="8">
        <v>45486.456944444442</v>
      </c>
    </row>
    <row r="1258" spans="1:12" s="7" customFormat="1" x14ac:dyDescent="0.3">
      <c r="A1258" s="7">
        <v>13566</v>
      </c>
      <c r="B1258" s="7">
        <v>661939</v>
      </c>
      <c r="C1258" s="7" t="s">
        <v>2991</v>
      </c>
      <c r="D1258" s="7">
        <v>9</v>
      </c>
      <c r="E1258" s="7">
        <v>202300037647</v>
      </c>
      <c r="F1258" s="7" t="s">
        <v>13</v>
      </c>
      <c r="G1258" s="7" t="s">
        <v>2992</v>
      </c>
      <c r="H1258" s="7" t="s">
        <v>84</v>
      </c>
      <c r="I1258" s="7" t="s">
        <v>2932</v>
      </c>
      <c r="J1258" s="8">
        <v>45306.459027777782</v>
      </c>
      <c r="K1258" s="8">
        <v>45426.459027777782</v>
      </c>
      <c r="L1258" s="8">
        <v>45486.459027777782</v>
      </c>
    </row>
    <row r="1259" spans="1:12" s="7" customFormat="1" x14ac:dyDescent="0.3">
      <c r="A1259" s="7">
        <v>15711</v>
      </c>
      <c r="B1259" s="7">
        <v>669966</v>
      </c>
      <c r="C1259" s="7" t="s">
        <v>2993</v>
      </c>
      <c r="D1259" s="7">
        <v>11</v>
      </c>
      <c r="E1259" s="7">
        <v>202300039130</v>
      </c>
      <c r="F1259" s="7" t="s">
        <v>13</v>
      </c>
      <c r="G1259" s="7" t="s">
        <v>2994</v>
      </c>
      <c r="H1259" s="7" t="s">
        <v>1378</v>
      </c>
      <c r="I1259" s="7" t="s">
        <v>1397</v>
      </c>
      <c r="J1259" s="8">
        <v>45306.489583333343</v>
      </c>
      <c r="K1259" s="8">
        <v>45426.489583333343</v>
      </c>
      <c r="L1259" s="8">
        <v>45486.489583333343</v>
      </c>
    </row>
    <row r="1260" spans="1:12" s="5" customFormat="1" x14ac:dyDescent="0.3">
      <c r="A1260" s="5">
        <v>13294</v>
      </c>
      <c r="B1260" s="5">
        <v>657999</v>
      </c>
      <c r="C1260" s="5" t="s">
        <v>2995</v>
      </c>
      <c r="D1260" s="5">
        <v>4</v>
      </c>
      <c r="E1260" s="5">
        <v>202300038033</v>
      </c>
      <c r="F1260" s="5" t="s">
        <v>13</v>
      </c>
      <c r="G1260" s="5" t="s">
        <v>2996</v>
      </c>
      <c r="H1260" s="5" t="s">
        <v>121</v>
      </c>
      <c r="I1260" s="5" t="s">
        <v>2997</v>
      </c>
      <c r="J1260" s="6">
        <v>45306.522222222222</v>
      </c>
      <c r="K1260" s="6">
        <v>45426.522222222222</v>
      </c>
      <c r="L1260" s="6">
        <v>45486.522222222222</v>
      </c>
    </row>
    <row r="1261" spans="1:12" s="7" customFormat="1" x14ac:dyDescent="0.3">
      <c r="A1261" s="7">
        <v>13565</v>
      </c>
      <c r="B1261" s="7">
        <v>661796</v>
      </c>
      <c r="C1261" s="7" t="s">
        <v>2998</v>
      </c>
      <c r="D1261" s="7">
        <v>9</v>
      </c>
      <c r="E1261" s="7">
        <v>202300037571</v>
      </c>
      <c r="F1261" s="7" t="s">
        <v>13</v>
      </c>
      <c r="G1261" s="7" t="s">
        <v>2999</v>
      </c>
      <c r="H1261" s="7" t="s">
        <v>84</v>
      </c>
      <c r="I1261" s="7" t="s">
        <v>2932</v>
      </c>
      <c r="J1261" s="8">
        <v>45306.57916666667</v>
      </c>
      <c r="K1261" s="8">
        <v>45426.57916666667</v>
      </c>
      <c r="L1261" s="8">
        <v>45486.57916666667</v>
      </c>
    </row>
    <row r="1262" spans="1:12" s="7" customFormat="1" x14ac:dyDescent="0.3">
      <c r="A1262" s="7">
        <v>14559</v>
      </c>
      <c r="B1262" s="7">
        <v>661014</v>
      </c>
      <c r="C1262" s="7" t="s">
        <v>3000</v>
      </c>
      <c r="D1262" s="7">
        <v>11</v>
      </c>
      <c r="E1262" s="7">
        <v>202300039155</v>
      </c>
      <c r="F1262" s="7" t="s">
        <v>13</v>
      </c>
      <c r="G1262" s="7" t="s">
        <v>3001</v>
      </c>
      <c r="H1262" s="7" t="s">
        <v>1378</v>
      </c>
      <c r="I1262" s="7" t="s">
        <v>3002</v>
      </c>
      <c r="J1262" s="8">
        <v>45306.597222222219</v>
      </c>
      <c r="K1262" s="8">
        <v>45426.597222222219</v>
      </c>
      <c r="L1262" s="8">
        <v>45486.597222222219</v>
      </c>
    </row>
    <row r="1263" spans="1:12" s="5" customFormat="1" x14ac:dyDescent="0.3">
      <c r="A1263" s="5">
        <v>13278</v>
      </c>
      <c r="B1263" s="5">
        <v>658001</v>
      </c>
      <c r="C1263" s="5" t="s">
        <v>3003</v>
      </c>
      <c r="D1263" s="5">
        <v>4</v>
      </c>
      <c r="E1263" s="5">
        <v>202300038074</v>
      </c>
      <c r="F1263" s="5" t="s">
        <v>13</v>
      </c>
      <c r="G1263" s="5" t="s">
        <v>3004</v>
      </c>
      <c r="H1263" s="5" t="s">
        <v>121</v>
      </c>
      <c r="I1263" s="5" t="s">
        <v>3005</v>
      </c>
      <c r="J1263" s="6">
        <v>45306.612500000003</v>
      </c>
      <c r="K1263" s="6">
        <v>45426.612500000003</v>
      </c>
      <c r="L1263" s="6">
        <v>45486.612500000003</v>
      </c>
    </row>
    <row r="1264" spans="1:12" s="7" customFormat="1" x14ac:dyDescent="0.3">
      <c r="A1264" s="7">
        <v>14558</v>
      </c>
      <c r="B1264" s="7">
        <v>669971</v>
      </c>
      <c r="C1264" s="7" t="s">
        <v>3006</v>
      </c>
      <c r="D1264" s="7">
        <v>11</v>
      </c>
      <c r="E1264" s="7">
        <v>202300039163</v>
      </c>
      <c r="F1264" s="7" t="s">
        <v>13</v>
      </c>
      <c r="G1264" s="7" t="s">
        <v>3007</v>
      </c>
      <c r="H1264" s="7" t="s">
        <v>1378</v>
      </c>
      <c r="I1264" s="7" t="s">
        <v>3002</v>
      </c>
      <c r="J1264" s="8">
        <v>45306.624305555553</v>
      </c>
      <c r="K1264" s="8">
        <v>45426.624305555553</v>
      </c>
      <c r="L1264" s="8">
        <v>45486.624305555553</v>
      </c>
    </row>
    <row r="1265" spans="1:12" s="7" customFormat="1" x14ac:dyDescent="0.3">
      <c r="A1265" s="7">
        <v>15601</v>
      </c>
      <c r="B1265" s="7">
        <v>661972</v>
      </c>
      <c r="C1265" s="7" t="s">
        <v>3008</v>
      </c>
      <c r="D1265" s="7">
        <v>11</v>
      </c>
      <c r="E1265" s="7">
        <v>202300039197</v>
      </c>
      <c r="F1265" s="7" t="s">
        <v>13</v>
      </c>
      <c r="G1265" s="7" t="s">
        <v>3009</v>
      </c>
      <c r="H1265" s="7" t="s">
        <v>1378</v>
      </c>
      <c r="I1265" s="7" t="s">
        <v>3010</v>
      </c>
      <c r="J1265" s="8">
        <v>45306.665277777778</v>
      </c>
      <c r="K1265" s="8">
        <v>45426.665277777778</v>
      </c>
      <c r="L1265" s="8">
        <v>45486.665277777778</v>
      </c>
    </row>
    <row r="1266" spans="1:12" s="7" customFormat="1" x14ac:dyDescent="0.3">
      <c r="A1266" s="7">
        <v>14585</v>
      </c>
      <c r="B1266" s="7">
        <v>661001</v>
      </c>
      <c r="C1266" s="7" t="s">
        <v>3011</v>
      </c>
      <c r="D1266" s="7">
        <v>11</v>
      </c>
      <c r="E1266" s="7">
        <v>202300039189</v>
      </c>
      <c r="F1266" s="7" t="s">
        <v>13</v>
      </c>
      <c r="G1266" s="7" t="s">
        <v>3012</v>
      </c>
      <c r="H1266" s="7" t="s">
        <v>1378</v>
      </c>
      <c r="I1266" s="7" t="s">
        <v>3002</v>
      </c>
      <c r="J1266" s="8">
        <v>45306.7</v>
      </c>
      <c r="K1266" s="8">
        <v>45426.7</v>
      </c>
      <c r="L1266" s="8">
        <v>45486.7</v>
      </c>
    </row>
    <row r="1267" spans="1:12" s="7" customFormat="1" x14ac:dyDescent="0.3">
      <c r="A1267" s="7">
        <v>13628</v>
      </c>
      <c r="B1267" s="7">
        <v>661723</v>
      </c>
      <c r="C1267" s="7" t="s">
        <v>3013</v>
      </c>
      <c r="D1267" s="7">
        <v>9</v>
      </c>
      <c r="E1267" s="7">
        <v>202300037886</v>
      </c>
      <c r="F1267" s="7" t="s">
        <v>13</v>
      </c>
      <c r="G1267" s="7" t="s">
        <v>3014</v>
      </c>
      <c r="H1267" s="7" t="s">
        <v>84</v>
      </c>
      <c r="I1267" s="7" t="s">
        <v>3015</v>
      </c>
      <c r="J1267" s="8">
        <v>45307.40625</v>
      </c>
      <c r="K1267" s="8">
        <v>45427.40625</v>
      </c>
      <c r="L1267" s="8">
        <v>45487.40625</v>
      </c>
    </row>
    <row r="1268" spans="1:12" s="7" customFormat="1" x14ac:dyDescent="0.3">
      <c r="A1268" s="7">
        <v>14583</v>
      </c>
      <c r="B1268" s="7">
        <v>669981</v>
      </c>
      <c r="C1268" s="7" t="s">
        <v>3016</v>
      </c>
      <c r="D1268" s="7">
        <v>11</v>
      </c>
      <c r="E1268" s="7">
        <v>202300039221</v>
      </c>
      <c r="F1268" s="7" t="s">
        <v>13</v>
      </c>
      <c r="G1268" s="7" t="s">
        <v>3017</v>
      </c>
      <c r="H1268" s="7" t="s">
        <v>1378</v>
      </c>
      <c r="I1268" s="7" t="s">
        <v>3018</v>
      </c>
      <c r="J1268" s="8">
        <v>45307.412499999999</v>
      </c>
      <c r="K1268" s="8">
        <v>45427.412499999999</v>
      </c>
      <c r="L1268" s="8">
        <v>45487.412499999999</v>
      </c>
    </row>
    <row r="1269" spans="1:12" s="7" customFormat="1" x14ac:dyDescent="0.3">
      <c r="A1269" s="7">
        <v>14574</v>
      </c>
      <c r="B1269" s="7">
        <v>669536</v>
      </c>
      <c r="C1269" s="7" t="s">
        <v>3019</v>
      </c>
      <c r="D1269" s="7">
        <v>11</v>
      </c>
      <c r="E1269" s="7">
        <v>202300039239</v>
      </c>
      <c r="F1269" s="7" t="s">
        <v>13</v>
      </c>
      <c r="G1269" s="7" t="s">
        <v>3020</v>
      </c>
      <c r="H1269" s="7" t="s">
        <v>1378</v>
      </c>
      <c r="I1269" s="7" t="s">
        <v>3021</v>
      </c>
      <c r="J1269" s="8">
        <v>45307.438888888893</v>
      </c>
      <c r="K1269" s="8">
        <v>45427.438888888893</v>
      </c>
      <c r="L1269" s="8">
        <v>45487.438888888893</v>
      </c>
    </row>
    <row r="1270" spans="1:12" s="7" customFormat="1" x14ac:dyDescent="0.3">
      <c r="A1270" s="7">
        <v>15507</v>
      </c>
      <c r="B1270" s="7">
        <v>659185</v>
      </c>
      <c r="C1270" s="7" t="s">
        <v>3022</v>
      </c>
      <c r="D1270" s="7">
        <v>9</v>
      </c>
      <c r="E1270" s="7">
        <v>202300037217</v>
      </c>
      <c r="F1270" s="7" t="s">
        <v>13</v>
      </c>
      <c r="G1270" s="7" t="s">
        <v>3023</v>
      </c>
      <c r="H1270" s="7" t="s">
        <v>84</v>
      </c>
      <c r="I1270" s="7" t="s">
        <v>1420</v>
      </c>
      <c r="J1270" s="8">
        <v>45307.442361111112</v>
      </c>
      <c r="K1270" s="8">
        <v>45427.442361111112</v>
      </c>
      <c r="L1270" s="8">
        <v>45487.442361111112</v>
      </c>
    </row>
    <row r="1271" spans="1:12" s="7" customFormat="1" x14ac:dyDescent="0.3">
      <c r="A1271" s="7">
        <v>14590</v>
      </c>
      <c r="B1271" s="7">
        <v>661049</v>
      </c>
      <c r="C1271" s="7" t="s">
        <v>3024</v>
      </c>
      <c r="D1271" s="7">
        <v>11</v>
      </c>
      <c r="E1271" s="7">
        <v>202300039361</v>
      </c>
      <c r="F1271" s="7" t="s">
        <v>13</v>
      </c>
      <c r="G1271" s="7" t="s">
        <v>3025</v>
      </c>
      <c r="H1271" s="7" t="s">
        <v>1378</v>
      </c>
      <c r="I1271" s="7" t="s">
        <v>3026</v>
      </c>
      <c r="J1271" s="8">
        <v>45307.470138888893</v>
      </c>
      <c r="K1271" s="8">
        <v>45427.470138888893</v>
      </c>
      <c r="L1271" s="8">
        <v>45487.470138888893</v>
      </c>
    </row>
    <row r="1272" spans="1:12" s="7" customFormat="1" x14ac:dyDescent="0.3">
      <c r="A1272" s="7">
        <v>13587</v>
      </c>
      <c r="B1272" s="7">
        <v>661974</v>
      </c>
      <c r="C1272" s="7" t="s">
        <v>3027</v>
      </c>
      <c r="D1272" s="7">
        <v>9</v>
      </c>
      <c r="E1272" s="7">
        <v>202300037324</v>
      </c>
      <c r="F1272" s="7" t="s">
        <v>13</v>
      </c>
      <c r="G1272" s="7" t="s">
        <v>3028</v>
      </c>
      <c r="H1272" s="7" t="s">
        <v>84</v>
      </c>
      <c r="I1272" s="7" t="s">
        <v>2756</v>
      </c>
      <c r="J1272" s="8">
        <v>45307.481249999997</v>
      </c>
      <c r="K1272" s="8">
        <v>45427.481249999997</v>
      </c>
      <c r="L1272" s="8">
        <v>45487.481249999997</v>
      </c>
    </row>
    <row r="1273" spans="1:12" s="5" customFormat="1" x14ac:dyDescent="0.3">
      <c r="A1273" s="5">
        <v>13327</v>
      </c>
      <c r="B1273" s="5">
        <v>656801</v>
      </c>
      <c r="C1273" s="5" t="s">
        <v>3029</v>
      </c>
      <c r="D1273" s="5">
        <v>4</v>
      </c>
      <c r="E1273" s="5">
        <v>202300037894</v>
      </c>
      <c r="F1273" s="5" t="s">
        <v>13</v>
      </c>
      <c r="G1273" s="5" t="s">
        <v>3030</v>
      </c>
      <c r="H1273" s="5" t="s">
        <v>121</v>
      </c>
      <c r="I1273" s="5" t="s">
        <v>3031</v>
      </c>
      <c r="J1273" s="6">
        <v>45307.511805555558</v>
      </c>
      <c r="K1273" s="6">
        <v>45427.511805555558</v>
      </c>
      <c r="L1273" s="6">
        <v>45487.511805555558</v>
      </c>
    </row>
    <row r="1274" spans="1:12" s="7" customFormat="1" x14ac:dyDescent="0.3">
      <c r="A1274" s="7">
        <v>15535</v>
      </c>
      <c r="B1274" s="7">
        <v>661716</v>
      </c>
      <c r="C1274" s="7" t="s">
        <v>3032</v>
      </c>
      <c r="D1274" s="7">
        <v>9</v>
      </c>
      <c r="E1274" s="7">
        <v>202300037308</v>
      </c>
      <c r="F1274" s="7" t="s">
        <v>13</v>
      </c>
      <c r="G1274" s="7" t="s">
        <v>3033</v>
      </c>
      <c r="H1274" s="7" t="s">
        <v>84</v>
      </c>
      <c r="I1274" s="7" t="s">
        <v>2763</v>
      </c>
      <c r="J1274" s="8">
        <v>45307.517361111109</v>
      </c>
      <c r="K1274" s="8">
        <v>45427.517361111109</v>
      </c>
      <c r="L1274" s="8">
        <v>45487.517361111109</v>
      </c>
    </row>
    <row r="1275" spans="1:12" s="7" customFormat="1" x14ac:dyDescent="0.3">
      <c r="A1275" s="7">
        <v>14572</v>
      </c>
      <c r="B1275" s="7">
        <v>659158</v>
      </c>
      <c r="C1275" s="7" t="s">
        <v>3034</v>
      </c>
      <c r="D1275" s="7">
        <v>11</v>
      </c>
      <c r="E1275" s="7">
        <v>202300020965</v>
      </c>
      <c r="F1275" s="7" t="s">
        <v>13</v>
      </c>
      <c r="G1275" s="7" t="s">
        <v>3035</v>
      </c>
      <c r="H1275" s="7" t="s">
        <v>1378</v>
      </c>
      <c r="I1275" s="7" t="s">
        <v>2946</v>
      </c>
      <c r="J1275" s="8">
        <v>45307.553472222222</v>
      </c>
      <c r="K1275" s="8">
        <v>45427.553472222222</v>
      </c>
      <c r="L1275" s="8">
        <v>45487.553472222222</v>
      </c>
    </row>
    <row r="1276" spans="1:12" s="5" customFormat="1" x14ac:dyDescent="0.3">
      <c r="A1276" s="5">
        <v>13293</v>
      </c>
      <c r="B1276" s="5">
        <v>657992</v>
      </c>
      <c r="C1276" s="5" t="s">
        <v>3036</v>
      </c>
      <c r="D1276" s="5">
        <v>4</v>
      </c>
      <c r="E1276" s="5">
        <v>202300037621</v>
      </c>
      <c r="F1276" s="5" t="s">
        <v>13</v>
      </c>
      <c r="G1276" s="5" t="s">
        <v>3037</v>
      </c>
      <c r="H1276" s="5" t="s">
        <v>121</v>
      </c>
      <c r="I1276" s="5" t="s">
        <v>2997</v>
      </c>
      <c r="J1276" s="6">
        <v>45307.64166666667</v>
      </c>
      <c r="K1276" s="6">
        <v>45427.64166666667</v>
      </c>
      <c r="L1276" s="6">
        <v>45487.64166666667</v>
      </c>
    </row>
    <row r="1277" spans="1:12" s="7" customFormat="1" x14ac:dyDescent="0.3">
      <c r="A1277" s="7">
        <v>13591</v>
      </c>
      <c r="B1277" s="7">
        <v>658117</v>
      </c>
      <c r="C1277" s="7" t="s">
        <v>3038</v>
      </c>
      <c r="D1277" s="7">
        <v>9</v>
      </c>
      <c r="E1277" s="7">
        <v>202300036029</v>
      </c>
      <c r="F1277" s="7" t="s">
        <v>13</v>
      </c>
      <c r="G1277" s="7" t="s">
        <v>3039</v>
      </c>
      <c r="H1277" s="7" t="s">
        <v>84</v>
      </c>
      <c r="I1277" s="7" t="s">
        <v>3040</v>
      </c>
      <c r="J1277" s="8">
        <v>45307.677083333343</v>
      </c>
      <c r="K1277" s="8">
        <v>45427.677083333343</v>
      </c>
      <c r="L1277" s="8">
        <v>45487.677083333343</v>
      </c>
    </row>
    <row r="1278" spans="1:12" s="5" customFormat="1" x14ac:dyDescent="0.3">
      <c r="A1278" s="5">
        <v>15547</v>
      </c>
      <c r="B1278" s="5">
        <v>660976</v>
      </c>
      <c r="C1278" s="5" t="s">
        <v>1419</v>
      </c>
      <c r="D1278" s="5">
        <v>9</v>
      </c>
      <c r="E1278" s="5">
        <v>202300038108</v>
      </c>
      <c r="F1278" s="5" t="s">
        <v>13</v>
      </c>
      <c r="G1278" s="5" t="s">
        <v>3041</v>
      </c>
      <c r="H1278" s="5" t="s">
        <v>84</v>
      </c>
      <c r="I1278" s="5" t="s">
        <v>1420</v>
      </c>
      <c r="J1278" s="6">
        <v>45307.689583333333</v>
      </c>
      <c r="K1278" s="6">
        <v>45427.689583333333</v>
      </c>
      <c r="L1278" s="6">
        <v>45487.689583333333</v>
      </c>
    </row>
    <row r="1279" spans="1:12" s="5" customFormat="1" x14ac:dyDescent="0.3">
      <c r="A1279" s="5">
        <v>13347</v>
      </c>
      <c r="B1279" s="5">
        <v>658005</v>
      </c>
      <c r="C1279" s="5" t="s">
        <v>3042</v>
      </c>
      <c r="D1279" s="5">
        <v>4</v>
      </c>
      <c r="E1279" s="5">
        <v>202300037357</v>
      </c>
      <c r="F1279" s="5" t="s">
        <v>13</v>
      </c>
      <c r="G1279" s="5" t="s">
        <v>3043</v>
      </c>
      <c r="H1279" s="5" t="s">
        <v>121</v>
      </c>
      <c r="I1279" s="5" t="s">
        <v>3031</v>
      </c>
      <c r="J1279" s="6">
        <v>45308.420138888891</v>
      </c>
      <c r="K1279" s="6">
        <v>45428.420138888891</v>
      </c>
      <c r="L1279" s="6">
        <v>45488.420138888891</v>
      </c>
    </row>
    <row r="1280" spans="1:12" s="5" customFormat="1" x14ac:dyDescent="0.3">
      <c r="A1280" s="5">
        <v>13348</v>
      </c>
      <c r="B1280" s="5">
        <v>658007</v>
      </c>
      <c r="C1280" s="5" t="s">
        <v>3044</v>
      </c>
      <c r="D1280" s="5">
        <v>4</v>
      </c>
      <c r="E1280" s="5">
        <v>202300037373</v>
      </c>
      <c r="F1280" s="5" t="s">
        <v>13</v>
      </c>
      <c r="G1280" s="5" t="s">
        <v>3045</v>
      </c>
      <c r="H1280" s="5" t="s">
        <v>121</v>
      </c>
      <c r="I1280" s="5" t="s">
        <v>3031</v>
      </c>
      <c r="J1280" s="6">
        <v>45308.481249999997</v>
      </c>
      <c r="K1280" s="6">
        <v>45428.481249999997</v>
      </c>
      <c r="L1280" s="6">
        <v>45488.481249999997</v>
      </c>
    </row>
    <row r="1281" spans="1:12" s="5" customFormat="1" x14ac:dyDescent="0.3">
      <c r="A1281" s="5">
        <v>13367</v>
      </c>
      <c r="B1281" s="5">
        <v>658006</v>
      </c>
      <c r="C1281" s="5" t="s">
        <v>3046</v>
      </c>
      <c r="D1281" s="5">
        <v>4</v>
      </c>
      <c r="E1281" s="5">
        <v>202300037456</v>
      </c>
      <c r="F1281" s="5" t="s">
        <v>13</v>
      </c>
      <c r="G1281" s="5" t="s">
        <v>3047</v>
      </c>
      <c r="H1281" s="5" t="s">
        <v>121</v>
      </c>
      <c r="I1281" s="5" t="s">
        <v>3031</v>
      </c>
      <c r="J1281" s="6">
        <v>45308.600694444453</v>
      </c>
      <c r="K1281" s="6">
        <v>45428.600694444453</v>
      </c>
      <c r="L1281" s="6">
        <v>45488.600694444453</v>
      </c>
    </row>
    <row r="1282" spans="1:12" s="5" customFormat="1" x14ac:dyDescent="0.3">
      <c r="A1282" s="5">
        <v>13263</v>
      </c>
      <c r="B1282" s="5">
        <v>658004</v>
      </c>
      <c r="C1282" s="5" t="s">
        <v>3048</v>
      </c>
      <c r="D1282" s="5">
        <v>4</v>
      </c>
      <c r="E1282" s="5">
        <v>202400002954</v>
      </c>
      <c r="F1282" s="5" t="s">
        <v>13</v>
      </c>
      <c r="G1282" s="5" t="s">
        <v>3049</v>
      </c>
      <c r="H1282" s="5" t="s">
        <v>121</v>
      </c>
      <c r="I1282" s="5" t="s">
        <v>2997</v>
      </c>
      <c r="J1282" s="6">
        <v>45308.634027777778</v>
      </c>
      <c r="K1282" s="6">
        <v>45428.634027777778</v>
      </c>
      <c r="L1282" s="6">
        <v>45488.634027777778</v>
      </c>
    </row>
    <row r="1283" spans="1:12" s="5" customFormat="1" x14ac:dyDescent="0.3">
      <c r="A1283" s="5">
        <v>13364</v>
      </c>
      <c r="B1283" s="5">
        <v>657995</v>
      </c>
      <c r="C1283" s="5" t="s">
        <v>3050</v>
      </c>
      <c r="D1283" s="5">
        <v>4</v>
      </c>
      <c r="E1283" s="5">
        <v>202300037498</v>
      </c>
      <c r="F1283" s="5" t="s">
        <v>13</v>
      </c>
      <c r="G1283" s="5" t="s">
        <v>3051</v>
      </c>
      <c r="H1283" s="5" t="s">
        <v>121</v>
      </c>
      <c r="I1283" s="5" t="s">
        <v>3031</v>
      </c>
      <c r="J1283" s="6">
        <v>45309.396527777782</v>
      </c>
      <c r="K1283" s="6">
        <v>45429.396527777782</v>
      </c>
      <c r="L1283" s="6">
        <v>45489.396527777782</v>
      </c>
    </row>
    <row r="1284" spans="1:12" s="5" customFormat="1" x14ac:dyDescent="0.3">
      <c r="A1284" s="5">
        <v>13365</v>
      </c>
      <c r="B1284" s="5">
        <v>657993</v>
      </c>
      <c r="C1284" s="5" t="s">
        <v>3052</v>
      </c>
      <c r="D1284" s="5">
        <v>4</v>
      </c>
      <c r="E1284" s="5">
        <v>202300037597</v>
      </c>
      <c r="F1284" s="5" t="s">
        <v>13</v>
      </c>
      <c r="G1284" s="5" t="s">
        <v>3053</v>
      </c>
      <c r="H1284" s="5" t="s">
        <v>121</v>
      </c>
      <c r="I1284" s="5" t="s">
        <v>3031</v>
      </c>
      <c r="J1284" s="6">
        <v>45309.445833333331</v>
      </c>
      <c r="K1284" s="6">
        <v>45429.445833333331</v>
      </c>
      <c r="L1284" s="6">
        <v>45489.445833333331</v>
      </c>
    </row>
    <row r="1285" spans="1:12" s="5" customFormat="1" x14ac:dyDescent="0.3">
      <c r="A1285" s="5">
        <v>13292</v>
      </c>
      <c r="B1285" s="5">
        <v>659038</v>
      </c>
      <c r="C1285" s="5" t="s">
        <v>715</v>
      </c>
      <c r="D1285" s="5">
        <v>4</v>
      </c>
      <c r="E1285" s="5">
        <v>202300012046</v>
      </c>
      <c r="F1285" s="5" t="s">
        <v>13</v>
      </c>
      <c r="G1285" s="5" t="s">
        <v>3054</v>
      </c>
      <c r="H1285" s="5" t="s">
        <v>121</v>
      </c>
      <c r="I1285" s="5" t="s">
        <v>2997</v>
      </c>
      <c r="J1285" s="6">
        <v>45309.515277777777</v>
      </c>
      <c r="K1285" s="6">
        <v>45429.515277777777</v>
      </c>
      <c r="L1285" s="6">
        <v>45489.515277777777</v>
      </c>
    </row>
    <row r="1286" spans="1:12" s="5" customFormat="1" x14ac:dyDescent="0.3">
      <c r="A1286" s="5">
        <v>13279</v>
      </c>
      <c r="B1286" s="5">
        <v>658214</v>
      </c>
      <c r="C1286" s="5" t="s">
        <v>3055</v>
      </c>
      <c r="D1286" s="5">
        <v>4</v>
      </c>
      <c r="E1286" s="5">
        <v>202300037159</v>
      </c>
      <c r="F1286" s="5" t="s">
        <v>13</v>
      </c>
      <c r="G1286" s="5" t="s">
        <v>3056</v>
      </c>
      <c r="H1286" s="5" t="s">
        <v>121</v>
      </c>
      <c r="I1286" s="5" t="s">
        <v>3057</v>
      </c>
      <c r="J1286" s="6">
        <v>45310.375694444447</v>
      </c>
      <c r="K1286" s="6">
        <v>45430.375694444447</v>
      </c>
      <c r="L1286" s="6">
        <v>45490.375694444447</v>
      </c>
    </row>
    <row r="1287" spans="1:12" s="5" customFormat="1" x14ac:dyDescent="0.3">
      <c r="A1287" s="5">
        <v>13366</v>
      </c>
      <c r="B1287" s="5">
        <v>658224</v>
      </c>
      <c r="C1287" s="5" t="s">
        <v>3058</v>
      </c>
      <c r="D1287" s="5">
        <v>4</v>
      </c>
      <c r="E1287" s="5">
        <v>202300037134</v>
      </c>
      <c r="F1287" s="5" t="s">
        <v>13</v>
      </c>
      <c r="G1287" s="5" t="s">
        <v>3059</v>
      </c>
      <c r="H1287" s="5" t="s">
        <v>121</v>
      </c>
      <c r="I1287" s="5" t="s">
        <v>3031</v>
      </c>
      <c r="J1287" s="6">
        <v>45310.445833333331</v>
      </c>
      <c r="K1287" s="6">
        <v>45430.445833333331</v>
      </c>
      <c r="L1287" s="6">
        <v>45490.445833333331</v>
      </c>
    </row>
    <row r="1288" spans="1:12" s="5" customFormat="1" x14ac:dyDescent="0.3">
      <c r="A1288" s="5">
        <v>13329</v>
      </c>
      <c r="B1288" s="5">
        <v>657991</v>
      </c>
      <c r="C1288" s="5" t="s">
        <v>3060</v>
      </c>
      <c r="D1288" s="5">
        <v>4</v>
      </c>
      <c r="E1288" s="5">
        <v>202300012145</v>
      </c>
      <c r="F1288" s="5" t="s">
        <v>13</v>
      </c>
      <c r="G1288" s="5" t="s">
        <v>3061</v>
      </c>
      <c r="H1288" s="5" t="s">
        <v>121</v>
      </c>
      <c r="I1288" s="5" t="s">
        <v>3062</v>
      </c>
      <c r="J1288" s="6">
        <v>45310.541666666657</v>
      </c>
      <c r="K1288" s="6">
        <v>45430.541666666657</v>
      </c>
      <c r="L1288" s="6">
        <v>45490.541666666657</v>
      </c>
    </row>
    <row r="1289" spans="1:12" s="5" customFormat="1" x14ac:dyDescent="0.3">
      <c r="A1289" s="5">
        <v>13350</v>
      </c>
      <c r="B1289" s="5">
        <v>656800</v>
      </c>
      <c r="C1289" s="5" t="s">
        <v>3063</v>
      </c>
      <c r="D1289" s="5">
        <v>4</v>
      </c>
      <c r="E1289" s="5">
        <v>202300012236</v>
      </c>
      <c r="F1289" s="5" t="s">
        <v>13</v>
      </c>
      <c r="G1289" s="5" t="s">
        <v>3064</v>
      </c>
      <c r="H1289" s="5" t="s">
        <v>121</v>
      </c>
      <c r="I1289" s="5" t="s">
        <v>3062</v>
      </c>
      <c r="J1289" s="6">
        <v>45310.586111111108</v>
      </c>
      <c r="K1289" s="6">
        <v>45430.586111111108</v>
      </c>
      <c r="L1289" s="6">
        <v>45490.586111111108</v>
      </c>
    </row>
    <row r="1290" spans="1:12" s="5" customFormat="1" x14ac:dyDescent="0.3">
      <c r="A1290" s="5">
        <v>15501</v>
      </c>
      <c r="B1290" s="5">
        <v>660401</v>
      </c>
      <c r="C1290" s="5" t="s">
        <v>3065</v>
      </c>
      <c r="D1290" s="5">
        <v>10</v>
      </c>
      <c r="E1290" s="5">
        <v>202300039601</v>
      </c>
      <c r="F1290" s="5" t="s">
        <v>13</v>
      </c>
      <c r="G1290" s="5" t="s">
        <v>3066</v>
      </c>
      <c r="H1290" s="5" t="s">
        <v>84</v>
      </c>
      <c r="I1290" s="5" t="s">
        <v>2791</v>
      </c>
      <c r="J1290" s="6">
        <v>45311.44027777778</v>
      </c>
      <c r="K1290" s="6">
        <v>45431.44027777778</v>
      </c>
      <c r="L1290" s="6">
        <v>45491.44027777778</v>
      </c>
    </row>
    <row r="1291" spans="1:12" s="5" customFormat="1" x14ac:dyDescent="0.3">
      <c r="A1291" s="5">
        <v>15499</v>
      </c>
      <c r="B1291" s="5">
        <v>661651</v>
      </c>
      <c r="C1291" s="5" t="s">
        <v>3067</v>
      </c>
      <c r="D1291" s="5">
        <v>10</v>
      </c>
      <c r="E1291" s="5">
        <v>202300039627</v>
      </c>
      <c r="F1291" s="5" t="s">
        <v>13</v>
      </c>
      <c r="G1291" s="5" t="s">
        <v>3068</v>
      </c>
      <c r="H1291" s="5" t="s">
        <v>84</v>
      </c>
      <c r="I1291" s="5" t="s">
        <v>2791</v>
      </c>
      <c r="J1291" s="6">
        <v>45311.470138888893</v>
      </c>
      <c r="K1291" s="6">
        <v>45431.470138888893</v>
      </c>
      <c r="L1291" s="6">
        <v>45491.470138888893</v>
      </c>
    </row>
    <row r="1292" spans="1:12" s="5" customFormat="1" x14ac:dyDescent="0.3">
      <c r="A1292" s="5">
        <v>15399</v>
      </c>
      <c r="B1292" s="5">
        <v>661638</v>
      </c>
      <c r="C1292" s="5" t="s">
        <v>3069</v>
      </c>
      <c r="D1292" s="5">
        <v>10</v>
      </c>
      <c r="E1292" s="5">
        <v>202300039593</v>
      </c>
      <c r="F1292" s="5" t="s">
        <v>13</v>
      </c>
      <c r="G1292" s="5" t="s">
        <v>3070</v>
      </c>
      <c r="H1292" s="5" t="s">
        <v>84</v>
      </c>
      <c r="I1292" s="5" t="s">
        <v>3071</v>
      </c>
      <c r="J1292" s="6">
        <v>45311.572222222218</v>
      </c>
      <c r="K1292" s="6">
        <v>45431.572222222218</v>
      </c>
      <c r="L1292" s="6">
        <v>45491.572222222218</v>
      </c>
    </row>
    <row r="1293" spans="1:12" s="5" customFormat="1" x14ac:dyDescent="0.3">
      <c r="A1293" s="5">
        <v>15387</v>
      </c>
      <c r="B1293" s="5">
        <v>659076</v>
      </c>
      <c r="C1293" s="5" t="s">
        <v>3072</v>
      </c>
      <c r="D1293" s="5">
        <v>10</v>
      </c>
      <c r="E1293" s="5">
        <v>202300039536</v>
      </c>
      <c r="F1293" s="5" t="s">
        <v>13</v>
      </c>
      <c r="G1293" s="5" t="s">
        <v>3073</v>
      </c>
      <c r="H1293" s="5" t="s">
        <v>84</v>
      </c>
      <c r="I1293" s="5" t="s">
        <v>3071</v>
      </c>
      <c r="J1293" s="6">
        <v>45311.603472222218</v>
      </c>
      <c r="K1293" s="6">
        <v>45431.603472222218</v>
      </c>
      <c r="L1293" s="6">
        <v>45491.603472222218</v>
      </c>
    </row>
    <row r="1294" spans="1:12" s="5" customFormat="1" x14ac:dyDescent="0.3">
      <c r="A1294" s="5">
        <v>15389</v>
      </c>
      <c r="B1294" s="5">
        <v>659069</v>
      </c>
      <c r="C1294" s="5" t="s">
        <v>3074</v>
      </c>
      <c r="D1294" s="5">
        <v>10</v>
      </c>
      <c r="E1294" s="5">
        <v>202300039544</v>
      </c>
      <c r="F1294" s="5" t="s">
        <v>13</v>
      </c>
      <c r="G1294" s="5" t="s">
        <v>3075</v>
      </c>
      <c r="H1294" s="5" t="s">
        <v>84</v>
      </c>
      <c r="I1294" s="5" t="s">
        <v>3071</v>
      </c>
      <c r="J1294" s="6">
        <v>45311.630555555559</v>
      </c>
      <c r="K1294" s="6">
        <v>45431.630555555559</v>
      </c>
      <c r="L1294" s="6">
        <v>45491.630555555559</v>
      </c>
    </row>
    <row r="1295" spans="1:12" s="5" customFormat="1" x14ac:dyDescent="0.3">
      <c r="A1295" s="5">
        <v>13676</v>
      </c>
      <c r="B1295" s="5">
        <v>660408</v>
      </c>
      <c r="C1295" s="5" t="s">
        <v>3076</v>
      </c>
      <c r="D1295" s="5">
        <v>10</v>
      </c>
      <c r="E1295" s="5">
        <v>202300040443</v>
      </c>
      <c r="F1295" s="5" t="s">
        <v>13</v>
      </c>
      <c r="G1295" s="5" t="s">
        <v>3077</v>
      </c>
      <c r="H1295" s="5" t="s">
        <v>84</v>
      </c>
      <c r="I1295" s="5" t="s">
        <v>3078</v>
      </c>
      <c r="J1295" s="6">
        <v>45313.365972222222</v>
      </c>
      <c r="K1295" s="6">
        <v>45433.365972222222</v>
      </c>
      <c r="L1295" s="6">
        <v>45493.365972222222</v>
      </c>
    </row>
    <row r="1296" spans="1:12" s="5" customFormat="1" x14ac:dyDescent="0.3">
      <c r="A1296" s="5">
        <v>15463</v>
      </c>
      <c r="B1296" s="5">
        <v>660381</v>
      </c>
      <c r="C1296" s="5" t="s">
        <v>3079</v>
      </c>
      <c r="D1296" s="5">
        <v>10</v>
      </c>
      <c r="E1296" s="5">
        <v>202300040161</v>
      </c>
      <c r="F1296" s="5" t="s">
        <v>13</v>
      </c>
      <c r="G1296" s="5" t="s">
        <v>3080</v>
      </c>
      <c r="H1296" s="5" t="s">
        <v>84</v>
      </c>
      <c r="I1296" s="5" t="s">
        <v>3081</v>
      </c>
      <c r="J1296" s="6">
        <v>45313.429166666669</v>
      </c>
      <c r="K1296" s="6">
        <v>45433.429166666669</v>
      </c>
      <c r="L1296" s="6">
        <v>45493.429166666669</v>
      </c>
    </row>
    <row r="1297" spans="1:12" s="5" customFormat="1" x14ac:dyDescent="0.3">
      <c r="A1297" s="5">
        <v>15465</v>
      </c>
      <c r="B1297" s="5">
        <v>660383</v>
      </c>
      <c r="C1297" s="5" t="s">
        <v>3082</v>
      </c>
      <c r="D1297" s="5">
        <v>10</v>
      </c>
      <c r="E1297" s="5">
        <v>202300040153</v>
      </c>
      <c r="F1297" s="5" t="s">
        <v>13</v>
      </c>
      <c r="G1297" s="5" t="s">
        <v>3083</v>
      </c>
      <c r="H1297" s="5" t="s">
        <v>84</v>
      </c>
      <c r="I1297" s="5" t="s">
        <v>3081</v>
      </c>
      <c r="J1297" s="6">
        <v>45313.452777777777</v>
      </c>
      <c r="K1297" s="6">
        <v>45433.452777777777</v>
      </c>
      <c r="L1297" s="6">
        <v>45493.452777777777</v>
      </c>
    </row>
    <row r="1298" spans="1:12" s="5" customFormat="1" x14ac:dyDescent="0.3">
      <c r="A1298" s="5">
        <v>13645</v>
      </c>
      <c r="B1298" s="5">
        <v>661634</v>
      </c>
      <c r="C1298" s="5" t="s">
        <v>3084</v>
      </c>
      <c r="D1298" s="5">
        <v>10</v>
      </c>
      <c r="E1298" s="5">
        <v>202300040179</v>
      </c>
      <c r="F1298" s="5" t="s">
        <v>13</v>
      </c>
      <c r="G1298" s="5" t="s">
        <v>3085</v>
      </c>
      <c r="H1298" s="5" t="s">
        <v>84</v>
      </c>
      <c r="I1298" s="5" t="s">
        <v>3086</v>
      </c>
      <c r="J1298" s="6">
        <v>45313.56527777778</v>
      </c>
      <c r="K1298" s="6">
        <v>45433.56527777778</v>
      </c>
      <c r="L1298" s="6">
        <v>45493.56527777778</v>
      </c>
    </row>
    <row r="1299" spans="1:12" s="5" customFormat="1" x14ac:dyDescent="0.3">
      <c r="A1299" s="5">
        <v>13700</v>
      </c>
      <c r="B1299" s="5">
        <v>661715</v>
      </c>
      <c r="C1299" s="5" t="s">
        <v>3087</v>
      </c>
      <c r="D1299" s="5">
        <v>10</v>
      </c>
      <c r="E1299" s="5">
        <v>202300040187</v>
      </c>
      <c r="F1299" s="5" t="s">
        <v>13</v>
      </c>
      <c r="G1299" s="5" t="s">
        <v>3088</v>
      </c>
      <c r="H1299" s="5" t="s">
        <v>84</v>
      </c>
      <c r="I1299" s="5" t="s">
        <v>3086</v>
      </c>
      <c r="J1299" s="6">
        <v>45313.626388888893</v>
      </c>
      <c r="K1299" s="6">
        <v>45433.626388888893</v>
      </c>
      <c r="L1299" s="6">
        <v>45493.626388888893</v>
      </c>
    </row>
    <row r="1300" spans="1:12" s="5" customFormat="1" x14ac:dyDescent="0.3">
      <c r="A1300" s="5">
        <v>13692</v>
      </c>
      <c r="B1300" s="5">
        <v>660900</v>
      </c>
      <c r="C1300" s="5" t="s">
        <v>3089</v>
      </c>
      <c r="D1300" s="5">
        <v>10</v>
      </c>
      <c r="E1300" s="5">
        <v>202300040195</v>
      </c>
      <c r="F1300" s="5" t="s">
        <v>13</v>
      </c>
      <c r="G1300" s="5" t="s">
        <v>3090</v>
      </c>
      <c r="H1300" s="5" t="s">
        <v>84</v>
      </c>
      <c r="I1300" s="5" t="s">
        <v>3086</v>
      </c>
      <c r="J1300" s="6">
        <v>45313.675000000003</v>
      </c>
      <c r="K1300" s="6">
        <v>45433.675000000003</v>
      </c>
      <c r="L1300" s="6">
        <v>45493.675000000003</v>
      </c>
    </row>
    <row r="1301" spans="1:12" s="5" customFormat="1" x14ac:dyDescent="0.3">
      <c r="A1301" s="5">
        <v>13649</v>
      </c>
      <c r="B1301" s="5">
        <v>661705</v>
      </c>
      <c r="C1301" s="5" t="s">
        <v>3091</v>
      </c>
      <c r="D1301" s="5">
        <v>10</v>
      </c>
      <c r="E1301" s="5">
        <v>202400003812</v>
      </c>
      <c r="F1301" s="5" t="s">
        <v>13</v>
      </c>
      <c r="G1301" s="5" t="s">
        <v>3092</v>
      </c>
      <c r="H1301" s="5" t="s">
        <v>84</v>
      </c>
      <c r="I1301" s="5" t="s">
        <v>3093</v>
      </c>
      <c r="J1301" s="6">
        <v>45314.464583333327</v>
      </c>
      <c r="K1301" s="6">
        <v>45434.464583333327</v>
      </c>
      <c r="L1301" s="6">
        <v>45494.464583333327</v>
      </c>
    </row>
    <row r="1302" spans="1:12" s="5" customFormat="1" x14ac:dyDescent="0.3">
      <c r="A1302" s="5">
        <v>13639</v>
      </c>
      <c r="B1302" s="5">
        <v>661722</v>
      </c>
      <c r="C1302" s="5" t="s">
        <v>3094</v>
      </c>
      <c r="D1302" s="5">
        <v>10</v>
      </c>
      <c r="E1302" s="5">
        <v>202300039676</v>
      </c>
      <c r="F1302" s="5" t="s">
        <v>13</v>
      </c>
      <c r="G1302" s="5" t="s">
        <v>3095</v>
      </c>
      <c r="H1302" s="5" t="s">
        <v>84</v>
      </c>
      <c r="I1302" s="5" t="s">
        <v>2688</v>
      </c>
      <c r="J1302" s="6">
        <v>45314.492361111108</v>
      </c>
      <c r="K1302" s="6">
        <v>45434.492361111108</v>
      </c>
      <c r="L1302" s="6">
        <v>45494.492361111108</v>
      </c>
    </row>
    <row r="1303" spans="1:12" s="5" customFormat="1" x14ac:dyDescent="0.3">
      <c r="A1303" s="5">
        <v>13661</v>
      </c>
      <c r="B1303" s="5">
        <v>661708</v>
      </c>
      <c r="C1303" s="5" t="s">
        <v>3096</v>
      </c>
      <c r="D1303" s="5">
        <v>10</v>
      </c>
      <c r="E1303" s="5">
        <v>202400003820</v>
      </c>
      <c r="F1303" s="5" t="s">
        <v>13</v>
      </c>
      <c r="G1303" s="5" t="s">
        <v>3097</v>
      </c>
      <c r="H1303" s="5" t="s">
        <v>84</v>
      </c>
      <c r="I1303" s="5" t="s">
        <v>3098</v>
      </c>
      <c r="J1303" s="6">
        <v>45314.604861111111</v>
      </c>
      <c r="K1303" s="6">
        <v>45434.604861111111</v>
      </c>
      <c r="L1303" s="6">
        <v>45494.604861111111</v>
      </c>
    </row>
    <row r="1304" spans="1:12" s="5" customFormat="1" x14ac:dyDescent="0.3">
      <c r="A1304" s="5">
        <v>13699</v>
      </c>
      <c r="B1304" s="5">
        <v>660388</v>
      </c>
      <c r="C1304" s="5" t="s">
        <v>3099</v>
      </c>
      <c r="D1304" s="5">
        <v>10</v>
      </c>
      <c r="E1304" s="5">
        <v>202300040880</v>
      </c>
      <c r="F1304" s="5" t="s">
        <v>13</v>
      </c>
      <c r="G1304" s="5" t="s">
        <v>3100</v>
      </c>
      <c r="H1304" s="5" t="s">
        <v>84</v>
      </c>
      <c r="I1304" s="5" t="s">
        <v>3101</v>
      </c>
      <c r="J1304" s="6">
        <v>45315.371527777781</v>
      </c>
      <c r="K1304" s="6">
        <v>45435.371527777781</v>
      </c>
      <c r="L1304" s="6">
        <v>45495.371527777781</v>
      </c>
    </row>
    <row r="1305" spans="1:12" s="5" customFormat="1" x14ac:dyDescent="0.3">
      <c r="A1305" s="5">
        <v>13696</v>
      </c>
      <c r="B1305" s="5">
        <v>661714</v>
      </c>
      <c r="C1305" s="5" t="s">
        <v>3102</v>
      </c>
      <c r="D1305" s="5">
        <v>10</v>
      </c>
      <c r="E1305" s="5">
        <v>202300040906</v>
      </c>
      <c r="F1305" s="5" t="s">
        <v>13</v>
      </c>
      <c r="G1305" s="5" t="s">
        <v>3103</v>
      </c>
      <c r="H1305" s="5" t="s">
        <v>84</v>
      </c>
      <c r="I1305" s="5" t="s">
        <v>3104</v>
      </c>
      <c r="J1305" s="6">
        <v>45315.451388888891</v>
      </c>
      <c r="K1305" s="6">
        <v>45435.451388888891</v>
      </c>
      <c r="L1305" s="6">
        <v>45495.451388888891</v>
      </c>
    </row>
    <row r="1306" spans="1:12" s="5" customFormat="1" x14ac:dyDescent="0.3">
      <c r="A1306" s="5">
        <v>15469</v>
      </c>
      <c r="B1306" s="5">
        <v>659178</v>
      </c>
      <c r="C1306" s="5" t="s">
        <v>3105</v>
      </c>
      <c r="D1306" s="5">
        <v>10</v>
      </c>
      <c r="E1306" s="5">
        <v>202300040955</v>
      </c>
      <c r="F1306" s="5" t="s">
        <v>13</v>
      </c>
      <c r="G1306" s="5" t="s">
        <v>3106</v>
      </c>
      <c r="H1306" s="5" t="s">
        <v>84</v>
      </c>
      <c r="I1306" s="5" t="s">
        <v>3107</v>
      </c>
      <c r="J1306" s="6">
        <v>45315.488888888889</v>
      </c>
      <c r="K1306" s="6">
        <v>45435.488888888889</v>
      </c>
      <c r="L1306" s="6">
        <v>45495.488888888889</v>
      </c>
    </row>
    <row r="1307" spans="1:12" s="5" customFormat="1" x14ac:dyDescent="0.3">
      <c r="A1307" s="5">
        <v>15467</v>
      </c>
      <c r="B1307" s="5">
        <v>661710</v>
      </c>
      <c r="C1307" s="5" t="s">
        <v>3108</v>
      </c>
      <c r="D1307" s="5">
        <v>10</v>
      </c>
      <c r="E1307" s="5">
        <v>202300040922</v>
      </c>
      <c r="F1307" s="5" t="s">
        <v>13</v>
      </c>
      <c r="G1307" s="5" t="s">
        <v>3109</v>
      </c>
      <c r="H1307" s="5" t="s">
        <v>84</v>
      </c>
      <c r="I1307" s="5" t="s">
        <v>3107</v>
      </c>
      <c r="J1307" s="6">
        <v>45315.520138888889</v>
      </c>
      <c r="K1307" s="6">
        <v>45435.520138888889</v>
      </c>
      <c r="L1307" s="6">
        <v>45495.520138888889</v>
      </c>
    </row>
    <row r="1308" spans="1:12" s="5" customFormat="1" x14ac:dyDescent="0.3">
      <c r="A1308" s="5">
        <v>13675</v>
      </c>
      <c r="B1308" s="5">
        <v>679403</v>
      </c>
      <c r="C1308" s="5" t="s">
        <v>3110</v>
      </c>
      <c r="D1308" s="5">
        <v>10</v>
      </c>
      <c r="E1308" s="5">
        <v>202300040948</v>
      </c>
      <c r="F1308" s="5" t="s">
        <v>13</v>
      </c>
      <c r="G1308" s="5" t="s">
        <v>3111</v>
      </c>
      <c r="H1308" s="5" t="s">
        <v>84</v>
      </c>
      <c r="I1308" s="5" t="s">
        <v>3112</v>
      </c>
      <c r="J1308" s="6">
        <v>45315.567361111112</v>
      </c>
      <c r="K1308" s="6">
        <v>45435.567361111112</v>
      </c>
      <c r="L1308" s="6">
        <v>45495.567361111112</v>
      </c>
    </row>
    <row r="1309" spans="1:12" s="7" customFormat="1" x14ac:dyDescent="0.3">
      <c r="A1309" s="7">
        <v>15471</v>
      </c>
      <c r="B1309" s="7">
        <v>660974</v>
      </c>
      <c r="C1309" s="7" t="s">
        <v>3113</v>
      </c>
      <c r="D1309" s="7">
        <v>10</v>
      </c>
      <c r="E1309" s="7">
        <v>202300040963</v>
      </c>
      <c r="F1309" s="7" t="s">
        <v>13</v>
      </c>
      <c r="G1309" s="7" t="s">
        <v>3114</v>
      </c>
      <c r="H1309" s="7" t="s">
        <v>84</v>
      </c>
      <c r="I1309" s="7" t="s">
        <v>3107</v>
      </c>
      <c r="J1309" s="8">
        <v>45315.625694444447</v>
      </c>
      <c r="K1309" s="8">
        <v>45435.625694444447</v>
      </c>
      <c r="L1309" s="8">
        <v>45495.625694444447</v>
      </c>
    </row>
    <row r="1310" spans="1:12" s="7" customFormat="1" x14ac:dyDescent="0.3">
      <c r="A1310" s="7">
        <v>13688</v>
      </c>
      <c r="B1310" s="7">
        <v>669519</v>
      </c>
      <c r="C1310" s="7" t="s">
        <v>3115</v>
      </c>
      <c r="D1310" s="7">
        <v>10</v>
      </c>
      <c r="E1310" s="7">
        <v>202300040971</v>
      </c>
      <c r="F1310" s="7" t="s">
        <v>13</v>
      </c>
      <c r="G1310" s="7" t="s">
        <v>3116</v>
      </c>
      <c r="H1310" s="7" t="s">
        <v>84</v>
      </c>
      <c r="I1310" s="7" t="s">
        <v>3104</v>
      </c>
      <c r="J1310" s="8">
        <v>45315.666666666657</v>
      </c>
      <c r="K1310" s="8">
        <v>45435.666666666657</v>
      </c>
      <c r="L1310" s="8">
        <v>45495.666666666657</v>
      </c>
    </row>
    <row r="1311" spans="1:12" s="7" customFormat="1" x14ac:dyDescent="0.3">
      <c r="A1311" s="7">
        <v>13703</v>
      </c>
      <c r="B1311" s="7">
        <v>661728</v>
      </c>
      <c r="C1311" s="7" t="s">
        <v>3117</v>
      </c>
      <c r="D1311" s="7">
        <v>10</v>
      </c>
      <c r="E1311" s="7">
        <v>202300040989</v>
      </c>
      <c r="F1311" s="7" t="s">
        <v>13</v>
      </c>
      <c r="G1311" s="7" t="s">
        <v>3118</v>
      </c>
      <c r="H1311" s="7" t="s">
        <v>84</v>
      </c>
      <c r="I1311" s="7" t="s">
        <v>3104</v>
      </c>
      <c r="J1311" s="8">
        <v>45316.515277777777</v>
      </c>
      <c r="K1311" s="8">
        <v>45436.515277777777</v>
      </c>
      <c r="L1311" s="8">
        <v>45496.515277777777</v>
      </c>
    </row>
    <row r="1312" spans="1:12" s="7" customFormat="1" x14ac:dyDescent="0.3">
      <c r="A1312" s="7">
        <v>13656</v>
      </c>
      <c r="B1312" s="7">
        <v>661727</v>
      </c>
      <c r="C1312" s="7" t="s">
        <v>3119</v>
      </c>
      <c r="D1312" s="7">
        <v>10</v>
      </c>
      <c r="E1312" s="7">
        <v>202300041003</v>
      </c>
      <c r="F1312" s="7" t="s">
        <v>13</v>
      </c>
      <c r="G1312" s="7" t="s">
        <v>3120</v>
      </c>
      <c r="H1312" s="7" t="s">
        <v>84</v>
      </c>
      <c r="I1312" s="7" t="s">
        <v>3104</v>
      </c>
      <c r="J1312" s="8">
        <v>45316.571527777778</v>
      </c>
      <c r="K1312" s="8">
        <v>45436.571527777778</v>
      </c>
      <c r="L1312" s="8">
        <v>45496.571527777778</v>
      </c>
    </row>
    <row r="1313" spans="1:12" s="7" customFormat="1" x14ac:dyDescent="0.3">
      <c r="A1313" s="7">
        <v>13674</v>
      </c>
      <c r="B1313" s="7">
        <v>661003</v>
      </c>
      <c r="C1313" s="7" t="s">
        <v>3121</v>
      </c>
      <c r="D1313" s="7">
        <v>10</v>
      </c>
      <c r="E1313" s="7">
        <v>202300040997</v>
      </c>
      <c r="F1313" s="7" t="s">
        <v>13</v>
      </c>
      <c r="G1313" s="7" t="s">
        <v>3122</v>
      </c>
      <c r="H1313" s="7" t="s">
        <v>84</v>
      </c>
      <c r="I1313" s="7" t="s">
        <v>3104</v>
      </c>
      <c r="J1313" s="8">
        <v>45316.598611111112</v>
      </c>
      <c r="K1313" s="8">
        <v>45436.598611111112</v>
      </c>
      <c r="L1313" s="8">
        <v>45496.598611111112</v>
      </c>
    </row>
    <row r="1314" spans="1:12" s="7" customFormat="1" x14ac:dyDescent="0.3">
      <c r="A1314" s="7">
        <v>15473</v>
      </c>
      <c r="B1314" s="7">
        <v>660978</v>
      </c>
      <c r="C1314" s="7" t="s">
        <v>3123</v>
      </c>
      <c r="D1314" s="7">
        <v>10</v>
      </c>
      <c r="E1314" s="7">
        <v>202300041029</v>
      </c>
      <c r="F1314" s="7" t="s">
        <v>13</v>
      </c>
      <c r="G1314" s="7" t="s">
        <v>3124</v>
      </c>
      <c r="I1314" s="7" t="s">
        <v>3125</v>
      </c>
      <c r="J1314" s="8">
        <v>45316.643055555563</v>
      </c>
      <c r="K1314" s="8">
        <v>45436.643055555563</v>
      </c>
      <c r="L1314" s="8">
        <v>45496.643055555563</v>
      </c>
    </row>
    <row r="1315" spans="1:12" s="7" customFormat="1" x14ac:dyDescent="0.3">
      <c r="A1315" s="7">
        <v>15475</v>
      </c>
      <c r="B1315" s="7">
        <v>669525</v>
      </c>
      <c r="C1315" s="7" t="s">
        <v>3126</v>
      </c>
      <c r="D1315" s="7">
        <v>10</v>
      </c>
      <c r="E1315" s="7">
        <v>202300041011</v>
      </c>
      <c r="F1315" s="7" t="s">
        <v>13</v>
      </c>
      <c r="G1315" s="7" t="s">
        <v>3127</v>
      </c>
      <c r="H1315" s="7" t="s">
        <v>84</v>
      </c>
      <c r="I1315" s="7" t="s">
        <v>3125</v>
      </c>
      <c r="J1315" s="8">
        <v>45317.415972222218</v>
      </c>
      <c r="K1315" s="8">
        <v>45437.415972222218</v>
      </c>
      <c r="L1315" s="8">
        <v>45497.415972222218</v>
      </c>
    </row>
    <row r="1316" spans="1:12" s="7" customFormat="1" x14ac:dyDescent="0.3">
      <c r="A1316" s="7">
        <v>13634</v>
      </c>
      <c r="B1316" s="7">
        <v>669527</v>
      </c>
      <c r="C1316" s="7" t="s">
        <v>3128</v>
      </c>
      <c r="D1316" s="7">
        <v>10</v>
      </c>
      <c r="E1316" s="7">
        <v>202300041045</v>
      </c>
      <c r="F1316" s="7" t="s">
        <v>13</v>
      </c>
      <c r="G1316" s="7" t="s">
        <v>3129</v>
      </c>
      <c r="H1316" s="7" t="s">
        <v>84</v>
      </c>
      <c r="I1316" s="7" t="s">
        <v>3130</v>
      </c>
      <c r="J1316" s="8">
        <v>45317.459722222222</v>
      </c>
      <c r="K1316" s="8">
        <v>45437.459722222222</v>
      </c>
      <c r="L1316" s="8">
        <v>45497.459722222222</v>
      </c>
    </row>
    <row r="1317" spans="1:12" s="7" customFormat="1" x14ac:dyDescent="0.3">
      <c r="A1317" s="7">
        <v>13644</v>
      </c>
      <c r="B1317" s="7">
        <v>669521</v>
      </c>
      <c r="C1317" s="7" t="s">
        <v>3131</v>
      </c>
      <c r="D1317" s="7">
        <v>10</v>
      </c>
      <c r="E1317" s="7">
        <v>202300041037</v>
      </c>
      <c r="F1317" s="7" t="s">
        <v>13</v>
      </c>
      <c r="G1317" s="7" t="s">
        <v>3132</v>
      </c>
      <c r="H1317" s="7" t="s">
        <v>84</v>
      </c>
      <c r="I1317" s="7" t="s">
        <v>3130</v>
      </c>
      <c r="J1317" s="8">
        <v>45317.482638888891</v>
      </c>
      <c r="K1317" s="8">
        <v>45437.482638888891</v>
      </c>
      <c r="L1317" s="8">
        <v>45497.482638888891</v>
      </c>
    </row>
    <row r="1318" spans="1:12" s="7" customFormat="1" x14ac:dyDescent="0.3">
      <c r="A1318" s="7">
        <v>15477</v>
      </c>
      <c r="B1318" s="7">
        <v>661778</v>
      </c>
      <c r="C1318" s="7" t="s">
        <v>3133</v>
      </c>
      <c r="D1318" s="7">
        <v>10</v>
      </c>
      <c r="E1318" s="7">
        <v>202300041078</v>
      </c>
      <c r="F1318" s="7" t="s">
        <v>13</v>
      </c>
      <c r="G1318" s="7" t="s">
        <v>3134</v>
      </c>
      <c r="H1318" s="7" t="s">
        <v>84</v>
      </c>
      <c r="I1318" s="7" t="s">
        <v>1395</v>
      </c>
      <c r="J1318" s="8">
        <v>45317.56527777778</v>
      </c>
      <c r="K1318" s="8">
        <v>45437.56527777778</v>
      </c>
      <c r="L1318" s="8">
        <v>45497.56527777778</v>
      </c>
    </row>
    <row r="1319" spans="1:12" s="7" customFormat="1" x14ac:dyDescent="0.3">
      <c r="A1319" s="7">
        <v>13633</v>
      </c>
      <c r="B1319" s="7">
        <v>669415</v>
      </c>
      <c r="C1319" s="7" t="s">
        <v>3135</v>
      </c>
      <c r="D1319" s="7">
        <v>10</v>
      </c>
      <c r="E1319" s="7">
        <v>202300041060</v>
      </c>
      <c r="F1319" s="7" t="s">
        <v>13</v>
      </c>
      <c r="G1319" s="7" t="s">
        <v>3136</v>
      </c>
      <c r="H1319" s="7" t="s">
        <v>84</v>
      </c>
      <c r="I1319" s="7" t="s">
        <v>3137</v>
      </c>
      <c r="J1319" s="8">
        <v>45317.59375</v>
      </c>
      <c r="K1319" s="8">
        <v>45437.59375</v>
      </c>
      <c r="L1319" s="8">
        <v>45497.59375</v>
      </c>
    </row>
    <row r="1320" spans="1:12" s="7" customFormat="1" x14ac:dyDescent="0.3">
      <c r="A1320" s="7">
        <v>15479</v>
      </c>
      <c r="B1320" s="7">
        <v>661930</v>
      </c>
      <c r="C1320" s="7" t="s">
        <v>3138</v>
      </c>
      <c r="D1320" s="7">
        <v>10</v>
      </c>
      <c r="E1320" s="7">
        <v>202300041052</v>
      </c>
      <c r="F1320" s="7" t="s">
        <v>13</v>
      </c>
      <c r="G1320" s="7" t="s">
        <v>3139</v>
      </c>
      <c r="H1320" s="7" t="s">
        <v>84</v>
      </c>
      <c r="I1320" s="7" t="s">
        <v>1395</v>
      </c>
      <c r="J1320" s="8">
        <v>45317.631944444453</v>
      </c>
      <c r="K1320" s="8">
        <v>45437.631944444453</v>
      </c>
      <c r="L1320" s="8">
        <v>45497.631944444453</v>
      </c>
    </row>
    <row r="1321" spans="1:12" s="5" customFormat="1" x14ac:dyDescent="0.3">
      <c r="A1321" s="5">
        <v>15483</v>
      </c>
      <c r="B1321" s="5">
        <v>669523</v>
      </c>
      <c r="C1321" s="5" t="s">
        <v>1394</v>
      </c>
      <c r="D1321" s="5">
        <v>10</v>
      </c>
      <c r="E1321" s="5">
        <v>202300041094</v>
      </c>
      <c r="F1321" s="5" t="s">
        <v>13</v>
      </c>
      <c r="G1321" s="5" t="s">
        <v>3140</v>
      </c>
      <c r="H1321" s="5" t="s">
        <v>84</v>
      </c>
      <c r="I1321" s="5" t="s">
        <v>1395</v>
      </c>
      <c r="J1321" s="6">
        <v>45318.448611111111</v>
      </c>
      <c r="K1321" s="6">
        <v>45438.448611111111</v>
      </c>
      <c r="L1321" s="6">
        <v>45498.448611111111</v>
      </c>
    </row>
    <row r="1322" spans="1:12" s="7" customFormat="1" x14ac:dyDescent="0.3">
      <c r="A1322" s="7">
        <v>13681</v>
      </c>
      <c r="B1322" s="7">
        <v>661781</v>
      </c>
      <c r="C1322" s="7" t="s">
        <v>3141</v>
      </c>
      <c r="D1322" s="7">
        <v>10</v>
      </c>
      <c r="E1322" s="7">
        <v>202300040930</v>
      </c>
      <c r="F1322" s="7" t="s">
        <v>13</v>
      </c>
      <c r="G1322" s="7" t="s">
        <v>3142</v>
      </c>
      <c r="H1322" s="7" t="s">
        <v>84</v>
      </c>
      <c r="I1322" s="7" t="s">
        <v>3143</v>
      </c>
      <c r="J1322" s="8">
        <v>45318.478472222218</v>
      </c>
      <c r="K1322" s="8">
        <v>45438.478472222218</v>
      </c>
      <c r="L1322" s="8">
        <v>45498.478472222218</v>
      </c>
    </row>
    <row r="1323" spans="1:12" s="7" customFormat="1" x14ac:dyDescent="0.3">
      <c r="A1323" s="7">
        <v>15485</v>
      </c>
      <c r="B1323" s="7">
        <v>661780</v>
      </c>
      <c r="C1323" s="7" t="s">
        <v>3144</v>
      </c>
      <c r="D1323" s="7">
        <v>10</v>
      </c>
      <c r="E1323" s="7">
        <v>202300041193</v>
      </c>
      <c r="F1323" s="7" t="s">
        <v>13</v>
      </c>
      <c r="G1323" s="7" t="s">
        <v>3145</v>
      </c>
      <c r="H1323" s="7" t="s">
        <v>84</v>
      </c>
      <c r="I1323" s="7" t="s">
        <v>1395</v>
      </c>
      <c r="J1323" s="8">
        <v>45318.506249999999</v>
      </c>
      <c r="K1323" s="8">
        <v>45438.506249999999</v>
      </c>
      <c r="L1323" s="8">
        <v>45498.506249999999</v>
      </c>
    </row>
    <row r="1324" spans="1:12" s="7" customFormat="1" x14ac:dyDescent="0.3">
      <c r="A1324" s="7">
        <v>15487</v>
      </c>
      <c r="B1324" s="7">
        <v>661027</v>
      </c>
      <c r="C1324" s="7" t="s">
        <v>3146</v>
      </c>
      <c r="D1324" s="7">
        <v>10</v>
      </c>
      <c r="E1324" s="7">
        <v>202300041151</v>
      </c>
      <c r="F1324" s="7" t="s">
        <v>13</v>
      </c>
      <c r="G1324" s="7" t="s">
        <v>3147</v>
      </c>
      <c r="H1324" s="7" t="s">
        <v>84</v>
      </c>
      <c r="I1324" s="7" t="s">
        <v>3148</v>
      </c>
      <c r="J1324" s="8">
        <v>45318.582638888889</v>
      </c>
      <c r="K1324" s="8">
        <v>45438.582638888889</v>
      </c>
      <c r="L1324" s="8">
        <v>45498.582638888889</v>
      </c>
    </row>
    <row r="1325" spans="1:12" s="7" customFormat="1" x14ac:dyDescent="0.3">
      <c r="A1325" s="7">
        <v>13685</v>
      </c>
      <c r="B1325" s="7">
        <v>661025</v>
      </c>
      <c r="C1325" s="7" t="s">
        <v>3149</v>
      </c>
      <c r="D1325" s="7">
        <v>10</v>
      </c>
      <c r="E1325" s="7">
        <v>202300041185</v>
      </c>
      <c r="F1325" s="7" t="s">
        <v>13</v>
      </c>
      <c r="G1325" s="7" t="s">
        <v>3150</v>
      </c>
      <c r="H1325" s="7" t="s">
        <v>84</v>
      </c>
      <c r="I1325" s="7" t="s">
        <v>3151</v>
      </c>
      <c r="J1325" s="8">
        <v>45318.618750000001</v>
      </c>
      <c r="K1325" s="8">
        <v>45438.618750000001</v>
      </c>
      <c r="L1325" s="8">
        <v>45498.618750000001</v>
      </c>
    </row>
    <row r="1326" spans="1:12" s="7" customFormat="1" x14ac:dyDescent="0.3">
      <c r="A1326" s="7">
        <v>15489</v>
      </c>
      <c r="B1326" s="7">
        <v>661776</v>
      </c>
      <c r="C1326" s="7" t="s">
        <v>3152</v>
      </c>
      <c r="D1326" s="7">
        <v>10</v>
      </c>
      <c r="E1326" s="7">
        <v>202300041177</v>
      </c>
      <c r="F1326" s="7" t="s">
        <v>13</v>
      </c>
      <c r="G1326" s="7" t="s">
        <v>3153</v>
      </c>
      <c r="H1326" s="7" t="s">
        <v>84</v>
      </c>
      <c r="I1326" s="7" t="s">
        <v>1395</v>
      </c>
      <c r="J1326" s="8">
        <v>45318.65347222222</v>
      </c>
      <c r="K1326" s="8">
        <v>45438.65347222222</v>
      </c>
      <c r="L1326" s="8">
        <v>45498.65347222222</v>
      </c>
    </row>
    <row r="1327" spans="1:12" s="7" customFormat="1" x14ac:dyDescent="0.3">
      <c r="A1327" s="7">
        <v>15481</v>
      </c>
      <c r="B1327" s="7">
        <v>661032</v>
      </c>
      <c r="C1327" s="7" t="s">
        <v>3154</v>
      </c>
      <c r="D1327" s="7">
        <v>10</v>
      </c>
      <c r="E1327" s="7">
        <v>202300041169</v>
      </c>
      <c r="F1327" s="7" t="s">
        <v>13</v>
      </c>
      <c r="G1327" s="7" t="s">
        <v>3155</v>
      </c>
      <c r="H1327" s="7" t="s">
        <v>84</v>
      </c>
      <c r="I1327" s="7" t="s">
        <v>3156</v>
      </c>
      <c r="J1327" s="8">
        <v>45318.697222222218</v>
      </c>
      <c r="K1327" s="8">
        <v>45438.697222222218</v>
      </c>
      <c r="L1327" s="8">
        <v>45498.697222222218</v>
      </c>
    </row>
    <row r="1328" spans="1:12" s="5" customFormat="1" x14ac:dyDescent="0.3">
      <c r="A1328" s="5">
        <v>13638</v>
      </c>
      <c r="B1328" s="5">
        <v>661700</v>
      </c>
      <c r="C1328" s="5" t="s">
        <v>3157</v>
      </c>
      <c r="D1328" s="5">
        <v>10</v>
      </c>
      <c r="E1328" s="5">
        <v>202300039692</v>
      </c>
      <c r="F1328" s="5" t="s">
        <v>13</v>
      </c>
      <c r="G1328" s="5" t="s">
        <v>3158</v>
      </c>
      <c r="H1328" s="5" t="s">
        <v>84</v>
      </c>
      <c r="I1328" s="5" t="s">
        <v>3159</v>
      </c>
      <c r="J1328" s="6">
        <v>45319.382638888892</v>
      </c>
      <c r="K1328" s="6">
        <v>45439.382638888892</v>
      </c>
      <c r="L1328" s="6">
        <v>45499.382638888892</v>
      </c>
    </row>
    <row r="1329" spans="1:12" s="5" customFormat="1" x14ac:dyDescent="0.3">
      <c r="A1329" s="5">
        <v>15433</v>
      </c>
      <c r="B1329" s="5">
        <v>661635</v>
      </c>
      <c r="C1329" s="5" t="s">
        <v>3160</v>
      </c>
      <c r="D1329" s="5">
        <v>10</v>
      </c>
      <c r="E1329" s="5">
        <v>202300039205</v>
      </c>
      <c r="F1329" s="5" t="s">
        <v>13</v>
      </c>
      <c r="G1329" s="5" t="s">
        <v>3161</v>
      </c>
      <c r="H1329" s="5" t="s">
        <v>84</v>
      </c>
      <c r="I1329" s="5" t="s">
        <v>2796</v>
      </c>
      <c r="J1329" s="6">
        <v>45319.490972222222</v>
      </c>
      <c r="K1329" s="6">
        <v>45439.490972222222</v>
      </c>
      <c r="L1329" s="6">
        <v>45499.490972222222</v>
      </c>
    </row>
    <row r="1330" spans="1:12" s="5" customFormat="1" x14ac:dyDescent="0.3">
      <c r="A1330" s="5">
        <v>15435</v>
      </c>
      <c r="B1330" s="5">
        <v>661643</v>
      </c>
      <c r="C1330" s="5" t="s">
        <v>3162</v>
      </c>
      <c r="D1330" s="5">
        <v>10</v>
      </c>
      <c r="E1330" s="5">
        <v>202300039213</v>
      </c>
      <c r="F1330" s="5" t="s">
        <v>13</v>
      </c>
      <c r="G1330" s="5" t="s">
        <v>3163</v>
      </c>
      <c r="H1330" s="5" t="s">
        <v>84</v>
      </c>
      <c r="I1330" s="5" t="s">
        <v>2796</v>
      </c>
      <c r="J1330" s="6">
        <v>45319.51458333333</v>
      </c>
      <c r="K1330" s="6">
        <v>45439.51458333333</v>
      </c>
      <c r="L1330" s="6">
        <v>45499.51458333333</v>
      </c>
    </row>
    <row r="1331" spans="1:12" s="5" customFormat="1" x14ac:dyDescent="0.3">
      <c r="A1331" s="5">
        <v>15393</v>
      </c>
      <c r="B1331" s="5">
        <v>659065</v>
      </c>
      <c r="C1331" s="5" t="s">
        <v>3164</v>
      </c>
      <c r="D1331" s="5">
        <v>10</v>
      </c>
      <c r="E1331" s="5">
        <v>202300039528</v>
      </c>
      <c r="F1331" s="5" t="s">
        <v>13</v>
      </c>
      <c r="G1331" s="5" t="s">
        <v>3165</v>
      </c>
      <c r="H1331" s="5" t="s">
        <v>84</v>
      </c>
      <c r="I1331" s="5" t="s">
        <v>3071</v>
      </c>
      <c r="J1331" s="6">
        <v>45319.574999999997</v>
      </c>
      <c r="K1331" s="6">
        <v>45439.574999999997</v>
      </c>
      <c r="L1331" s="6">
        <v>45499.574999999997</v>
      </c>
    </row>
    <row r="1332" spans="1:12" s="5" customFormat="1" x14ac:dyDescent="0.3">
      <c r="A1332" s="5">
        <v>15391</v>
      </c>
      <c r="B1332" s="5">
        <v>660921</v>
      </c>
      <c r="C1332" s="5" t="s">
        <v>3166</v>
      </c>
      <c r="D1332" s="5">
        <v>10</v>
      </c>
      <c r="E1332" s="5">
        <v>202300039510</v>
      </c>
      <c r="F1332" s="5" t="s">
        <v>13</v>
      </c>
      <c r="G1332" s="5" t="s">
        <v>3167</v>
      </c>
      <c r="H1332" s="5" t="s">
        <v>84</v>
      </c>
      <c r="I1332" s="5" t="s">
        <v>3071</v>
      </c>
      <c r="J1332" s="6">
        <v>45319.601388888892</v>
      </c>
      <c r="K1332" s="6">
        <v>45439.601388888892</v>
      </c>
      <c r="L1332" s="6">
        <v>45499.601388888892</v>
      </c>
    </row>
    <row r="1333" spans="1:12" s="7" customFormat="1" x14ac:dyDescent="0.3">
      <c r="A1333" s="7">
        <v>14202</v>
      </c>
      <c r="B1333" s="7">
        <v>661024</v>
      </c>
      <c r="C1333" s="7" t="s">
        <v>3168</v>
      </c>
      <c r="D1333" s="7">
        <v>12</v>
      </c>
      <c r="E1333" s="7">
        <v>202400002459</v>
      </c>
      <c r="F1333" s="7" t="s">
        <v>13</v>
      </c>
      <c r="G1333" s="7" t="s">
        <v>3169</v>
      </c>
      <c r="H1333" s="7" t="s">
        <v>1373</v>
      </c>
      <c r="I1333" s="7" t="s">
        <v>3170</v>
      </c>
      <c r="J1333" s="8">
        <v>45337.657638888893</v>
      </c>
      <c r="K1333" s="8">
        <v>45457.657638888893</v>
      </c>
      <c r="L1333" s="8">
        <v>45517.657638888893</v>
      </c>
    </row>
    <row r="1334" spans="1:12" s="7" customFormat="1" x14ac:dyDescent="0.3">
      <c r="A1334" s="7">
        <v>14204</v>
      </c>
      <c r="B1334" s="7">
        <v>661731</v>
      </c>
      <c r="C1334" s="7" t="s">
        <v>3171</v>
      </c>
      <c r="D1334" s="7">
        <v>12</v>
      </c>
      <c r="E1334" s="7">
        <v>202400002442</v>
      </c>
      <c r="F1334" s="7" t="s">
        <v>13</v>
      </c>
      <c r="G1334" s="7" t="s">
        <v>3172</v>
      </c>
      <c r="H1334" s="7" t="s">
        <v>1373</v>
      </c>
      <c r="I1334" s="7" t="s">
        <v>3173</v>
      </c>
      <c r="J1334" s="8">
        <v>45337.713888888888</v>
      </c>
      <c r="K1334" s="8">
        <v>45457.713888888888</v>
      </c>
      <c r="L1334" s="8">
        <v>45517.713888888888</v>
      </c>
    </row>
    <row r="1335" spans="1:12" s="5" customFormat="1" x14ac:dyDescent="0.3">
      <c r="A1335" s="5">
        <v>14196</v>
      </c>
      <c r="B1335" s="5">
        <v>661021</v>
      </c>
      <c r="C1335" s="5" t="s">
        <v>3174</v>
      </c>
      <c r="D1335" s="5">
        <v>12</v>
      </c>
      <c r="E1335" s="5">
        <v>202400002483</v>
      </c>
      <c r="F1335" s="5" t="s">
        <v>13</v>
      </c>
      <c r="G1335" s="5" t="s">
        <v>3175</v>
      </c>
      <c r="H1335" s="5" t="s">
        <v>1373</v>
      </c>
      <c r="I1335" s="5" t="s">
        <v>3176</v>
      </c>
      <c r="J1335" s="6">
        <v>45338.554861111108</v>
      </c>
      <c r="K1335" s="6">
        <v>45458.554861111108</v>
      </c>
      <c r="L1335" s="6">
        <v>45518.554861111108</v>
      </c>
    </row>
    <row r="1336" spans="1:12" s="7" customFormat="1" x14ac:dyDescent="0.3">
      <c r="A1336" s="7">
        <v>14183</v>
      </c>
      <c r="B1336" s="7">
        <v>661034</v>
      </c>
      <c r="C1336" s="7" t="s">
        <v>3177</v>
      </c>
      <c r="D1336" s="7">
        <v>12</v>
      </c>
      <c r="E1336" s="7">
        <v>202400002509</v>
      </c>
      <c r="F1336" s="7" t="s">
        <v>13</v>
      </c>
      <c r="G1336" s="7" t="s">
        <v>3178</v>
      </c>
      <c r="H1336" s="7" t="s">
        <v>1373</v>
      </c>
      <c r="I1336" s="7" t="s">
        <v>3179</v>
      </c>
      <c r="J1336" s="8">
        <v>45338.618750000001</v>
      </c>
      <c r="K1336" s="8">
        <v>45458.618750000001</v>
      </c>
      <c r="L1336" s="8">
        <v>45518.618750000001</v>
      </c>
    </row>
    <row r="1337" spans="1:12" s="5" customFormat="1" x14ac:dyDescent="0.3">
      <c r="A1337" s="5">
        <v>14184</v>
      </c>
      <c r="B1337" s="5">
        <v>669880</v>
      </c>
      <c r="C1337" s="5" t="s">
        <v>1372</v>
      </c>
      <c r="D1337" s="5">
        <v>12</v>
      </c>
      <c r="E1337" s="5">
        <v>202400002533</v>
      </c>
      <c r="F1337" s="5" t="s">
        <v>13</v>
      </c>
      <c r="G1337" s="5" t="s">
        <v>3180</v>
      </c>
      <c r="H1337" s="5" t="s">
        <v>1373</v>
      </c>
      <c r="I1337" s="5" t="s">
        <v>1374</v>
      </c>
      <c r="J1337" s="6">
        <v>45338.668749999997</v>
      </c>
      <c r="K1337" s="6">
        <v>45458.668749999997</v>
      </c>
      <c r="L1337" s="6">
        <v>45518.668749999997</v>
      </c>
    </row>
    <row r="1338" spans="1:12" s="7" customFormat="1" x14ac:dyDescent="0.3">
      <c r="A1338" s="7">
        <v>14185</v>
      </c>
      <c r="B1338" s="7">
        <v>661933</v>
      </c>
      <c r="C1338" s="7" t="s">
        <v>3181</v>
      </c>
      <c r="D1338" s="7">
        <v>12</v>
      </c>
      <c r="E1338" s="7">
        <v>202400002590</v>
      </c>
      <c r="F1338" s="7" t="s">
        <v>13</v>
      </c>
      <c r="G1338" s="7" t="s">
        <v>3182</v>
      </c>
      <c r="H1338" s="7" t="s">
        <v>1373</v>
      </c>
      <c r="I1338" s="7" t="s">
        <v>3183</v>
      </c>
      <c r="J1338" s="8">
        <v>45339.352083333331</v>
      </c>
      <c r="K1338" s="8">
        <v>45459.352083333331</v>
      </c>
      <c r="L1338" s="8">
        <v>45519.352083333331</v>
      </c>
    </row>
    <row r="1339" spans="1:12" s="7" customFormat="1" x14ac:dyDescent="0.3">
      <c r="A1339" s="7">
        <v>14188</v>
      </c>
      <c r="B1339" s="7">
        <v>661785</v>
      </c>
      <c r="C1339" s="7" t="s">
        <v>3184</v>
      </c>
      <c r="D1339" s="7">
        <v>12</v>
      </c>
      <c r="E1339" s="7">
        <v>202400002764</v>
      </c>
      <c r="F1339" s="7" t="s">
        <v>13</v>
      </c>
      <c r="G1339" s="7" t="s">
        <v>3185</v>
      </c>
      <c r="H1339" s="7" t="s">
        <v>1373</v>
      </c>
      <c r="I1339" s="7" t="s">
        <v>3186</v>
      </c>
      <c r="J1339" s="8">
        <v>45339.468055555553</v>
      </c>
      <c r="K1339" s="8">
        <v>45459.468055555553</v>
      </c>
      <c r="L1339" s="8">
        <v>45519.468055555553</v>
      </c>
    </row>
    <row r="1340" spans="1:12" s="5" customFormat="1" x14ac:dyDescent="0.3">
      <c r="A1340" s="5">
        <v>14210</v>
      </c>
      <c r="B1340" s="5">
        <v>661794</v>
      </c>
      <c r="C1340" s="5" t="s">
        <v>1375</v>
      </c>
      <c r="D1340" s="5">
        <v>12</v>
      </c>
      <c r="E1340" s="5">
        <v>202400002558</v>
      </c>
      <c r="F1340" s="5" t="s">
        <v>13</v>
      </c>
      <c r="G1340" s="5" t="s">
        <v>3187</v>
      </c>
      <c r="H1340" s="5" t="s">
        <v>1373</v>
      </c>
      <c r="I1340" s="5" t="s">
        <v>1376</v>
      </c>
      <c r="J1340" s="6">
        <v>45339.538194444453</v>
      </c>
      <c r="K1340" s="6">
        <v>45459.538194444453</v>
      </c>
      <c r="L1340" s="6">
        <v>45519.538194444453</v>
      </c>
    </row>
    <row r="1341" spans="1:12" s="7" customFormat="1" x14ac:dyDescent="0.3">
      <c r="A1341" s="7">
        <v>14197</v>
      </c>
      <c r="B1341" s="7">
        <v>661043</v>
      </c>
      <c r="C1341" s="7" t="s">
        <v>3188</v>
      </c>
      <c r="D1341" s="7">
        <v>12</v>
      </c>
      <c r="E1341" s="7">
        <v>202400002616</v>
      </c>
      <c r="F1341" s="7" t="s">
        <v>13</v>
      </c>
      <c r="G1341" s="7" t="s">
        <v>3189</v>
      </c>
      <c r="H1341" s="7" t="s">
        <v>1373</v>
      </c>
      <c r="I1341" s="7" t="s">
        <v>3190</v>
      </c>
      <c r="J1341" s="8">
        <v>45339.61041666667</v>
      </c>
      <c r="K1341" s="8">
        <v>45459.61041666667</v>
      </c>
      <c r="L1341" s="8">
        <v>45519.61041666667</v>
      </c>
    </row>
    <row r="1342" spans="1:12" s="7" customFormat="1" x14ac:dyDescent="0.3">
      <c r="A1342" s="7">
        <v>14209</v>
      </c>
      <c r="B1342" s="7">
        <v>661017</v>
      </c>
      <c r="C1342" s="7" t="s">
        <v>3191</v>
      </c>
      <c r="D1342" s="7">
        <v>12</v>
      </c>
      <c r="E1342" s="7">
        <v>202400002996</v>
      </c>
      <c r="F1342" s="7" t="s">
        <v>13</v>
      </c>
      <c r="G1342" s="7" t="s">
        <v>3192</v>
      </c>
      <c r="H1342" s="7" t="s">
        <v>1373</v>
      </c>
      <c r="I1342" s="7" t="s">
        <v>3193</v>
      </c>
      <c r="J1342" s="8">
        <v>45339.710416666669</v>
      </c>
      <c r="K1342" s="8">
        <v>45459.710416666669</v>
      </c>
      <c r="L1342" s="8">
        <v>45519.710416666669</v>
      </c>
    </row>
    <row r="1343" spans="1:12" s="7" customFormat="1" x14ac:dyDescent="0.3">
      <c r="A1343" s="7">
        <v>14179</v>
      </c>
      <c r="B1343" s="7">
        <v>661769</v>
      </c>
      <c r="C1343" s="7" t="s">
        <v>3194</v>
      </c>
      <c r="D1343" s="7">
        <v>12</v>
      </c>
      <c r="E1343" s="7">
        <v>202400002798</v>
      </c>
      <c r="F1343" s="7" t="s">
        <v>13</v>
      </c>
      <c r="G1343" s="7" t="s">
        <v>3195</v>
      </c>
      <c r="H1343" s="7" t="s">
        <v>1373</v>
      </c>
      <c r="I1343" s="7" t="s">
        <v>3196</v>
      </c>
      <c r="J1343" s="8">
        <v>45340.42083333333</v>
      </c>
      <c r="K1343" s="8">
        <v>45460.42083333333</v>
      </c>
      <c r="L1343" s="8">
        <v>45520.42083333333</v>
      </c>
    </row>
    <row r="1344" spans="1:12" s="7" customFormat="1" x14ac:dyDescent="0.3">
      <c r="A1344" s="7">
        <v>14180</v>
      </c>
      <c r="B1344" s="7">
        <v>661726</v>
      </c>
      <c r="C1344" s="7" t="s">
        <v>3197</v>
      </c>
      <c r="D1344" s="7">
        <v>12</v>
      </c>
      <c r="E1344" s="7">
        <v>202400002814</v>
      </c>
      <c r="F1344" s="7" t="s">
        <v>13</v>
      </c>
      <c r="G1344" s="7" t="s">
        <v>3198</v>
      </c>
      <c r="H1344" s="7" t="s">
        <v>1373</v>
      </c>
      <c r="I1344" s="7" t="s">
        <v>3199</v>
      </c>
      <c r="J1344" s="8">
        <v>45340.469444444447</v>
      </c>
      <c r="K1344" s="8">
        <v>45460.469444444447</v>
      </c>
      <c r="L1344" s="8">
        <v>45520.469444444447</v>
      </c>
    </row>
    <row r="1345" spans="1:12" s="5" customFormat="1" x14ac:dyDescent="0.3">
      <c r="A1345" s="5">
        <v>14177</v>
      </c>
      <c r="B1345" s="5">
        <v>661772</v>
      </c>
      <c r="C1345" s="5" t="s">
        <v>1384</v>
      </c>
      <c r="D1345" s="5">
        <v>12</v>
      </c>
      <c r="E1345" s="5">
        <v>202400002830</v>
      </c>
      <c r="F1345" s="5" t="s">
        <v>13</v>
      </c>
      <c r="G1345" s="5" t="s">
        <v>3200</v>
      </c>
      <c r="H1345" s="5" t="s">
        <v>1373</v>
      </c>
      <c r="I1345" s="5" t="s">
        <v>1385</v>
      </c>
      <c r="J1345" s="6">
        <v>45340.544444444437</v>
      </c>
      <c r="K1345" s="6">
        <v>45460.544444444437</v>
      </c>
      <c r="L1345" s="6">
        <v>45520.544444444437</v>
      </c>
    </row>
    <row r="1346" spans="1:12" s="7" customFormat="1" x14ac:dyDescent="0.3">
      <c r="A1346" s="7">
        <v>14191</v>
      </c>
      <c r="B1346" s="7">
        <v>669411</v>
      </c>
      <c r="C1346" s="7" t="s">
        <v>3201</v>
      </c>
      <c r="D1346" s="7">
        <v>12</v>
      </c>
      <c r="E1346" s="7">
        <v>202400002848</v>
      </c>
      <c r="F1346" s="7" t="s">
        <v>13</v>
      </c>
      <c r="G1346" s="7" t="s">
        <v>3202</v>
      </c>
      <c r="H1346" s="7" t="s">
        <v>1373</v>
      </c>
      <c r="I1346" s="7" t="s">
        <v>3203</v>
      </c>
      <c r="J1346" s="8">
        <v>45340.654166666667</v>
      </c>
      <c r="K1346" s="8">
        <v>45460.654166666667</v>
      </c>
      <c r="L1346" s="8">
        <v>45520.654166666667</v>
      </c>
    </row>
    <row r="1347" spans="1:12" s="7" customFormat="1" x14ac:dyDescent="0.3">
      <c r="A1347" s="7">
        <v>15731</v>
      </c>
      <c r="B1347" s="7">
        <v>669420</v>
      </c>
      <c r="C1347" s="7" t="s">
        <v>3204</v>
      </c>
      <c r="D1347" s="7">
        <v>12</v>
      </c>
      <c r="E1347" s="7">
        <v>202400002608</v>
      </c>
      <c r="F1347" s="7" t="s">
        <v>13</v>
      </c>
      <c r="G1347" s="7" t="s">
        <v>3205</v>
      </c>
      <c r="H1347" s="7" t="s">
        <v>1373</v>
      </c>
      <c r="I1347" s="7" t="s">
        <v>3206</v>
      </c>
      <c r="J1347" s="8">
        <v>45341.65</v>
      </c>
      <c r="K1347" s="8">
        <v>45461.65</v>
      </c>
      <c r="L1347" s="8">
        <v>45521.65</v>
      </c>
    </row>
    <row r="1348" spans="1:12" s="7" customFormat="1" x14ac:dyDescent="0.3">
      <c r="A1348" s="7">
        <v>15743</v>
      </c>
      <c r="B1348" s="7">
        <v>661980</v>
      </c>
      <c r="C1348" s="7" t="s">
        <v>3207</v>
      </c>
      <c r="D1348" s="7">
        <v>12</v>
      </c>
      <c r="E1348" s="7">
        <v>202400002863</v>
      </c>
      <c r="F1348" s="7" t="s">
        <v>13</v>
      </c>
      <c r="G1348" s="7" t="s">
        <v>3208</v>
      </c>
      <c r="H1348" s="7" t="s">
        <v>1373</v>
      </c>
      <c r="I1348" s="7" t="s">
        <v>3209</v>
      </c>
      <c r="J1348" s="8">
        <v>45341.712500000001</v>
      </c>
      <c r="K1348" s="8">
        <v>45461.712500000001</v>
      </c>
      <c r="L1348" s="8">
        <v>45521.712500000001</v>
      </c>
    </row>
    <row r="1349" spans="1:12" s="7" customFormat="1" x14ac:dyDescent="0.3">
      <c r="A1349" s="7">
        <v>15757</v>
      </c>
      <c r="B1349" s="7">
        <v>661981</v>
      </c>
      <c r="C1349" s="7" t="s">
        <v>3210</v>
      </c>
      <c r="D1349" s="7">
        <v>12</v>
      </c>
      <c r="E1349" s="7">
        <v>202400009637</v>
      </c>
      <c r="F1349" s="7" t="s">
        <v>13</v>
      </c>
      <c r="G1349" s="7" t="s">
        <v>3211</v>
      </c>
      <c r="H1349" s="7" t="s">
        <v>1373</v>
      </c>
      <c r="I1349" s="7" t="s">
        <v>3212</v>
      </c>
      <c r="J1349" s="8">
        <v>45342.40347222222</v>
      </c>
      <c r="K1349" s="8">
        <v>45462.40347222222</v>
      </c>
      <c r="L1349" s="8">
        <v>45522.40347222222</v>
      </c>
    </row>
    <row r="1350" spans="1:12" s="7" customFormat="1" x14ac:dyDescent="0.3">
      <c r="A1350" s="7">
        <v>15761</v>
      </c>
      <c r="B1350" s="7">
        <v>669424</v>
      </c>
      <c r="C1350" s="7" t="s">
        <v>1392</v>
      </c>
      <c r="D1350" s="7">
        <v>12</v>
      </c>
      <c r="E1350" s="7">
        <v>202400002491</v>
      </c>
      <c r="F1350" s="7" t="s">
        <v>13</v>
      </c>
      <c r="G1350" s="7" t="s">
        <v>3213</v>
      </c>
      <c r="H1350" s="7" t="s">
        <v>1373</v>
      </c>
      <c r="I1350" s="7" t="s">
        <v>1393</v>
      </c>
      <c r="J1350" s="8">
        <v>45342.460416666669</v>
      </c>
      <c r="K1350" s="8">
        <v>45462.460416666669</v>
      </c>
      <c r="L1350" s="8">
        <v>45522.460416666669</v>
      </c>
    </row>
    <row r="1351" spans="1:12" s="7" customFormat="1" x14ac:dyDescent="0.3">
      <c r="A1351" s="7">
        <v>15753</v>
      </c>
      <c r="B1351" s="7">
        <v>661729</v>
      </c>
      <c r="C1351" s="7" t="s">
        <v>3214</v>
      </c>
      <c r="D1351" s="7">
        <v>12</v>
      </c>
      <c r="E1351" s="7">
        <v>202400002517</v>
      </c>
      <c r="F1351" s="7" t="s">
        <v>13</v>
      </c>
      <c r="G1351" s="7" t="s">
        <v>3215</v>
      </c>
      <c r="H1351" s="7" t="s">
        <v>1373</v>
      </c>
      <c r="I1351" s="7" t="s">
        <v>3216</v>
      </c>
      <c r="J1351" s="8">
        <v>45342.506944444453</v>
      </c>
      <c r="K1351" s="8">
        <v>45462.506944444453</v>
      </c>
      <c r="L1351" s="8">
        <v>45522.506944444453</v>
      </c>
    </row>
    <row r="1352" spans="1:12" s="7" customFormat="1" x14ac:dyDescent="0.3">
      <c r="A1352" s="7">
        <v>15749</v>
      </c>
      <c r="B1352" s="7">
        <v>661035</v>
      </c>
      <c r="C1352" s="7" t="s">
        <v>3217</v>
      </c>
      <c r="D1352" s="7">
        <v>12</v>
      </c>
      <c r="E1352" s="7">
        <v>202400002467</v>
      </c>
      <c r="F1352" s="7" t="s">
        <v>13</v>
      </c>
      <c r="G1352" s="7" t="s">
        <v>3218</v>
      </c>
      <c r="H1352" s="7" t="s">
        <v>1373</v>
      </c>
      <c r="I1352" s="7" t="s">
        <v>3206</v>
      </c>
      <c r="J1352" s="8">
        <v>45342.595833333333</v>
      </c>
      <c r="K1352" s="8">
        <v>45462.595833333333</v>
      </c>
      <c r="L1352" s="8">
        <v>45522.595833333333</v>
      </c>
    </row>
    <row r="1353" spans="1:12" s="7" customFormat="1" x14ac:dyDescent="0.3">
      <c r="A1353" s="7">
        <v>15751</v>
      </c>
      <c r="B1353" s="7">
        <v>661019</v>
      </c>
      <c r="C1353" s="7" t="s">
        <v>3219</v>
      </c>
      <c r="D1353" s="7">
        <v>12</v>
      </c>
      <c r="E1353" s="7">
        <v>202400002475</v>
      </c>
      <c r="F1353" s="7" t="s">
        <v>13</v>
      </c>
      <c r="G1353" s="7" t="s">
        <v>3220</v>
      </c>
      <c r="H1353" s="7" t="s">
        <v>1373</v>
      </c>
      <c r="I1353" s="7" t="s">
        <v>3212</v>
      </c>
      <c r="J1353" s="8">
        <v>45342.643055555563</v>
      </c>
      <c r="K1353" s="8">
        <v>45462.643055555563</v>
      </c>
      <c r="L1353" s="8">
        <v>45522.643055555563</v>
      </c>
    </row>
    <row r="1354" spans="1:12" s="7" customFormat="1" x14ac:dyDescent="0.3">
      <c r="A1354" s="7">
        <v>15747</v>
      </c>
      <c r="B1354" s="7">
        <v>661774</v>
      </c>
      <c r="C1354" s="7" t="s">
        <v>3221</v>
      </c>
      <c r="D1354" s="7">
        <v>12</v>
      </c>
      <c r="E1354" s="7">
        <v>202400002525</v>
      </c>
      <c r="F1354" s="7" t="s">
        <v>13</v>
      </c>
      <c r="G1354" s="7" t="s">
        <v>3222</v>
      </c>
      <c r="H1354" s="7" t="s">
        <v>1373</v>
      </c>
      <c r="I1354" s="7" t="s">
        <v>3212</v>
      </c>
      <c r="J1354" s="8">
        <v>45342.695138888892</v>
      </c>
      <c r="K1354" s="8">
        <v>45462.695138888892</v>
      </c>
      <c r="L1354" s="8">
        <v>45522.695138888892</v>
      </c>
    </row>
    <row r="1355" spans="1:12" s="7" customFormat="1" x14ac:dyDescent="0.3">
      <c r="A1355" s="7">
        <v>15745</v>
      </c>
      <c r="B1355" s="7">
        <v>661023</v>
      </c>
      <c r="C1355" s="7" t="s">
        <v>3223</v>
      </c>
      <c r="D1355" s="7">
        <v>12</v>
      </c>
      <c r="E1355" s="7">
        <v>202400002541</v>
      </c>
      <c r="F1355" s="7" t="s">
        <v>13</v>
      </c>
      <c r="G1355" s="7" t="s">
        <v>3224</v>
      </c>
      <c r="H1355" s="7" t="s">
        <v>1373</v>
      </c>
      <c r="I1355" s="7" t="s">
        <v>1393</v>
      </c>
      <c r="J1355" s="8">
        <v>45343.508333333331</v>
      </c>
      <c r="K1355" s="8">
        <v>45463.508333333331</v>
      </c>
      <c r="L1355" s="8">
        <v>45523.508333333331</v>
      </c>
    </row>
    <row r="1356" spans="1:12" s="7" customFormat="1" x14ac:dyDescent="0.3">
      <c r="A1356" s="7">
        <v>15733</v>
      </c>
      <c r="B1356" s="7">
        <v>660982</v>
      </c>
      <c r="C1356" s="7" t="s">
        <v>3225</v>
      </c>
      <c r="D1356" s="7">
        <v>12</v>
      </c>
      <c r="E1356" s="7">
        <v>202400002582</v>
      </c>
      <c r="F1356" s="7" t="s">
        <v>13</v>
      </c>
      <c r="G1356" s="7" t="s">
        <v>3226</v>
      </c>
      <c r="H1356" s="7" t="s">
        <v>1373</v>
      </c>
      <c r="I1356" s="7" t="s">
        <v>3209</v>
      </c>
      <c r="J1356" s="8">
        <v>45343.581944444442</v>
      </c>
      <c r="K1356" s="8">
        <v>45463.581944444442</v>
      </c>
      <c r="L1356" s="8">
        <v>45523.581944444442</v>
      </c>
    </row>
    <row r="1357" spans="1:12" s="7" customFormat="1" x14ac:dyDescent="0.3">
      <c r="A1357" s="7">
        <v>15735</v>
      </c>
      <c r="B1357" s="7">
        <v>661724</v>
      </c>
      <c r="C1357" s="7" t="s">
        <v>3227</v>
      </c>
      <c r="D1357" s="7">
        <v>12</v>
      </c>
      <c r="E1357" s="7">
        <v>202400002574</v>
      </c>
      <c r="F1357" s="7" t="s">
        <v>13</v>
      </c>
      <c r="G1357" s="7" t="s">
        <v>3228</v>
      </c>
      <c r="H1357" s="7" t="s">
        <v>1373</v>
      </c>
      <c r="I1357" s="7" t="s">
        <v>3209</v>
      </c>
      <c r="J1357" s="8">
        <v>45343.624305555553</v>
      </c>
      <c r="K1357" s="8">
        <v>45463.624305555553</v>
      </c>
      <c r="L1357" s="8">
        <v>45523.624305555553</v>
      </c>
    </row>
    <row r="1358" spans="1:12" s="7" customFormat="1" x14ac:dyDescent="0.3">
      <c r="A1358" s="7">
        <v>15737</v>
      </c>
      <c r="B1358" s="7">
        <v>661979</v>
      </c>
      <c r="C1358" s="7" t="s">
        <v>3229</v>
      </c>
      <c r="D1358" s="7">
        <v>12</v>
      </c>
      <c r="E1358" s="7">
        <v>202400002780</v>
      </c>
      <c r="F1358" s="7" t="s">
        <v>13</v>
      </c>
      <c r="G1358" s="7" t="s">
        <v>3230</v>
      </c>
      <c r="H1358" s="7" t="s">
        <v>1373</v>
      </c>
      <c r="I1358" s="7" t="s">
        <v>3209</v>
      </c>
      <c r="J1358" s="8">
        <v>45343.708333333343</v>
      </c>
      <c r="K1358" s="8">
        <v>45463.708333333343</v>
      </c>
      <c r="L1358" s="8">
        <v>45523.708333333343</v>
      </c>
    </row>
    <row r="1359" spans="1:12" s="7" customFormat="1" x14ac:dyDescent="0.3">
      <c r="A1359" s="7">
        <v>15739</v>
      </c>
      <c r="B1359" s="7">
        <v>660981</v>
      </c>
      <c r="C1359" s="7" t="s">
        <v>1388</v>
      </c>
      <c r="D1359" s="7">
        <v>12</v>
      </c>
      <c r="E1359" s="7">
        <v>202400002822</v>
      </c>
      <c r="F1359" s="7" t="s">
        <v>13</v>
      </c>
      <c r="G1359" s="7" t="s">
        <v>3231</v>
      </c>
      <c r="H1359" s="7" t="s">
        <v>1373</v>
      </c>
      <c r="I1359" s="7" t="s">
        <v>1389</v>
      </c>
      <c r="J1359" s="8">
        <v>45344.480555555558</v>
      </c>
      <c r="K1359" s="8">
        <v>45464.480555555558</v>
      </c>
      <c r="L1359" s="8">
        <v>45524.480555555558</v>
      </c>
    </row>
    <row r="1360" spans="1:12" s="7" customFormat="1" x14ac:dyDescent="0.3">
      <c r="A1360" s="7">
        <v>15741</v>
      </c>
      <c r="B1360" s="7">
        <v>661975</v>
      </c>
      <c r="C1360" s="7" t="s">
        <v>3232</v>
      </c>
      <c r="D1360" s="7">
        <v>12</v>
      </c>
      <c r="E1360" s="7">
        <v>202400002806</v>
      </c>
      <c r="F1360" s="7" t="s">
        <v>13</v>
      </c>
      <c r="G1360" s="7" t="s">
        <v>3233</v>
      </c>
      <c r="H1360" s="7" t="s">
        <v>1373</v>
      </c>
      <c r="I1360" s="7" t="s">
        <v>3209</v>
      </c>
      <c r="J1360" s="8">
        <v>45344.535416666673</v>
      </c>
      <c r="K1360" s="8">
        <v>45464.535416666673</v>
      </c>
      <c r="L1360" s="8">
        <v>45524.535416666673</v>
      </c>
    </row>
    <row r="1361" spans="1:12" s="7" customFormat="1" x14ac:dyDescent="0.3">
      <c r="A1361" s="7">
        <v>14199</v>
      </c>
      <c r="B1361" s="7">
        <v>661977</v>
      </c>
      <c r="C1361" s="7" t="s">
        <v>3234</v>
      </c>
      <c r="D1361" s="7">
        <v>12</v>
      </c>
      <c r="E1361" s="7">
        <v>202400002855</v>
      </c>
      <c r="F1361" s="7" t="s">
        <v>13</v>
      </c>
      <c r="G1361" s="7" t="s">
        <v>3235</v>
      </c>
      <c r="H1361" s="7" t="s">
        <v>1373</v>
      </c>
      <c r="I1361" s="7" t="s">
        <v>3236</v>
      </c>
      <c r="J1361" s="8">
        <v>45344.72152777778</v>
      </c>
      <c r="K1361" s="8">
        <v>45464.72152777778</v>
      </c>
      <c r="L1361" s="8">
        <v>45524.72152777778</v>
      </c>
    </row>
    <row r="1362" spans="1:12" s="7" customFormat="1" x14ac:dyDescent="0.3">
      <c r="A1362" s="7">
        <v>14203</v>
      </c>
      <c r="B1362" s="7">
        <v>661983</v>
      </c>
      <c r="C1362" s="7" t="s">
        <v>3237</v>
      </c>
      <c r="D1362" s="7">
        <v>12</v>
      </c>
      <c r="E1362" s="7">
        <v>202400002988</v>
      </c>
      <c r="F1362" s="7" t="s">
        <v>13</v>
      </c>
      <c r="G1362" s="7" t="s">
        <v>3238</v>
      </c>
      <c r="H1362" s="7" t="s">
        <v>1373</v>
      </c>
      <c r="I1362" s="7" t="s">
        <v>3239</v>
      </c>
      <c r="J1362" s="8">
        <v>45346.674305555563</v>
      </c>
      <c r="K1362" s="8">
        <v>45466.674305555563</v>
      </c>
      <c r="L1362" s="8">
        <v>45526.674305555563</v>
      </c>
    </row>
    <row r="1363" spans="1:12" x14ac:dyDescent="0.3">
      <c r="A1363" s="2">
        <v>15797</v>
      </c>
      <c r="B1363" s="2">
        <v>688899</v>
      </c>
      <c r="C1363" s="2" t="s">
        <v>3240</v>
      </c>
      <c r="D1363" s="2">
        <v>13</v>
      </c>
      <c r="E1363" s="2">
        <v>202400020238</v>
      </c>
      <c r="F1363" s="2" t="s">
        <v>13</v>
      </c>
      <c r="G1363" s="2" t="s">
        <v>3241</v>
      </c>
      <c r="H1363" s="2" t="s">
        <v>662</v>
      </c>
      <c r="I1363" s="2" t="s">
        <v>3242</v>
      </c>
      <c r="J1363" s="3">
        <v>45407.410416666673</v>
      </c>
      <c r="K1363" s="3">
        <v>45527.410416666673</v>
      </c>
      <c r="L1363" s="3">
        <v>45587.410416666673</v>
      </c>
    </row>
    <row r="1364" spans="1:12" x14ac:dyDescent="0.3">
      <c r="A1364" s="2">
        <v>15799</v>
      </c>
      <c r="B1364" s="2">
        <v>688884</v>
      </c>
      <c r="C1364" s="2" t="s">
        <v>3243</v>
      </c>
      <c r="D1364" s="2">
        <v>13</v>
      </c>
      <c r="E1364" s="2">
        <v>202400020154</v>
      </c>
      <c r="F1364" s="2" t="s">
        <v>13</v>
      </c>
      <c r="G1364" s="2" t="s">
        <v>3244</v>
      </c>
      <c r="H1364" s="2" t="s">
        <v>662</v>
      </c>
      <c r="I1364" s="2" t="s">
        <v>3245</v>
      </c>
      <c r="J1364" s="3">
        <v>45407.457638888889</v>
      </c>
      <c r="K1364" s="3">
        <v>45527.457638888889</v>
      </c>
      <c r="L1364" s="3">
        <v>45587.457638888889</v>
      </c>
    </row>
    <row r="1365" spans="1:12" x14ac:dyDescent="0.3">
      <c r="A1365" s="2">
        <v>15793</v>
      </c>
      <c r="B1365" s="2">
        <v>688755</v>
      </c>
      <c r="C1365" s="2" t="s">
        <v>3246</v>
      </c>
      <c r="D1365" s="2">
        <v>13</v>
      </c>
      <c r="E1365" s="2">
        <v>202400020170</v>
      </c>
      <c r="F1365" s="2" t="s">
        <v>13</v>
      </c>
      <c r="G1365" s="2" t="s">
        <v>3247</v>
      </c>
      <c r="H1365" s="2" t="s">
        <v>662</v>
      </c>
      <c r="I1365" s="2" t="s">
        <v>3248</v>
      </c>
      <c r="J1365" s="3">
        <v>45407.616666666669</v>
      </c>
      <c r="K1365" s="3">
        <v>45527.616666666669</v>
      </c>
      <c r="L1365" s="3">
        <v>45587.616666666669</v>
      </c>
    </row>
    <row r="1366" spans="1:12" x14ac:dyDescent="0.3">
      <c r="A1366" s="2">
        <v>15791</v>
      </c>
      <c r="B1366" s="2">
        <v>688737</v>
      </c>
      <c r="C1366" s="2" t="s">
        <v>3249</v>
      </c>
      <c r="D1366" s="2">
        <v>13</v>
      </c>
      <c r="E1366" s="2">
        <v>202400020162</v>
      </c>
      <c r="F1366" s="2" t="s">
        <v>13</v>
      </c>
      <c r="G1366" s="2" t="s">
        <v>3250</v>
      </c>
      <c r="H1366" s="2" t="s">
        <v>662</v>
      </c>
      <c r="I1366" s="2" t="s">
        <v>3251</v>
      </c>
      <c r="J1366" s="3">
        <v>45407.671527777777</v>
      </c>
      <c r="K1366" s="3">
        <v>45527.671527777777</v>
      </c>
      <c r="L1366" s="3">
        <v>45587.671527777777</v>
      </c>
    </row>
    <row r="1367" spans="1:12" x14ac:dyDescent="0.3">
      <c r="A1367" s="2">
        <v>15785</v>
      </c>
      <c r="B1367" s="2">
        <v>688736</v>
      </c>
      <c r="C1367" s="2" t="s">
        <v>3252</v>
      </c>
      <c r="D1367" s="2">
        <v>13</v>
      </c>
      <c r="E1367" s="2">
        <v>202400020220</v>
      </c>
      <c r="F1367" s="2" t="s">
        <v>13</v>
      </c>
      <c r="G1367" s="2" t="s">
        <v>3253</v>
      </c>
      <c r="H1367" s="2" t="s">
        <v>662</v>
      </c>
      <c r="I1367" s="2" t="s">
        <v>3254</v>
      </c>
      <c r="J1367" s="3">
        <v>45408.377083333333</v>
      </c>
      <c r="K1367" s="3">
        <v>45528.377083333333</v>
      </c>
      <c r="L1367" s="3">
        <v>45588.377083333333</v>
      </c>
    </row>
    <row r="1368" spans="1:12" x14ac:dyDescent="0.3">
      <c r="A1368" s="2">
        <v>15787</v>
      </c>
      <c r="B1368" s="2">
        <v>688897</v>
      </c>
      <c r="C1368" s="2" t="s">
        <v>3255</v>
      </c>
      <c r="D1368" s="2">
        <v>13</v>
      </c>
      <c r="E1368" s="2">
        <v>202400020212</v>
      </c>
      <c r="F1368" s="2" t="s">
        <v>13</v>
      </c>
      <c r="G1368" s="2" t="s">
        <v>3256</v>
      </c>
      <c r="H1368" s="2" t="s">
        <v>662</v>
      </c>
      <c r="I1368" s="2" t="s">
        <v>3257</v>
      </c>
      <c r="J1368" s="3">
        <v>45408.411805555559</v>
      </c>
      <c r="K1368" s="3">
        <v>45528.411805555559</v>
      </c>
      <c r="L1368" s="3">
        <v>45588.411805555559</v>
      </c>
    </row>
    <row r="1369" spans="1:12" x14ac:dyDescent="0.3">
      <c r="A1369" s="2">
        <v>15789</v>
      </c>
      <c r="B1369" s="2">
        <v>688749</v>
      </c>
      <c r="C1369" s="2" t="s">
        <v>3258</v>
      </c>
      <c r="D1369" s="2">
        <v>13</v>
      </c>
      <c r="E1369" s="2">
        <v>202400020204</v>
      </c>
      <c r="F1369" s="2" t="s">
        <v>13</v>
      </c>
      <c r="G1369" s="2" t="s">
        <v>3259</v>
      </c>
      <c r="H1369" s="2" t="s">
        <v>662</v>
      </c>
      <c r="I1369" s="2" t="s">
        <v>3260</v>
      </c>
      <c r="J1369" s="3">
        <v>45408.443749999999</v>
      </c>
      <c r="K1369" s="3">
        <v>45528.443749999999</v>
      </c>
      <c r="L1369" s="3">
        <v>45588.443749999999</v>
      </c>
    </row>
    <row r="1370" spans="1:12" x14ac:dyDescent="0.3">
      <c r="A1370" s="2">
        <v>15783</v>
      </c>
      <c r="B1370" s="2">
        <v>688758</v>
      </c>
      <c r="C1370" s="2" t="s">
        <v>3261</v>
      </c>
      <c r="D1370" s="2">
        <v>13</v>
      </c>
      <c r="E1370" s="2">
        <v>202400020196</v>
      </c>
      <c r="F1370" s="2" t="s">
        <v>13</v>
      </c>
      <c r="G1370" s="2" t="s">
        <v>3262</v>
      </c>
      <c r="H1370" s="2" t="s">
        <v>662</v>
      </c>
      <c r="I1370" s="2" t="s">
        <v>3263</v>
      </c>
      <c r="J1370" s="3">
        <v>45408.532638888893</v>
      </c>
      <c r="K1370" s="3">
        <v>45528.532638888893</v>
      </c>
      <c r="L1370" s="3">
        <v>45588.532638888893</v>
      </c>
    </row>
    <row r="1371" spans="1:12" x14ac:dyDescent="0.3">
      <c r="A1371" s="2">
        <v>15777</v>
      </c>
      <c r="B1371" s="2">
        <v>688894</v>
      </c>
      <c r="C1371" s="2" t="s">
        <v>3264</v>
      </c>
      <c r="D1371" s="2">
        <v>13</v>
      </c>
      <c r="E1371" s="2">
        <v>202400018547</v>
      </c>
      <c r="F1371" s="2" t="s">
        <v>13</v>
      </c>
      <c r="G1371" s="2" t="s">
        <v>3265</v>
      </c>
      <c r="H1371" s="2" t="s">
        <v>662</v>
      </c>
      <c r="I1371" s="2" t="s">
        <v>3254</v>
      </c>
      <c r="J1371" s="3">
        <v>45408.62777777778</v>
      </c>
      <c r="K1371" s="3">
        <v>45528.62777777778</v>
      </c>
      <c r="L1371" s="3">
        <v>45588.62777777778</v>
      </c>
    </row>
    <row r="1372" spans="1:12" x14ac:dyDescent="0.3">
      <c r="A1372" s="2">
        <v>15779</v>
      </c>
      <c r="B1372" s="2">
        <v>688889</v>
      </c>
      <c r="C1372" s="2" t="s">
        <v>3266</v>
      </c>
      <c r="D1372" s="2">
        <v>13</v>
      </c>
      <c r="E1372" s="2">
        <v>202400018554</v>
      </c>
      <c r="F1372" s="2" t="s">
        <v>13</v>
      </c>
      <c r="G1372" s="2" t="s">
        <v>3267</v>
      </c>
      <c r="H1372" s="2" t="s">
        <v>662</v>
      </c>
      <c r="I1372" s="2" t="s">
        <v>3257</v>
      </c>
      <c r="J1372" s="3">
        <v>45408.661111111112</v>
      </c>
      <c r="K1372" s="3">
        <v>45528.661111111112</v>
      </c>
      <c r="L1372" s="3">
        <v>45588.661111111112</v>
      </c>
    </row>
    <row r="1373" spans="1:12" x14ac:dyDescent="0.3">
      <c r="A1373" s="2">
        <v>15773</v>
      </c>
      <c r="B1373" s="2">
        <v>688744</v>
      </c>
      <c r="C1373" s="2" t="s">
        <v>3268</v>
      </c>
      <c r="D1373" s="2">
        <v>13</v>
      </c>
      <c r="E1373" s="2">
        <v>202400018562</v>
      </c>
      <c r="F1373" s="2" t="s">
        <v>13</v>
      </c>
      <c r="G1373" s="2" t="s">
        <v>3269</v>
      </c>
      <c r="H1373" s="2" t="s">
        <v>662</v>
      </c>
      <c r="I1373" s="2" t="s">
        <v>3270</v>
      </c>
      <c r="J1373" s="3">
        <v>45408.706944444442</v>
      </c>
      <c r="K1373" s="3">
        <v>45528.706944444442</v>
      </c>
      <c r="L1373" s="3">
        <v>45588.706944444442</v>
      </c>
    </row>
    <row r="1374" spans="1:12" x14ac:dyDescent="0.3">
      <c r="A1374" s="2">
        <v>15775</v>
      </c>
      <c r="B1374" s="2">
        <v>688752</v>
      </c>
      <c r="C1374" s="2" t="s">
        <v>3271</v>
      </c>
      <c r="D1374" s="2">
        <v>13</v>
      </c>
      <c r="E1374" s="2">
        <v>202400018570</v>
      </c>
      <c r="F1374" s="2" t="s">
        <v>13</v>
      </c>
      <c r="G1374" s="2" t="s">
        <v>3272</v>
      </c>
      <c r="H1374" s="2" t="s">
        <v>662</v>
      </c>
      <c r="I1374" s="2" t="s">
        <v>3273</v>
      </c>
      <c r="J1374" s="3">
        <v>45409.338888888888</v>
      </c>
      <c r="K1374" s="3">
        <v>45529.338888888888</v>
      </c>
      <c r="L1374" s="3">
        <v>45589.338888888888</v>
      </c>
    </row>
    <row r="1375" spans="1:12" x14ac:dyDescent="0.3">
      <c r="A1375" s="2">
        <v>15781</v>
      </c>
      <c r="B1375" s="2">
        <v>688912</v>
      </c>
      <c r="C1375" s="2" t="s">
        <v>3274</v>
      </c>
      <c r="D1375" s="2">
        <v>13</v>
      </c>
      <c r="E1375" s="2">
        <v>202400020188</v>
      </c>
      <c r="F1375" s="2" t="s">
        <v>13</v>
      </c>
      <c r="G1375" s="2" t="s">
        <v>3275</v>
      </c>
      <c r="H1375" s="2" t="s">
        <v>662</v>
      </c>
      <c r="I1375" s="2" t="s">
        <v>3276</v>
      </c>
      <c r="J1375" s="3">
        <v>45409.419444444437</v>
      </c>
      <c r="K1375" s="3">
        <v>45529.419444444437</v>
      </c>
      <c r="L1375" s="3">
        <v>45589.419444444437</v>
      </c>
    </row>
    <row r="1376" spans="1:12" x14ac:dyDescent="0.3">
      <c r="A1376" s="2">
        <v>15771</v>
      </c>
      <c r="B1376" s="2">
        <v>688886</v>
      </c>
      <c r="C1376" s="2" t="s">
        <v>3277</v>
      </c>
      <c r="D1376" s="2">
        <v>13</v>
      </c>
      <c r="E1376" s="2">
        <v>202400018588</v>
      </c>
      <c r="F1376" s="2" t="s">
        <v>13</v>
      </c>
      <c r="G1376" s="2" t="s">
        <v>3278</v>
      </c>
      <c r="H1376" s="2" t="s">
        <v>662</v>
      </c>
      <c r="I1376" s="2" t="s">
        <v>3263</v>
      </c>
      <c r="J1376" s="3">
        <v>45409.459027777782</v>
      </c>
      <c r="K1376" s="3">
        <v>45529.459027777782</v>
      </c>
      <c r="L1376" s="3">
        <v>45589.459027777782</v>
      </c>
    </row>
    <row r="1377" spans="1:12" x14ac:dyDescent="0.3">
      <c r="A1377" s="2">
        <v>15765</v>
      </c>
      <c r="B1377" s="2">
        <v>688892</v>
      </c>
      <c r="C1377" s="2" t="s">
        <v>3279</v>
      </c>
      <c r="D1377" s="2">
        <v>13</v>
      </c>
      <c r="E1377" s="2">
        <v>202400018604</v>
      </c>
      <c r="F1377" s="2" t="s">
        <v>13</v>
      </c>
      <c r="G1377" s="2" t="s">
        <v>3280</v>
      </c>
      <c r="H1377" s="2" t="s">
        <v>662</v>
      </c>
      <c r="I1377" s="2" t="s">
        <v>3281</v>
      </c>
      <c r="J1377" s="3">
        <v>45409.621527777781</v>
      </c>
      <c r="K1377" s="3">
        <v>45529.621527777781</v>
      </c>
      <c r="L1377" s="3">
        <v>45589.621527777781</v>
      </c>
    </row>
    <row r="1378" spans="1:12" x14ac:dyDescent="0.3">
      <c r="A1378" s="2">
        <v>15767</v>
      </c>
      <c r="B1378" s="2">
        <v>688906</v>
      </c>
      <c r="C1378" s="2" t="s">
        <v>3282</v>
      </c>
      <c r="D1378" s="2">
        <v>13</v>
      </c>
      <c r="E1378" s="2">
        <v>202400018596</v>
      </c>
      <c r="F1378" s="2" t="s">
        <v>13</v>
      </c>
      <c r="G1378" s="2" t="s">
        <v>3283</v>
      </c>
      <c r="H1378" s="2" t="s">
        <v>662</v>
      </c>
      <c r="I1378" s="2" t="s">
        <v>3284</v>
      </c>
      <c r="J1378" s="3">
        <v>45409.668749999997</v>
      </c>
      <c r="K1378" s="3">
        <v>45529.668749999997</v>
      </c>
      <c r="L1378" s="3">
        <v>45589.668749999997</v>
      </c>
    </row>
  </sheetData>
  <autoFilter ref="A1:L3840" xr:uid="{00000000-0001-0000-0100-000000000000}"/>
  <conditionalFormatting sqref="A4045:A1048576 A1:A3840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41D9B661D428468E8A93963DDF16FA" ma:contentTypeVersion="15" ma:contentTypeDescription="Crie um novo documento." ma:contentTypeScope="" ma:versionID="2f0aaf6e5d7c6684d969bfc9e8de0baf">
  <xsd:schema xmlns:xsd="http://www.w3.org/2001/XMLSchema" xmlns:xs="http://www.w3.org/2001/XMLSchema" xmlns:p="http://schemas.microsoft.com/office/2006/metadata/properties" xmlns:ns2="e6075c87-c2d9-42c0-b8f3-77814aa3e08b" xmlns:ns3="5e72b19e-6745-4894-a158-e15a61708e8f" targetNamespace="http://schemas.microsoft.com/office/2006/metadata/properties" ma:root="true" ma:fieldsID="8a8e00e4be04b302b8e5eb3493f0653e" ns2:_="" ns3:_="">
    <xsd:import namespace="e6075c87-c2d9-42c0-b8f3-77814aa3e08b"/>
    <xsd:import namespace="5e72b19e-6745-4894-a158-e15a61708e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75c87-c2d9-42c0-b8f3-77814aa3e0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e3c2875a-407c-44e3-bff0-79a0261008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2b19e-6745-4894-a158-e15a61708e8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9f8895-3375-4126-9b0e-d8a9c509e8e4}" ma:internalName="TaxCatchAll" ma:showField="CatchAllData" ma:web="5e72b19e-6745-4894-a158-e15a61708e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72b19e-6745-4894-a158-e15a61708e8f" xsi:nil="true"/>
    <lcf76f155ced4ddcb4097134ff3c332f xmlns="e6075c87-c2d9-42c0-b8f3-77814aa3e08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B2271-1B41-4D2D-B22D-E95A7537EA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75c87-c2d9-42c0-b8f3-77814aa3e08b"/>
    <ds:schemaRef ds:uri="5e72b19e-6745-4894-a158-e15a61708e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724F37-A724-45DF-B6E4-B9D43C0716D7}">
  <ds:schemaRefs>
    <ds:schemaRef ds:uri="http://schemas.microsoft.com/office/2006/metadata/properties"/>
    <ds:schemaRef ds:uri="http://schemas.microsoft.com/office/infopath/2007/PartnerControls"/>
    <ds:schemaRef ds:uri="5e72b19e-6745-4894-a158-e15a61708e8f"/>
    <ds:schemaRef ds:uri="e6075c87-c2d9-42c0-b8f3-77814aa3e08b"/>
  </ds:schemaRefs>
</ds:datastoreItem>
</file>

<file path=customXml/itemProps3.xml><?xml version="1.0" encoding="utf-8"?>
<ds:datastoreItem xmlns:ds="http://schemas.openxmlformats.org/officeDocument/2006/customXml" ds:itemID="{59E0E164-1A7B-45EA-8B82-5A75432DC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PREVISAO5A</vt:lpstr>
      <vt:lpstr>PREVISAO4A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Hely Ribeiro de Menezes</cp:lastModifiedBy>
  <cp:revision/>
  <dcterms:created xsi:type="dcterms:W3CDTF">2024-05-24T20:01:33Z</dcterms:created>
  <dcterms:modified xsi:type="dcterms:W3CDTF">2024-08-07T03:44:45Z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0x010100E941D9B661D428468E8A93963DDF16FA</vt:lpwstr>
  </property>
  <property fmtid="{D5CDD505-2E9C-101B-9397-08002B2CF9AE}" pid="3" name="MediaServiceImageTags">
    <vt:lpwstr/>
  </property>
</Properties>
</file>