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helym\projetos_python\jupyter\OEM\output\"/>
    </mc:Choice>
  </mc:AlternateContent>
  <xr:revisionPtr revIDLastSave="0" documentId="13_ncr:1_{F8A78F3D-026B-4082-909C-8CF357977AC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EVISAO4A" sheetId="1" r:id="rId1"/>
  </sheets>
  <definedNames>
    <definedName name="_xlnm._FilterDatabase" localSheetId="0" hidden="1">PREVISAO4A!$A$1:$L$1376</definedName>
  </definedNames>
  <calcPr calcId="0"/>
</workbook>
</file>

<file path=xl/sharedStrings.xml><?xml version="1.0" encoding="utf-8"?>
<sst xmlns="http://schemas.openxmlformats.org/spreadsheetml/2006/main" count="532" uniqueCount="293">
  <si>
    <t>IDSIGFI</t>
  </si>
  <si>
    <t>UC</t>
  </si>
  <si>
    <t>NOMECLIENTE</t>
  </si>
  <si>
    <t>ROTA</t>
  </si>
  <si>
    <t>NUMOS</t>
  </si>
  <si>
    <t>STATUS</t>
  </si>
  <si>
    <t>LATITUDE/LONGITUDE</t>
  </si>
  <si>
    <t>MUNICIPIO</t>
  </si>
  <si>
    <t>ENDERECO</t>
  </si>
  <si>
    <t>EXECUTADO_MANUT_3A</t>
  </si>
  <si>
    <t>PREV04A_120</t>
  </si>
  <si>
    <t>PREV04A_180</t>
  </si>
  <si>
    <t>JOSEVAN QUINELATO DA SILVA</t>
  </si>
  <si>
    <t>VALIDADO    </t>
  </si>
  <si>
    <t>-7.9325331,-71.62251969</t>
  </si>
  <si>
    <t>TARAUACA</t>
  </si>
  <si>
    <t>BR 364. RIO TAUARI.  COLÔNIA BOA VISTA    BR 364. RIO TAUARI.  COLÔNIA BOA VISTA</t>
  </si>
  <si>
    <t>MARIA EDILENE DO SACRAMENTO LIMA</t>
  </si>
  <si>
    <t>-7.93030342,-71.61574461</t>
  </si>
  <si>
    <t>BR 364. RIO TAUARI.  COLÔNIA SANTA CRUZ    BR 364. RIO TAUARI.  COLÔNIA SANTA CRUZ</t>
  </si>
  <si>
    <t>JOSÉ MAURO DE AMORIM DOS SANTOS</t>
  </si>
  <si>
    <t>-7.92971181,-71.61625052</t>
  </si>
  <si>
    <t>BR 364. RIO TAUARI. COLÔNIA SANTA CRUZ    BR 364. RIO TAUARI. COLÔNIA SANTA CRUZ</t>
  </si>
  <si>
    <t>MARIA JOSÉ TIMÓTEO DE LIMA</t>
  </si>
  <si>
    <t>-7.92984651,-71.61633378</t>
  </si>
  <si>
    <t>BR 364    RIO TAUARI   COLÔNIA SANTA CRUZ    BR 364    RIO TAUARI   COLÔNIA SANTA CRUZ</t>
  </si>
  <si>
    <t>ROSA BERNARDO DA COSTA</t>
  </si>
  <si>
    <t>-7.93181859,-71.61182818</t>
  </si>
  <si>
    <t>BR 364. RIO TAUARI. COLÔNIA SÃO FRANCISCO    BR 364. RIO TAUARI. COLÔNIA SÃO FRANCISCO</t>
  </si>
  <si>
    <t>RAIMUNDO NONATO DOS SANTOS SILVA</t>
  </si>
  <si>
    <t>-7.93167951,-71.61166639</t>
  </si>
  <si>
    <t>BR 364. RIO TAUARI.  COLÔNIA SÃO FRANCISCO    BR 364. RIO TAUARI.  COLÔNIA SÃO FRANCISCO</t>
  </si>
  <si>
    <t>MARIANA FRANCISCA PEREIRA DOS SANTOS</t>
  </si>
  <si>
    <t>-7.93538827,-71.62047582</t>
  </si>
  <si>
    <t>BR 364. RIO TAUARI. COLÔNIA SÃO PEDRO    BR 364. RIO TAUARI. COLÔNIA SÃO PEDRO</t>
  </si>
  <si>
    <t>MARIA GESSILENE SACRAMENTO LIMA</t>
  </si>
  <si>
    <t>-7.93326442,-71.61631093</t>
  </si>
  <si>
    <t>BR 364. RIO TAUARI.  COLÔNIA NOVA ALIANÇA    BR 364. RIO TAUARI.  COLÔNIA NOVA ALIANÇA</t>
  </si>
  <si>
    <t>FRANCISCO DAS CHAGAS DE AMORIM SILVA</t>
  </si>
  <si>
    <t>-7.93257324,-71.62246386</t>
  </si>
  <si>
    <t>BR 364. RIO TAUARI. COLÔNIA BELA VISTA    BR 364. RIO TAUARI. COLÔNIA BELA VISTA</t>
  </si>
  <si>
    <t>JOSE ADAILDO TORRES DA SILVA</t>
  </si>
  <si>
    <t>-7.92715557,-71.5952373</t>
  </si>
  <si>
    <t>BR.364. RIO TAUARI . SERINGAL LAVRA    BR.364. RIO TAUARI . SERINGAL LAVRA</t>
  </si>
  <si>
    <t>MILTON DO SACRAMENTO FERREIRA</t>
  </si>
  <si>
    <t>-7.92739548,-71.60299037</t>
  </si>
  <si>
    <t>BR 364. RIO TAUARI  COLÔNIA MORADA NOVA    BR 364. RIO TAUARI  COLÔNIA MORADA NOVA</t>
  </si>
  <si>
    <t>FRANCISCO DAS CHAGAS GOMES LIMA</t>
  </si>
  <si>
    <t>-7.93028275,-71.60578334</t>
  </si>
  <si>
    <t>MARIA MARILENE GOMES DE LIMA</t>
  </si>
  <si>
    <t>-7.92811455,-71.60673443</t>
  </si>
  <si>
    <t>BR 364. RIO TAUARI. COLÔNIA MORADA NOVA    BR 364. RIO TAUARI. COLÔNIA MORADA NOVA</t>
  </si>
  <si>
    <t>MARIA GOMES</t>
  </si>
  <si>
    <t>-7.9277674,-71.60779041</t>
  </si>
  <si>
    <t>BR 364. RIO TAUARI. COLÔNIA VIDA NOVA    BR 364. RIO TAUARI. COLÔNIA VIDA NOVA</t>
  </si>
  <si>
    <t>FRANCISCO ROSINEI DA SILVA LIMA</t>
  </si>
  <si>
    <t>-7.92872128,-71.60939383</t>
  </si>
  <si>
    <t>JOSE BERNARDINO DE LIMA</t>
  </si>
  <si>
    <t>-7.92901327,-71.60993855</t>
  </si>
  <si>
    <t>FRANCISCO RIBEIRO FALCÃO</t>
  </si>
  <si>
    <t>-10.210028333333334,-69.38525333333334</t>
  </si>
  <si>
    <t>ASSIS BRASIL</t>
  </si>
  <si>
    <t>RM AMAPÁ. SERINGAL SANTA ANA    RM AMAPÁ. SERINGAL SANTA ANA</t>
  </si>
  <si>
    <t>MARIA DAIANE GOMES ALBUQUERQUE</t>
  </si>
  <si>
    <t>-8.526356666666667,-70.52949</t>
  </si>
  <si>
    <t>FEIJO</t>
  </si>
  <si>
    <t>SERINGAL RIAJUEIRO S/N RIO ENVIRA CENTRO SERINGAL RIAJUEIRO</t>
  </si>
  <si>
    <t>DARCINEUDO CORIOLANO DE MORAES</t>
  </si>
  <si>
    <t>-8.557991666666668,-70.54362333333333</t>
  </si>
  <si>
    <t>SERINGAL RIAJUEIRO S/N COLOCACAO CUMARU CENTRO SERINGAL RIAJUEIRO</t>
  </si>
  <si>
    <t>ALDEMIR BATISTA DE ARAUJO</t>
  </si>
  <si>
    <t>-10.448425000000002,-69.71278000000001</t>
  </si>
  <si>
    <t>RM.ICURIÃ. SERINGAL ICURIÃ S/N COLOCACAO SANTA ROSA CENTRO RM.ICURIÃ. SERINGAL ICURIÃ</t>
  </si>
  <si>
    <t>INES BATISTA DE ARAUJO</t>
  </si>
  <si>
    <t>-10.447231666666669,-69.70200833333334</t>
  </si>
  <si>
    <t>RM. ICURIÃ. SERINGAL ICURIÃ S/N COLOCACAO SANTA INES CENTRO RM. ICURIÃ. SERINGAL ICURIÃ</t>
  </si>
  <si>
    <t>FRANCISCA DAS CHAGAS VALERIANO DA SILVA</t>
  </si>
  <si>
    <t>-7.871673333333333,-73.07455666666667</t>
  </si>
  <si>
    <t>RODRIGUES ALVES</t>
  </si>
  <si>
    <t>COMUNIDADE TRES BOCAS S/N  CENTRO COMUNIDADE TRES BOCAS</t>
  </si>
  <si>
    <t>MARIA TEREZA RODRIGUES MACHADO</t>
  </si>
  <si>
    <t>-10.298991666666666,-69.48383166666667</t>
  </si>
  <si>
    <t>RM AMAPÁ.  SERINGAL AMAPÁ    RM AMAPÁ.  SERINGAL AMAPÁ</t>
  </si>
  <si>
    <t>JOSE RIBAMAR BATISTA DE ARAUJO</t>
  </si>
  <si>
    <t>-10.432221666666665,-69.68278000000001</t>
  </si>
  <si>
    <t>RM ICURIÃ. SERINGAL ICURIÃ S/N COLOCACAO SAO FRANCISCO 1 RIO IACO CENTRO RM ICURIÃ. SERINGAL ICURIÃ</t>
  </si>
  <si>
    <t>VALERIA RODRIGUES MORAIS</t>
  </si>
  <si>
    <t>-10.42982,-69.64481666666667</t>
  </si>
  <si>
    <t>RM ICURIÃ . SERINGAL GUANABARA S/N COLOCACAO ALTAMIRA RIO IACO CENTRO RM ICURIÃ . SERINGAL GUANABARA</t>
  </si>
  <si>
    <t>OBERLENE DE OLIVEIRA PEREIRA</t>
  </si>
  <si>
    <t>-10.399781666666666,-69.59827333333332</t>
  </si>
  <si>
    <t>RM CATIANÃ  SERINGAL GUANABARA S/N COLOCACAO CENTRIM CENTRO RM CATIANÃ  SERINGAL GUANABARA</t>
  </si>
  <si>
    <t>ANTONIO MONTEIRO DE SOUZA</t>
  </si>
  <si>
    <t>-10.285065,-69.52948666666666</t>
  </si>
  <si>
    <t>RM  AMAPÁ.  SERINGAL AMAPÁ    RM  AMAPÁ.  SERINGAL AMAPÁ</t>
  </si>
  <si>
    <t>FRANCISCA VIEIRA DE OLIVEIRA</t>
  </si>
  <si>
    <t>-10.390148333333334,-69.60496666666667</t>
  </si>
  <si>
    <t>RM CATIANÃ  SERINGAL GUANABARA S/N COLOCACAO ITAPURANGA CENTRO RM CATIANÃ  SERINGAL GUANABARA</t>
  </si>
  <si>
    <t>ELISSANDRA DA SILVA</t>
  </si>
  <si>
    <t>-10.303296666666666,-69.52407666666666</t>
  </si>
  <si>
    <t>OBEDE DE OLIVEIRA PEREIRA</t>
  </si>
  <si>
    <t>-10.393130000000001,-69.60971333333333</t>
  </si>
  <si>
    <t>RM CATIANÃ SERINGAL GUANABARA S/N COLOCACAO TAPURANGA CENTRO RM CATIANÃ SERINGAL GUANABARA</t>
  </si>
  <si>
    <t>MARIA ANTONIA MACHADO DE FREITAS</t>
  </si>
  <si>
    <t>-10.292698333333334,-69.5028</t>
  </si>
  <si>
    <t>FRANCISCO PEREIRA RODRIGUES</t>
  </si>
  <si>
    <t>-10.464838333333335,-69.75361500000001</t>
  </si>
  <si>
    <t>RM ICURIÃ  SERINGAL ICURIÃ S/N COLOCACAO LARANJAL RIO IACO CENTRO RM ICURIÃ  SERINGAL ICURIÃ</t>
  </si>
  <si>
    <t>DAVI MACIEL RODRIGUES</t>
  </si>
  <si>
    <t>-10.456401666666666,-69.72938166666667</t>
  </si>
  <si>
    <t>RM ICURIÃ SERINGAL ICURIÃ S/N COLOCACAO SAO SEBASTIAO CENTRO RM ICURIÃ SERINGAL ICURIÃ</t>
  </si>
  <si>
    <t>RAIMUNDO MACHADO DE FREITAS</t>
  </si>
  <si>
    <t>-10.300106666666666,-69.48410666666668</t>
  </si>
  <si>
    <t>RM AMAPÁ. SERINGAL AMAPÁ    RM AMAPÁ. SERINGAL AMAPÁ</t>
  </si>
  <si>
    <t>IRLANDIO DA SILVA RODRIGUES</t>
  </si>
  <si>
    <t>-10.470265,-69.77216833333334</t>
  </si>
  <si>
    <t>RM ICURIÃ. SERINGAL ICURIÃ S/N COLOCACAO SANTA FE CENTRO RM ICURIÃ. SERINGAL ICURIÃ</t>
  </si>
  <si>
    <t>ANTONIO FERNANDES DE OLIVEIRA</t>
  </si>
  <si>
    <t>-10.282465,-69.46387333333334</t>
  </si>
  <si>
    <t>SIMEÃO DOS SANTOS</t>
  </si>
  <si>
    <t>-10.283526666666667,-69.46553333333333</t>
  </si>
  <si>
    <t>RONALDO RODRIGUES DE MORAIS</t>
  </si>
  <si>
    <t>-10.472878333333332,-69.74245333333333</t>
  </si>
  <si>
    <t>RM ICURIÃ SERINGAL ICURIÃ S/N COLONIA DEUS PROVERA RIO IACO CENTRO RM ICURIÃ SERINGAL ICURIÃ</t>
  </si>
  <si>
    <t>DEUSIMAR FERREIRA MARINHO</t>
  </si>
  <si>
    <t>-10.2541,-69.45341166666667</t>
  </si>
  <si>
    <t>RM AMAPÁ.  SERINGAL SANTA ANA    RM AMAPÁ.  SERINGAL SANTA ANA</t>
  </si>
  <si>
    <t>LUCYNEIA BRANDO BEZERRA</t>
  </si>
  <si>
    <t>-10.464293333333334,-69.77637666666666</t>
  </si>
  <si>
    <t>RM ICURIÃ. SERINGAL ICURIÃ S/N COLOCACAO BOA FE CENTRO RM ICURIÃ. SERINGAL ICURIÃ</t>
  </si>
  <si>
    <t>ROZIMAR SILVA DE BARROS</t>
  </si>
  <si>
    <t>-10.23588,-69.43376666666667</t>
  </si>
  <si>
    <t>JERSON JUNIOR DA SILVA DIAS</t>
  </si>
  <si>
    <t>-10.2182,-69.40689666666667</t>
  </si>
  <si>
    <t>RM AMAPA. SERINGAL SANTA ANA    RM AMAPA. SERINGAL SANTA ANA</t>
  </si>
  <si>
    <t>ALESSANDRO BEZERRA FERREIRA</t>
  </si>
  <si>
    <t>-10.467323333333331,-69.77962833333332</t>
  </si>
  <si>
    <t>RM ICURIÃ. SERINGAL ICURIÃ S/N COLOCACAO BOA FE RIO IACO CENTRO RM ICURIÃ. SERINGAL ICURIÃ</t>
  </si>
  <si>
    <t>RAIMUNDO PEREIRA DE LIMA</t>
  </si>
  <si>
    <t>-10.217324999999999,-69.40209166666666</t>
  </si>
  <si>
    <t>DANIEL BEZERRA FERREIRA</t>
  </si>
  <si>
    <t>-10.469875000000002,-69.78338333333333</t>
  </si>
  <si>
    <t>RM ICURIA SERINGAL ICURIA S/N COLOCACAO SAO PEDRO CENTRO RM ICURIA SERINGAL ICURIA</t>
  </si>
  <si>
    <t>ANTONIA MARINHO DA SILVA</t>
  </si>
  <si>
    <t>-10.223213333333332,-69.41652166666667</t>
  </si>
  <si>
    <t>ANTONIA DA SILVA</t>
  </si>
  <si>
    <t>-10.223821666666668,-69.41824666666666</t>
  </si>
  <si>
    <t>ENEAS VILEME DE ARAUJO</t>
  </si>
  <si>
    <t>-10.443018333333335,-69.69615833333334</t>
  </si>
  <si>
    <t>RM ICURIÃ. SERINGAL ICURIÃ. S/N COLOCACAO SANTA INES CENTRO RM ICURIÃ. SERINGAL ICURIÃ.</t>
  </si>
  <si>
    <t>MAURY VILEME DE ARAUJO</t>
  </si>
  <si>
    <t>-10.442348333333333,-69.69743333333332</t>
  </si>
  <si>
    <t>RM ICURIÃ. SERINGAL ICURIÃ S/N COLOCACAO MARGE ICURIA CENTRO RM ICURIÃ. SERINGAL ICURIÃ</t>
  </si>
  <si>
    <t>MARCIO TEIXEIRA PEREIRA</t>
  </si>
  <si>
    <t>-8.828493333333334,-70.58962666666666</t>
  </si>
  <si>
    <t>SERINGAL AJUBIM    SERINGAL AJUBIM</t>
  </si>
  <si>
    <t>ANTÔNIA MONTEIRO GOMES</t>
  </si>
  <si>
    <t>-8.837398333333335,-70.59461166666667</t>
  </si>
  <si>
    <t>SERINGAL AJUBIM S/N RIO ENVIRA CENTRO SERINGAL AJUBIM</t>
  </si>
  <si>
    <t>FRANCISCA RUANA DE OLIVEIRA</t>
  </si>
  <si>
    <t>-8.842054999999998,-70.59304333333333</t>
  </si>
  <si>
    <t>ELINAIANNE TAVARES REBOUÇAS VASQUES</t>
  </si>
  <si>
    <t>-8.852123333333333,-70.58264000000001</t>
  </si>
  <si>
    <t>SERINGAL CANADÁ    SERINGAL CANADÁ</t>
  </si>
  <si>
    <t>CARLINDA BEZERRA DA SILVA</t>
  </si>
  <si>
    <t>-8.828726666666666,-70.59401</t>
  </si>
  <si>
    <t>SERINGAL AJUBIM.  PLOCAR NA CASA DO  ZELADOR    SERINGAL AJUBIM.  PLOCAR NA CASA DO  ZELADOR</t>
  </si>
  <si>
    <t>MARIA VIEIRA DOS ANJOS</t>
  </si>
  <si>
    <t>-8.822445,-70.58554166666666</t>
  </si>
  <si>
    <t>JACILENE DOMINGOS NOGUEIRA</t>
  </si>
  <si>
    <t>-8.815401666666666,-70.58401666666667</t>
  </si>
  <si>
    <t>VAGNER LINHARES DE ARAUJO</t>
  </si>
  <si>
    <t>-8.81539,-70.58413833333334</t>
  </si>
  <si>
    <t>SERINGAL AJUBIM S/N COLOCACAO JATOBA CENTRO SERINGAL AJUBIM</t>
  </si>
  <si>
    <t>JESSICA NOGUEIRA ARAÚJO</t>
  </si>
  <si>
    <t>-8.807643333333335,-70.58560166666666</t>
  </si>
  <si>
    <t>SEBASTIANA DUCINEIDE CORREA LIMA ARAUJO</t>
  </si>
  <si>
    <t>-8.7904,-70.57798833333332</t>
  </si>
  <si>
    <t>SERINGAL AJUBIM S/N COLOCACAO SAO SEBASTIAO CENTRO SERINGAL AJUBIM</t>
  </si>
  <si>
    <t>MANOEL CLEIDER LIMA</t>
  </si>
  <si>
    <t>-8.791075000000001,-70.57834166666666</t>
  </si>
  <si>
    <t>FRANCISCA NASCIMENTO  DE OLIVEIRA</t>
  </si>
  <si>
    <t>-8.779158333333333,-70.56984166666666</t>
  </si>
  <si>
    <t>SERINGAL EXTREMA    SERINGAL EXTREMA</t>
  </si>
  <si>
    <t>RONILSON NASCIMENTO DA SILVA</t>
  </si>
  <si>
    <t>-8.779275,-70.569565</t>
  </si>
  <si>
    <t>JOSUE LEITE  DA COSTA</t>
  </si>
  <si>
    <t>-8.762446666666667,-70.57171833333334</t>
  </si>
  <si>
    <t>SERINGAL EXTREMA S/N RIO ENVIRA CENTRO SERINGAL EXTREMA</t>
  </si>
  <si>
    <t>ELIANIA MOREIRA FREIRE</t>
  </si>
  <si>
    <t>-8.762841666666667,-70.57031666666667</t>
  </si>
  <si>
    <t>MANOEL DE JESUS LEITE DA COSTA</t>
  </si>
  <si>
    <t>-8.761111666666666,-70.57294666666667</t>
  </si>
  <si>
    <t>IGREJA ASSEMBLEIA DE DEUS CONGREGACAO SHALOM</t>
  </si>
  <si>
    <t>-8.761328333333333,-70.57301166666666</t>
  </si>
  <si>
    <t>DOMINGOS DA SILVA PORTELA</t>
  </si>
  <si>
    <t>-8.758569999999999,-70.58395999999999</t>
  </si>
  <si>
    <t>SERINGAL SÃO FRANCISCO    SERINGAL SÃO FRANCISCO</t>
  </si>
  <si>
    <t>JOSE IVO DE SOUZA PEREIRA</t>
  </si>
  <si>
    <t>-8.750156666666667,-70.58450833333333</t>
  </si>
  <si>
    <t>GENESIS NATANIEL PEREIRA</t>
  </si>
  <si>
    <t>-8.746071666666667,-70.58769166666666</t>
  </si>
  <si>
    <t>SERINGAL SAO FRANCISCO S/N COLOCACAO NOVA ESPERANCA CENTRO SERINGAL SAO FRANCISCO</t>
  </si>
  <si>
    <t>TEREZINHA DE OLIVEIRA</t>
  </si>
  <si>
    <t>-8.833031666666667,-70.57784</t>
  </si>
  <si>
    <t>SERINGAL AJUBIM S/N PROXIMO A SEDE SERINGAL AJUBIN CENTRO SERINGAL AJUBIM</t>
  </si>
  <si>
    <t>IVANEI MATOS PEREIRA</t>
  </si>
  <si>
    <t>-8.749553333333333,-70.58585166666667</t>
  </si>
  <si>
    <t>MARIA ANTONIA LEITE DA COSTA</t>
  </si>
  <si>
    <t>-8.745526666666667,-70.577885</t>
  </si>
  <si>
    <t>FRANCISCO HEMERSON BRITO DA SILVA</t>
  </si>
  <si>
    <t>-8.670313333333333,-70.55347833333333</t>
  </si>
  <si>
    <t>SERINGAL SANTA HELENA S/N RIO ENVIRA CENTRO SERINGAL SANTA HELENA</t>
  </si>
  <si>
    <t>ANTONIO PORTELA PONTES</t>
  </si>
  <si>
    <t>-8.660855,-70.54041333333333</t>
  </si>
  <si>
    <t>SERINGAL SANTA ROSA S/N  FEIJO SUBINDO RIO ENVIRA CENTRO SERINGAL SANTA ROSA</t>
  </si>
  <si>
    <t>BENEDITA CLARICE RODRIGUES DA SILVA</t>
  </si>
  <si>
    <t>-8.731155,-70.55318333333334</t>
  </si>
  <si>
    <t>SERINGAL PORONGABA S/N RIO ENVIRA CENTRO SERINGAL PORONGABA</t>
  </si>
  <si>
    <t>MARIA APARECIDA MORENO PARENTE</t>
  </si>
  <si>
    <t>-8.724048333333334,-70.55747166666667</t>
  </si>
  <si>
    <t>JEDSON RODRIGUES DA SILVEIRA</t>
  </si>
  <si>
    <t>-8.708961666666665,-70.54680833333333</t>
  </si>
  <si>
    <t>FREDIS CARVALHO VASQUES</t>
  </si>
  <si>
    <t>-8.686996666666666,-70.55577666666666</t>
  </si>
  <si>
    <t>SERINGAL SANTA HELENA    SERINGAL SANTA HELENA</t>
  </si>
  <si>
    <t>REGE EVER CARVALHO VASQUES</t>
  </si>
  <si>
    <t>-8.686691666666666,-70.55593833333334</t>
  </si>
  <si>
    <t>JOSE KELEJANE PARENTE DE OLIVEIRA</t>
  </si>
  <si>
    <t>-8.609415,-70.579295</t>
  </si>
  <si>
    <t>SERINGAL MONTE VERDE S/N COLOCACAO NOVO HORIZONTE CENTRO SERINGAL MONTE VERDE</t>
  </si>
  <si>
    <t>SEBASTIAO SEVERIANI MORAES</t>
  </si>
  <si>
    <t>-8.55809,-70.542885</t>
  </si>
  <si>
    <t>SERINGAL RIACHUELO S/N RIO ENVIRA CENTRO SERINGAL RIACHUELO</t>
  </si>
  <si>
    <t>ROSENIR MORENO RIBEIRO</t>
  </si>
  <si>
    <t>-8.505673333333334,-70.52424333333333</t>
  </si>
  <si>
    <t>SERINGAL BOM SUCESSO    SERINGAL BOM SUCESSO</t>
  </si>
  <si>
    <t>FRANCISCO FERREIRA LUCAS</t>
  </si>
  <si>
    <t>-8.509098333333332,-70.52488833333334</t>
  </si>
  <si>
    <t>LENILDO RIBEIRO PEREIRA</t>
  </si>
  <si>
    <t>-8.476586666666666,-70.54213333333334</t>
  </si>
  <si>
    <t>SERINGAL NOVO PORTO    SERINGAL NOVO PORTO</t>
  </si>
  <si>
    <t>JOÃO MORENO RIBEIRO</t>
  </si>
  <si>
    <t>-8.465675000000001,-70.54052166666666</t>
  </si>
  <si>
    <t>RAIMUNDO DO NASCIMENTO RIBEIRO</t>
  </si>
  <si>
    <t>-8.46594,-70.54070333333334</t>
  </si>
  <si>
    <t>IRISLANE DE FREITAS</t>
  </si>
  <si>
    <t>-8.463876666666666,-70.53947</t>
  </si>
  <si>
    <t>ROZILDA MORENO RIBEIRO</t>
  </si>
  <si>
    <t>-8.465196666666666,-70.54230666666668</t>
  </si>
  <si>
    <t>MARCOS DIONES RIBEIRO DA SILVA</t>
  </si>
  <si>
    <t>-8.499208333333334,-70.52911666666667</t>
  </si>
  <si>
    <t>SERINGAL PORTO ENVIRA    SERINGAL PORTO ENVIRA</t>
  </si>
  <si>
    <t>JOSE RENATO FERREIRA DA SILVA</t>
  </si>
  <si>
    <t>-8.498721666666667,-70.52876666666666</t>
  </si>
  <si>
    <t>COMUNIDADE TRES BOCAS S/N RIO PARANA DOS MOURAS CENTRO COMUNIDADE TRES BOCAS</t>
  </si>
  <si>
    <t>MARIA VIEIRA DA SILVA</t>
  </si>
  <si>
    <t>-7.872268333333333,-73.0736</t>
  </si>
  <si>
    <t>RONECHARLES DA SILVA MAIA</t>
  </si>
  <si>
    <t>-7.87232,-73.07358500000001</t>
  </si>
  <si>
    <t>GENIVAL DA SILVA MAIA</t>
  </si>
  <si>
    <t>-7.872425,-73.07339833333334</t>
  </si>
  <si>
    <t>JOSE FRANCISCO LIMA DA SILVA</t>
  </si>
  <si>
    <t>-7.8726866666666675,-73.07316166666666</t>
  </si>
  <si>
    <t>JOSE MARIA VIERA DA SILVA</t>
  </si>
  <si>
    <t>-7.872746666666666,-73.07313333333333</t>
  </si>
  <si>
    <t>MARIA SISI SILVA OLIVEIRA</t>
  </si>
  <si>
    <t>-7.8733,-73.05534166666666</t>
  </si>
  <si>
    <t>COMUNIDADE FLORESTA S/N  CENTRO COMUNIDADE FLORESTA</t>
  </si>
  <si>
    <t>MARIA SOCORRO OLIVEIRA DA SILVA</t>
  </si>
  <si>
    <t>-7.873411666666668,-73.05471333333334</t>
  </si>
  <si>
    <t>MARECHAL THAUMATURGO</t>
  </si>
  <si>
    <t>FRANCISCO SOUZA DA SILVA</t>
  </si>
  <si>
    <t>COMUNIDADE FOZ DO BREU S/N RIO JURUA CENTRO COMUNIDADE FOZ DO BREU</t>
  </si>
  <si>
    <t>RIO JURUA COMUNIDADE FOZ DO BREU    RIO JURUA COMUNIDADE FOZ DO BREU</t>
  </si>
  <si>
    <t>PORTO WALTER</t>
  </si>
  <si>
    <t>COMUNIDADE FLORA S/N  CENTRO COMUNIDADE FLORA</t>
  </si>
  <si>
    <t>JESSICA DE LIMA COSTA</t>
  </si>
  <si>
    <t>-8.629703333333334,-72.83228000000001</t>
  </si>
  <si>
    <t>MARIA LIDIANE CUNHA FERREIRA</t>
  </si>
  <si>
    <t>-8.832345,-71.81671666666666</t>
  </si>
  <si>
    <t>SERINGAL REMANSO S/N RIO TARAUACA CENTRO SERINGAL REMANSO</t>
  </si>
  <si>
    <t>PEDRO FERREIRA DAS NEVES</t>
  </si>
  <si>
    <t>-9.410225,-72.71698333333333</t>
  </si>
  <si>
    <t>MARIA ZILMAR RODRIGUES FERREIRA DA SILVA</t>
  </si>
  <si>
    <t>-9.410196666666668,-72.71525666666666</t>
  </si>
  <si>
    <t>ABRAAO SILVA OLIVEIRA</t>
  </si>
  <si>
    <t>-7.8731616666666655,-73.054405</t>
  </si>
  <si>
    <t>COMUNIDADE FLORESTA S/N RIO PARANA DOS MOURAS CENTRO COMUNIDADE FLORESTA</t>
  </si>
  <si>
    <t>ALDENIRA MOUTA DA SILVA</t>
  </si>
  <si>
    <t>-7.873148333333334,-73.05438833333332</t>
  </si>
  <si>
    <t>-7.8720766666666675,-73.07402499999999</t>
  </si>
  <si>
    <t>CIER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</si>
</sst>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6"/>
  <sheetViews>
    <sheetView tabSelected="1" topLeftCell="D1" workbookViewId="0">
      <selection activeCell="H108" sqref="H108"/>
    </sheetView>
  </sheetViews>
  <sheetFormatPr defaultRowHeight="14.4" x14ac:dyDescent="0.3"/>
  <cols>
    <col min="1" max="2" width="7" bestFit="1" customWidth="1"/>
    <col min="3" max="3" width="40.6640625" customWidth="1"/>
    <col min="4" max="4" width="5.6640625" bestFit="1" customWidth="1"/>
    <col min="5" max="5" width="13.109375" bestFit="1" customWidth="1"/>
    <col min="6" max="6" width="11.33203125" bestFit="1" customWidth="1"/>
    <col min="7" max="7" width="37.5546875" bestFit="1" customWidth="1"/>
    <col min="8" max="8" width="24.44140625" bestFit="1" customWidth="1"/>
    <col min="9" max="9" width="41.88671875" customWidth="1"/>
    <col min="10" max="10" width="22.5546875" bestFit="1" customWidth="1"/>
    <col min="11" max="12" width="18.1093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15295</v>
      </c>
      <c r="B2">
        <v>654491</v>
      </c>
      <c r="C2" t="s">
        <v>284</v>
      </c>
      <c r="D2">
        <v>3</v>
      </c>
      <c r="E2" s="3">
        <v>202300028059</v>
      </c>
      <c r="F2" t="s">
        <v>13</v>
      </c>
      <c r="G2" t="s">
        <v>285</v>
      </c>
      <c r="H2" t="s">
        <v>271</v>
      </c>
      <c r="I2" t="s">
        <v>274</v>
      </c>
      <c r="J2" s="2">
        <v>45203.566666666673</v>
      </c>
      <c r="K2" s="2">
        <v>45323.566666666673</v>
      </c>
      <c r="L2" s="2">
        <v>45383.566666666673</v>
      </c>
    </row>
    <row r="3" spans="1:12" x14ac:dyDescent="0.3">
      <c r="A3">
        <v>14135</v>
      </c>
      <c r="B3">
        <v>680520</v>
      </c>
      <c r="C3" t="s">
        <v>282</v>
      </c>
      <c r="D3">
        <v>3</v>
      </c>
      <c r="E3" s="3">
        <v>202300028422</v>
      </c>
      <c r="F3" t="s">
        <v>13</v>
      </c>
      <c r="G3" t="s">
        <v>283</v>
      </c>
      <c r="H3" t="s">
        <v>271</v>
      </c>
      <c r="I3" t="s">
        <v>273</v>
      </c>
      <c r="J3" s="2">
        <v>45204.352083333331</v>
      </c>
      <c r="K3" s="2">
        <v>45324.352083333331</v>
      </c>
      <c r="L3" s="2">
        <v>45384.352083333331</v>
      </c>
    </row>
    <row r="4" spans="1:12" x14ac:dyDescent="0.3">
      <c r="A4">
        <v>13790</v>
      </c>
      <c r="B4">
        <v>660279</v>
      </c>
      <c r="C4" t="s">
        <v>277</v>
      </c>
      <c r="D4">
        <v>2</v>
      </c>
      <c r="E4" s="3">
        <v>202300030295</v>
      </c>
      <c r="F4" t="s">
        <v>13</v>
      </c>
      <c r="G4" t="s">
        <v>278</v>
      </c>
      <c r="H4" t="s">
        <v>275</v>
      </c>
      <c r="I4" t="s">
        <v>276</v>
      </c>
      <c r="J4" s="2">
        <v>45250.568055555559</v>
      </c>
      <c r="K4" s="2">
        <v>45370.568055555559</v>
      </c>
      <c r="L4" s="2">
        <v>45430.568055555559</v>
      </c>
    </row>
    <row r="5" spans="1:12" x14ac:dyDescent="0.3">
      <c r="A5">
        <v>14473</v>
      </c>
      <c r="B5">
        <v>654724</v>
      </c>
      <c r="C5" t="s">
        <v>279</v>
      </c>
      <c r="D5">
        <v>8</v>
      </c>
      <c r="E5" s="3">
        <v>202300029958</v>
      </c>
      <c r="F5" t="s">
        <v>13</v>
      </c>
      <c r="G5" t="s">
        <v>280</v>
      </c>
      <c r="H5" t="s">
        <v>15</v>
      </c>
      <c r="I5" t="s">
        <v>281</v>
      </c>
      <c r="J5" s="2">
        <v>45250.656944444447</v>
      </c>
      <c r="K5" s="2">
        <v>45370.656944444447</v>
      </c>
      <c r="L5" s="2">
        <v>45430.656944444447</v>
      </c>
    </row>
    <row r="6" spans="1:12" x14ac:dyDescent="0.3">
      <c r="A6">
        <v>13347</v>
      </c>
      <c r="B6">
        <v>658005</v>
      </c>
      <c r="C6" t="s">
        <v>264</v>
      </c>
      <c r="D6">
        <v>4</v>
      </c>
      <c r="E6" s="3">
        <v>202300037357</v>
      </c>
      <c r="F6" t="s">
        <v>13</v>
      </c>
      <c r="G6" t="s">
        <v>265</v>
      </c>
      <c r="H6" t="s">
        <v>78</v>
      </c>
      <c r="I6" t="s">
        <v>255</v>
      </c>
      <c r="J6" s="2">
        <v>45308.420138888891</v>
      </c>
      <c r="K6" s="2">
        <v>45428.420138888891</v>
      </c>
      <c r="L6" s="2">
        <v>45488.420138888891</v>
      </c>
    </row>
    <row r="7" spans="1:12" x14ac:dyDescent="0.3">
      <c r="A7">
        <v>13348</v>
      </c>
      <c r="B7">
        <v>658007</v>
      </c>
      <c r="C7" t="s">
        <v>262</v>
      </c>
      <c r="D7">
        <v>4</v>
      </c>
      <c r="E7" s="3">
        <v>202300037373</v>
      </c>
      <c r="F7" t="s">
        <v>13</v>
      </c>
      <c r="G7" t="s">
        <v>263</v>
      </c>
      <c r="H7" t="s">
        <v>78</v>
      </c>
      <c r="I7" t="s">
        <v>255</v>
      </c>
      <c r="J7" s="2">
        <v>45308.481249999997</v>
      </c>
      <c r="K7" s="2">
        <v>45428.481249999997</v>
      </c>
      <c r="L7" s="2">
        <v>45488.481249999997</v>
      </c>
    </row>
    <row r="8" spans="1:12" x14ac:dyDescent="0.3">
      <c r="A8">
        <v>13367</v>
      </c>
      <c r="B8">
        <v>658006</v>
      </c>
      <c r="C8" t="s">
        <v>260</v>
      </c>
      <c r="D8">
        <v>4</v>
      </c>
      <c r="E8" s="3">
        <v>202300037456</v>
      </c>
      <c r="F8" t="s">
        <v>13</v>
      </c>
      <c r="G8" t="s">
        <v>261</v>
      </c>
      <c r="H8" t="s">
        <v>78</v>
      </c>
      <c r="I8" t="s">
        <v>255</v>
      </c>
      <c r="J8" s="2">
        <v>45308.600694444453</v>
      </c>
      <c r="K8" s="2">
        <v>45428.600694444453</v>
      </c>
      <c r="L8" s="2">
        <v>45488.600694444453</v>
      </c>
    </row>
    <row r="9" spans="1:12" x14ac:dyDescent="0.3">
      <c r="A9">
        <v>13263</v>
      </c>
      <c r="B9">
        <v>658004</v>
      </c>
      <c r="C9" t="s">
        <v>76</v>
      </c>
      <c r="D9">
        <v>4</v>
      </c>
      <c r="E9" s="3">
        <v>202400002954</v>
      </c>
      <c r="F9" t="s">
        <v>13</v>
      </c>
      <c r="G9" t="s">
        <v>77</v>
      </c>
      <c r="H9" t="s">
        <v>78</v>
      </c>
      <c r="I9" t="s">
        <v>79</v>
      </c>
      <c r="J9" s="2">
        <v>45308.634027777778</v>
      </c>
      <c r="K9" s="2">
        <v>45428.634027777778</v>
      </c>
      <c r="L9" s="2">
        <v>45488.634027777778</v>
      </c>
    </row>
    <row r="10" spans="1:12" x14ac:dyDescent="0.3">
      <c r="A10">
        <v>13364</v>
      </c>
      <c r="B10">
        <v>657995</v>
      </c>
      <c r="C10" t="s">
        <v>258</v>
      </c>
      <c r="D10">
        <v>4</v>
      </c>
      <c r="E10" s="3">
        <v>202300037498</v>
      </c>
      <c r="F10" t="s">
        <v>13</v>
      </c>
      <c r="G10" t="s">
        <v>259</v>
      </c>
      <c r="H10" t="s">
        <v>78</v>
      </c>
      <c r="I10" t="s">
        <v>255</v>
      </c>
      <c r="J10" s="2">
        <v>45309.396527777782</v>
      </c>
      <c r="K10" s="2">
        <v>45429.396527777782</v>
      </c>
      <c r="L10" s="2">
        <v>45489.396527777782</v>
      </c>
    </row>
    <row r="11" spans="1:12" x14ac:dyDescent="0.3">
      <c r="A11">
        <v>13365</v>
      </c>
      <c r="B11">
        <v>657993</v>
      </c>
      <c r="C11" t="s">
        <v>256</v>
      </c>
      <c r="D11">
        <v>4</v>
      </c>
      <c r="E11" s="3">
        <v>202300037597</v>
      </c>
      <c r="F11" t="s">
        <v>13</v>
      </c>
      <c r="G11" t="s">
        <v>257</v>
      </c>
      <c r="H11" t="s">
        <v>78</v>
      </c>
      <c r="I11" t="s">
        <v>255</v>
      </c>
      <c r="J11" s="2">
        <v>45309.445833333331</v>
      </c>
      <c r="K11" s="2">
        <v>45429.445833333331</v>
      </c>
      <c r="L11" s="2">
        <v>45489.445833333331</v>
      </c>
    </row>
    <row r="12" spans="1:12" x14ac:dyDescent="0.3">
      <c r="A12">
        <v>13292</v>
      </c>
      <c r="B12">
        <v>659038</v>
      </c>
      <c r="C12" t="s">
        <v>272</v>
      </c>
      <c r="D12">
        <v>4</v>
      </c>
      <c r="E12" s="3">
        <v>202300012046</v>
      </c>
      <c r="F12" t="s">
        <v>13</v>
      </c>
      <c r="G12" t="s">
        <v>291</v>
      </c>
      <c r="H12" t="s">
        <v>78</v>
      </c>
      <c r="I12" t="s">
        <v>79</v>
      </c>
      <c r="J12" s="2">
        <v>45309.515277777777</v>
      </c>
      <c r="K12" s="2">
        <v>45429.515277777777</v>
      </c>
      <c r="L12" s="2">
        <v>45489.515277777777</v>
      </c>
    </row>
    <row r="13" spans="1:12" x14ac:dyDescent="0.3">
      <c r="A13">
        <v>13279</v>
      </c>
      <c r="B13">
        <v>658214</v>
      </c>
      <c r="C13" t="s">
        <v>266</v>
      </c>
      <c r="D13">
        <v>4</v>
      </c>
      <c r="E13" s="3">
        <v>202300037159</v>
      </c>
      <c r="F13" t="s">
        <v>13</v>
      </c>
      <c r="G13" t="s">
        <v>267</v>
      </c>
      <c r="H13" t="s">
        <v>78</v>
      </c>
      <c r="I13" t="s">
        <v>268</v>
      </c>
      <c r="J13" s="2">
        <v>45310.375694444447</v>
      </c>
      <c r="K13" s="2">
        <v>45430.375694444447</v>
      </c>
      <c r="L13" s="2">
        <v>45490.375694444447</v>
      </c>
    </row>
    <row r="14" spans="1:12" x14ac:dyDescent="0.3">
      <c r="A14">
        <v>13366</v>
      </c>
      <c r="B14">
        <v>658224</v>
      </c>
      <c r="C14" t="s">
        <v>269</v>
      </c>
      <c r="D14">
        <v>4</v>
      </c>
      <c r="E14" s="3">
        <v>202300037134</v>
      </c>
      <c r="F14" t="s">
        <v>13</v>
      </c>
      <c r="G14" t="s">
        <v>270</v>
      </c>
      <c r="H14" t="s">
        <v>78</v>
      </c>
      <c r="I14" t="s">
        <v>255</v>
      </c>
      <c r="J14" s="2">
        <v>45310.445833333331</v>
      </c>
      <c r="K14" s="2">
        <v>45430.445833333331</v>
      </c>
      <c r="L14" s="2">
        <v>45490.445833333331</v>
      </c>
    </row>
    <row r="15" spans="1:12" x14ac:dyDescent="0.3">
      <c r="A15">
        <v>13329</v>
      </c>
      <c r="B15">
        <v>657991</v>
      </c>
      <c r="C15" t="s">
        <v>289</v>
      </c>
      <c r="D15">
        <v>4</v>
      </c>
      <c r="E15" s="3">
        <v>202300012145</v>
      </c>
      <c r="F15" t="s">
        <v>13</v>
      </c>
      <c r="G15" t="s">
        <v>290</v>
      </c>
      <c r="H15" t="s">
        <v>78</v>
      </c>
      <c r="I15" t="s">
        <v>288</v>
      </c>
      <c r="J15" s="2">
        <v>45310.541666666657</v>
      </c>
      <c r="K15" s="2">
        <v>45430.541666666657</v>
      </c>
      <c r="L15" s="2">
        <v>45490.541666666657</v>
      </c>
    </row>
    <row r="16" spans="1:12" x14ac:dyDescent="0.3">
      <c r="A16">
        <v>13350</v>
      </c>
      <c r="B16">
        <v>656800</v>
      </c>
      <c r="C16" t="s">
        <v>286</v>
      </c>
      <c r="D16">
        <v>4</v>
      </c>
      <c r="E16" s="3">
        <v>202300012236</v>
      </c>
      <c r="F16" t="s">
        <v>13</v>
      </c>
      <c r="G16" t="s">
        <v>287</v>
      </c>
      <c r="H16" t="s">
        <v>78</v>
      </c>
      <c r="I16" t="s">
        <v>288</v>
      </c>
      <c r="J16" s="2">
        <v>45310.586111111108</v>
      </c>
      <c r="K16" s="2">
        <v>45430.586111111108</v>
      </c>
      <c r="L16" s="2">
        <v>45490.586111111108</v>
      </c>
    </row>
    <row r="17" spans="1:12" x14ac:dyDescent="0.3">
      <c r="A17">
        <v>15501</v>
      </c>
      <c r="B17">
        <v>660401</v>
      </c>
      <c r="C17" t="s">
        <v>237</v>
      </c>
      <c r="D17">
        <v>10</v>
      </c>
      <c r="E17" s="3">
        <v>202300039601</v>
      </c>
      <c r="F17" t="s">
        <v>13</v>
      </c>
      <c r="G17" t="s">
        <v>238</v>
      </c>
      <c r="H17" t="s">
        <v>65</v>
      </c>
      <c r="I17" t="s">
        <v>236</v>
      </c>
      <c r="J17" s="2">
        <v>45311.44027777778</v>
      </c>
      <c r="K17" s="2">
        <v>45431.44027777778</v>
      </c>
      <c r="L17" s="2">
        <v>45491.44027777778</v>
      </c>
    </row>
    <row r="18" spans="1:12" x14ac:dyDescent="0.3">
      <c r="A18">
        <v>15499</v>
      </c>
      <c r="B18">
        <v>661651</v>
      </c>
      <c r="C18" t="s">
        <v>234</v>
      </c>
      <c r="D18">
        <v>10</v>
      </c>
      <c r="E18" s="3">
        <v>202300039627</v>
      </c>
      <c r="F18" t="s">
        <v>13</v>
      </c>
      <c r="G18" t="s">
        <v>235</v>
      </c>
      <c r="H18" t="s">
        <v>65</v>
      </c>
      <c r="I18" t="s">
        <v>236</v>
      </c>
      <c r="J18" s="2">
        <v>45311.470138888893</v>
      </c>
      <c r="K18" s="2">
        <v>45431.470138888893</v>
      </c>
      <c r="L18" s="2">
        <v>45491.470138888893</v>
      </c>
    </row>
    <row r="19" spans="1:12" x14ac:dyDescent="0.3">
      <c r="A19">
        <v>15399</v>
      </c>
      <c r="B19">
        <v>661638</v>
      </c>
      <c r="C19" t="s">
        <v>239</v>
      </c>
      <c r="D19">
        <v>10</v>
      </c>
      <c r="E19" s="3">
        <v>202300039593</v>
      </c>
      <c r="F19" t="s">
        <v>13</v>
      </c>
      <c r="G19" t="s">
        <v>240</v>
      </c>
      <c r="H19" t="s">
        <v>65</v>
      </c>
      <c r="I19" t="s">
        <v>241</v>
      </c>
      <c r="J19" s="2">
        <v>45311.572222222218</v>
      </c>
      <c r="K19" s="2">
        <v>45431.572222222218</v>
      </c>
      <c r="L19" s="2">
        <v>45491.572222222218</v>
      </c>
    </row>
    <row r="20" spans="1:12" x14ac:dyDescent="0.3">
      <c r="A20">
        <v>15387</v>
      </c>
      <c r="B20">
        <v>659076</v>
      </c>
      <c r="C20" t="s">
        <v>244</v>
      </c>
      <c r="D20">
        <v>10</v>
      </c>
      <c r="E20" s="3">
        <v>202300039536</v>
      </c>
      <c r="F20" t="s">
        <v>13</v>
      </c>
      <c r="G20" t="s">
        <v>245</v>
      </c>
      <c r="H20" t="s">
        <v>65</v>
      </c>
      <c r="I20" t="s">
        <v>241</v>
      </c>
      <c r="J20" s="2">
        <v>45311.603472222218</v>
      </c>
      <c r="K20" s="2">
        <v>45431.603472222218</v>
      </c>
      <c r="L20" s="2">
        <v>45491.603472222218</v>
      </c>
    </row>
    <row r="21" spans="1:12" x14ac:dyDescent="0.3">
      <c r="A21">
        <v>15389</v>
      </c>
      <c r="B21">
        <v>659069</v>
      </c>
      <c r="C21" t="s">
        <v>242</v>
      </c>
      <c r="D21">
        <v>10</v>
      </c>
      <c r="E21" s="3">
        <v>202300039544</v>
      </c>
      <c r="F21" t="s">
        <v>13</v>
      </c>
      <c r="G21" t="s">
        <v>243</v>
      </c>
      <c r="H21" t="s">
        <v>65</v>
      </c>
      <c r="I21" t="s">
        <v>241</v>
      </c>
      <c r="J21" s="2">
        <v>45311.630555555559</v>
      </c>
      <c r="K21" s="2">
        <v>45431.630555555559</v>
      </c>
      <c r="L21" s="2">
        <v>45491.630555555559</v>
      </c>
    </row>
    <row r="22" spans="1:12" x14ac:dyDescent="0.3">
      <c r="A22">
        <v>13676</v>
      </c>
      <c r="B22">
        <v>660408</v>
      </c>
      <c r="C22" t="s">
        <v>213</v>
      </c>
      <c r="D22">
        <v>10</v>
      </c>
      <c r="E22" s="3">
        <v>202300040443</v>
      </c>
      <c r="F22" t="s">
        <v>13</v>
      </c>
      <c r="G22" t="s">
        <v>214</v>
      </c>
      <c r="H22" t="s">
        <v>65</v>
      </c>
      <c r="I22" t="s">
        <v>215</v>
      </c>
      <c r="J22" s="2">
        <v>45313.365972222222</v>
      </c>
      <c r="K22" s="2">
        <v>45433.365972222222</v>
      </c>
      <c r="L22" s="2">
        <v>45493.365972222222</v>
      </c>
    </row>
    <row r="23" spans="1:12" x14ac:dyDescent="0.3">
      <c r="A23">
        <v>15463</v>
      </c>
      <c r="B23">
        <v>660381</v>
      </c>
      <c r="C23" t="s">
        <v>223</v>
      </c>
      <c r="D23">
        <v>10</v>
      </c>
      <c r="E23" s="3">
        <v>202300040161</v>
      </c>
      <c r="F23" t="s">
        <v>13</v>
      </c>
      <c r="G23" t="s">
        <v>224</v>
      </c>
      <c r="H23" t="s">
        <v>65</v>
      </c>
      <c r="I23" t="s">
        <v>225</v>
      </c>
      <c r="J23" s="2">
        <v>45313.429166666669</v>
      </c>
      <c r="K23" s="2">
        <v>45433.429166666669</v>
      </c>
      <c r="L23" s="2">
        <v>45493.429166666669</v>
      </c>
    </row>
    <row r="24" spans="1:12" x14ac:dyDescent="0.3">
      <c r="A24">
        <v>15465</v>
      </c>
      <c r="B24">
        <v>660383</v>
      </c>
      <c r="C24" t="s">
        <v>226</v>
      </c>
      <c r="D24">
        <v>10</v>
      </c>
      <c r="E24" s="3">
        <v>202300040153</v>
      </c>
      <c r="F24" t="s">
        <v>13</v>
      </c>
      <c r="G24" t="s">
        <v>227</v>
      </c>
      <c r="H24" t="s">
        <v>65</v>
      </c>
      <c r="I24" t="s">
        <v>225</v>
      </c>
      <c r="J24" s="2">
        <v>45313.452777777777</v>
      </c>
      <c r="K24" s="2">
        <v>45433.452777777777</v>
      </c>
      <c r="L24" s="2">
        <v>45493.452777777777</v>
      </c>
    </row>
    <row r="25" spans="1:12" x14ac:dyDescent="0.3">
      <c r="A25">
        <v>13645</v>
      </c>
      <c r="B25">
        <v>661634</v>
      </c>
      <c r="C25" t="s">
        <v>221</v>
      </c>
      <c r="D25">
        <v>10</v>
      </c>
      <c r="E25" s="3">
        <v>202300040179</v>
      </c>
      <c r="F25" t="s">
        <v>13</v>
      </c>
      <c r="G25" t="s">
        <v>222</v>
      </c>
      <c r="H25" t="s">
        <v>65</v>
      </c>
      <c r="I25" t="s">
        <v>218</v>
      </c>
      <c r="J25" s="2">
        <v>45313.56527777778</v>
      </c>
      <c r="K25" s="2">
        <v>45433.56527777778</v>
      </c>
      <c r="L25" s="2">
        <v>45493.56527777778</v>
      </c>
    </row>
    <row r="26" spans="1:12" x14ac:dyDescent="0.3">
      <c r="A26">
        <v>13700</v>
      </c>
      <c r="B26">
        <v>661715</v>
      </c>
      <c r="C26" t="s">
        <v>219</v>
      </c>
      <c r="D26">
        <v>10</v>
      </c>
      <c r="E26" s="3">
        <v>202300040187</v>
      </c>
      <c r="F26" t="s">
        <v>13</v>
      </c>
      <c r="G26" t="s">
        <v>220</v>
      </c>
      <c r="H26" t="s">
        <v>65</v>
      </c>
      <c r="I26" t="s">
        <v>218</v>
      </c>
      <c r="J26" s="2">
        <v>45313.626388888893</v>
      </c>
      <c r="K26" s="2">
        <v>45433.626388888893</v>
      </c>
      <c r="L26" s="2">
        <v>45493.626388888893</v>
      </c>
    </row>
    <row r="27" spans="1:12" x14ac:dyDescent="0.3">
      <c r="A27">
        <v>13692</v>
      </c>
      <c r="B27">
        <v>660900</v>
      </c>
      <c r="C27" t="s">
        <v>216</v>
      </c>
      <c r="D27">
        <v>10</v>
      </c>
      <c r="E27" s="3">
        <v>202300040195</v>
      </c>
      <c r="F27" t="s">
        <v>13</v>
      </c>
      <c r="G27" t="s">
        <v>217</v>
      </c>
      <c r="H27" t="s">
        <v>65</v>
      </c>
      <c r="I27" t="s">
        <v>218</v>
      </c>
      <c r="J27" s="2">
        <v>45313.675000000003</v>
      </c>
      <c r="K27" s="2">
        <v>45433.675000000003</v>
      </c>
      <c r="L27" s="2">
        <v>45493.675000000003</v>
      </c>
    </row>
    <row r="28" spans="1:12" x14ac:dyDescent="0.3">
      <c r="A28">
        <v>13649</v>
      </c>
      <c r="B28">
        <v>661705</v>
      </c>
      <c r="C28" t="s">
        <v>67</v>
      </c>
      <c r="D28">
        <v>10</v>
      </c>
      <c r="E28" s="3">
        <v>202400003812</v>
      </c>
      <c r="F28" t="s">
        <v>13</v>
      </c>
      <c r="G28" t="s">
        <v>68</v>
      </c>
      <c r="H28" t="s">
        <v>65</v>
      </c>
      <c r="I28" t="s">
        <v>69</v>
      </c>
      <c r="J28" s="2">
        <v>45314.464583333327</v>
      </c>
      <c r="K28" s="2">
        <v>45434.464583333327</v>
      </c>
      <c r="L28" s="2">
        <v>45494.464583333327</v>
      </c>
    </row>
    <row r="29" spans="1:12" x14ac:dyDescent="0.3">
      <c r="A29">
        <v>13639</v>
      </c>
      <c r="B29">
        <v>661722</v>
      </c>
      <c r="C29" t="s">
        <v>231</v>
      </c>
      <c r="D29">
        <v>10</v>
      </c>
      <c r="E29" s="3">
        <v>202300039676</v>
      </c>
      <c r="F29" t="s">
        <v>13</v>
      </c>
      <c r="G29" t="s">
        <v>232</v>
      </c>
      <c r="H29" t="s">
        <v>65</v>
      </c>
      <c r="I29" t="s">
        <v>233</v>
      </c>
      <c r="J29" s="2">
        <v>45314.492361111108</v>
      </c>
      <c r="K29" s="2">
        <v>45434.492361111108</v>
      </c>
      <c r="L29" s="2">
        <v>45494.492361111108</v>
      </c>
    </row>
    <row r="30" spans="1:12" x14ac:dyDescent="0.3">
      <c r="A30">
        <v>13661</v>
      </c>
      <c r="B30">
        <v>661708</v>
      </c>
      <c r="C30" t="s">
        <v>63</v>
      </c>
      <c r="D30">
        <v>10</v>
      </c>
      <c r="E30" s="3">
        <v>202400003820</v>
      </c>
      <c r="F30" t="s">
        <v>13</v>
      </c>
      <c r="G30" t="s">
        <v>64</v>
      </c>
      <c r="H30" t="s">
        <v>65</v>
      </c>
      <c r="I30" t="s">
        <v>66</v>
      </c>
      <c r="J30" s="2">
        <v>45314.604861111111</v>
      </c>
      <c r="K30" s="2">
        <v>45434.604861111111</v>
      </c>
      <c r="L30" s="2">
        <v>45494.604861111111</v>
      </c>
    </row>
    <row r="31" spans="1:12" x14ac:dyDescent="0.3">
      <c r="A31">
        <v>13699</v>
      </c>
      <c r="B31">
        <v>660388</v>
      </c>
      <c r="C31" t="s">
        <v>210</v>
      </c>
      <c r="D31">
        <v>10</v>
      </c>
      <c r="E31" s="3">
        <v>202300040880</v>
      </c>
      <c r="F31" t="s">
        <v>13</v>
      </c>
      <c r="G31" t="s">
        <v>211</v>
      </c>
      <c r="H31" t="s">
        <v>65</v>
      </c>
      <c r="I31" t="s">
        <v>212</v>
      </c>
      <c r="J31" s="2">
        <v>45315.371527777781</v>
      </c>
      <c r="K31" s="2">
        <v>45435.371527777781</v>
      </c>
      <c r="L31" s="2">
        <v>45495.371527777781</v>
      </c>
    </row>
    <row r="32" spans="1:12" x14ac:dyDescent="0.3">
      <c r="A32">
        <v>13696</v>
      </c>
      <c r="B32">
        <v>661714</v>
      </c>
      <c r="C32" t="s">
        <v>208</v>
      </c>
      <c r="D32">
        <v>10</v>
      </c>
      <c r="E32" s="3">
        <v>202300040906</v>
      </c>
      <c r="F32" t="s">
        <v>13</v>
      </c>
      <c r="G32" t="s">
        <v>209</v>
      </c>
      <c r="H32" t="s">
        <v>65</v>
      </c>
      <c r="I32" t="s">
        <v>188</v>
      </c>
      <c r="J32" s="2">
        <v>45315.451388888891</v>
      </c>
      <c r="K32" s="2">
        <v>45435.451388888891</v>
      </c>
      <c r="L32" s="2">
        <v>45495.451388888891</v>
      </c>
    </row>
    <row r="33" spans="1:12" x14ac:dyDescent="0.3">
      <c r="A33">
        <v>15469</v>
      </c>
      <c r="B33">
        <v>659178</v>
      </c>
      <c r="C33" t="s">
        <v>198</v>
      </c>
      <c r="D33">
        <v>10</v>
      </c>
      <c r="E33" s="3">
        <v>202300040955</v>
      </c>
      <c r="F33" t="s">
        <v>13</v>
      </c>
      <c r="G33" t="s">
        <v>199</v>
      </c>
      <c r="H33" t="s">
        <v>65</v>
      </c>
      <c r="I33" t="s">
        <v>197</v>
      </c>
      <c r="J33" s="2">
        <v>45315.488888888889</v>
      </c>
      <c r="K33" s="2">
        <v>45435.488888888889</v>
      </c>
      <c r="L33" s="2">
        <v>45495.488888888889</v>
      </c>
    </row>
    <row r="34" spans="1:12" x14ac:dyDescent="0.3">
      <c r="A34">
        <v>15467</v>
      </c>
      <c r="B34">
        <v>661710</v>
      </c>
      <c r="C34" t="s">
        <v>206</v>
      </c>
      <c r="D34">
        <v>10</v>
      </c>
      <c r="E34" s="3">
        <v>202300040922</v>
      </c>
      <c r="F34" t="s">
        <v>13</v>
      </c>
      <c r="G34" t="s">
        <v>207</v>
      </c>
      <c r="H34" t="s">
        <v>65</v>
      </c>
      <c r="I34" t="s">
        <v>197</v>
      </c>
      <c r="J34" s="2">
        <v>45315.520138888889</v>
      </c>
      <c r="K34" s="2">
        <v>45435.520138888889</v>
      </c>
      <c r="L34" s="2">
        <v>45495.520138888889</v>
      </c>
    </row>
    <row r="35" spans="1:12" x14ac:dyDescent="0.3">
      <c r="A35">
        <v>13675</v>
      </c>
      <c r="B35">
        <v>679403</v>
      </c>
      <c r="C35" t="s">
        <v>200</v>
      </c>
      <c r="D35">
        <v>10</v>
      </c>
      <c r="E35" s="3">
        <v>202300040948</v>
      </c>
      <c r="F35" t="s">
        <v>13</v>
      </c>
      <c r="G35" t="s">
        <v>201</v>
      </c>
      <c r="H35" t="s">
        <v>65</v>
      </c>
      <c r="I35" t="s">
        <v>202</v>
      </c>
      <c r="J35" s="2">
        <v>45315.567361111112</v>
      </c>
      <c r="K35" s="2">
        <v>45435.567361111112</v>
      </c>
      <c r="L35" s="2">
        <v>45495.567361111112</v>
      </c>
    </row>
    <row r="36" spans="1:12" x14ac:dyDescent="0.3">
      <c r="A36">
        <v>15471</v>
      </c>
      <c r="B36">
        <v>660974</v>
      </c>
      <c r="C36" t="s">
        <v>195</v>
      </c>
      <c r="D36">
        <v>10</v>
      </c>
      <c r="E36" s="3">
        <v>202300040963</v>
      </c>
      <c r="F36" t="s">
        <v>13</v>
      </c>
      <c r="G36" t="s">
        <v>196</v>
      </c>
      <c r="H36" t="s">
        <v>65</v>
      </c>
      <c r="I36" t="s">
        <v>197</v>
      </c>
      <c r="J36" s="2">
        <v>45315.625694444447</v>
      </c>
      <c r="K36" s="2">
        <v>45435.625694444447</v>
      </c>
      <c r="L36" s="2">
        <v>45495.625694444447</v>
      </c>
    </row>
    <row r="37" spans="1:12" x14ac:dyDescent="0.3">
      <c r="A37">
        <v>13688</v>
      </c>
      <c r="B37">
        <v>669519</v>
      </c>
      <c r="C37" t="s">
        <v>193</v>
      </c>
      <c r="D37">
        <v>10</v>
      </c>
      <c r="E37" s="3">
        <v>202300040971</v>
      </c>
      <c r="F37" t="s">
        <v>13</v>
      </c>
      <c r="G37" t="s">
        <v>194</v>
      </c>
      <c r="H37" t="s">
        <v>65</v>
      </c>
      <c r="I37" t="s">
        <v>188</v>
      </c>
      <c r="J37" s="2">
        <v>45315.666666666657</v>
      </c>
      <c r="K37" s="2">
        <v>45435.666666666657</v>
      </c>
      <c r="L37" s="2">
        <v>45495.666666666657</v>
      </c>
    </row>
    <row r="38" spans="1:12" x14ac:dyDescent="0.3">
      <c r="A38">
        <v>13703</v>
      </c>
      <c r="B38">
        <v>661728</v>
      </c>
      <c r="C38" t="s">
        <v>191</v>
      </c>
      <c r="D38">
        <v>10</v>
      </c>
      <c r="E38" s="3">
        <v>202300040989</v>
      </c>
      <c r="F38" t="s">
        <v>13</v>
      </c>
      <c r="G38" t="s">
        <v>192</v>
      </c>
      <c r="H38" t="s">
        <v>65</v>
      </c>
      <c r="I38" t="s">
        <v>188</v>
      </c>
      <c r="J38" s="2">
        <v>45316.515277777777</v>
      </c>
      <c r="K38" s="2">
        <v>45436.515277777777</v>
      </c>
      <c r="L38" s="2">
        <v>45496.515277777777</v>
      </c>
    </row>
    <row r="39" spans="1:12" x14ac:dyDescent="0.3">
      <c r="A39">
        <v>13656</v>
      </c>
      <c r="B39">
        <v>661727</v>
      </c>
      <c r="C39" t="s">
        <v>186</v>
      </c>
      <c r="D39">
        <v>10</v>
      </c>
      <c r="E39" s="3">
        <v>202300041003</v>
      </c>
      <c r="F39" t="s">
        <v>13</v>
      </c>
      <c r="G39" t="s">
        <v>187</v>
      </c>
      <c r="H39" t="s">
        <v>65</v>
      </c>
      <c r="I39" t="s">
        <v>188</v>
      </c>
      <c r="J39" s="2">
        <v>45316.571527777778</v>
      </c>
      <c r="K39" s="2">
        <v>45436.571527777778</v>
      </c>
      <c r="L39" s="2">
        <v>45496.571527777778</v>
      </c>
    </row>
    <row r="40" spans="1:12" x14ac:dyDescent="0.3">
      <c r="A40">
        <v>13674</v>
      </c>
      <c r="B40">
        <v>661003</v>
      </c>
      <c r="C40" t="s">
        <v>189</v>
      </c>
      <c r="D40">
        <v>10</v>
      </c>
      <c r="E40" s="3">
        <v>202300040997</v>
      </c>
      <c r="F40" t="s">
        <v>13</v>
      </c>
      <c r="G40" t="s">
        <v>190</v>
      </c>
      <c r="H40" t="s">
        <v>65</v>
      </c>
      <c r="I40" t="s">
        <v>188</v>
      </c>
      <c r="J40" s="2">
        <v>45316.598611111112</v>
      </c>
      <c r="K40" s="2">
        <v>45436.598611111112</v>
      </c>
      <c r="L40" s="2">
        <v>45496.598611111112</v>
      </c>
    </row>
    <row r="41" spans="1:12" x14ac:dyDescent="0.3">
      <c r="A41">
        <v>15473</v>
      </c>
      <c r="B41">
        <v>660978</v>
      </c>
      <c r="C41" t="s">
        <v>181</v>
      </c>
      <c r="D41">
        <v>10</v>
      </c>
      <c r="E41" s="3">
        <v>202300041029</v>
      </c>
      <c r="F41" t="s">
        <v>13</v>
      </c>
      <c r="G41" t="s">
        <v>182</v>
      </c>
      <c r="I41" t="s">
        <v>183</v>
      </c>
      <c r="J41" s="2">
        <v>45316.643055555563</v>
      </c>
      <c r="K41" s="2">
        <v>45436.643055555563</v>
      </c>
      <c r="L41" s="2">
        <v>45496.643055555563</v>
      </c>
    </row>
    <row r="42" spans="1:12" x14ac:dyDescent="0.3">
      <c r="A42">
        <v>15475</v>
      </c>
      <c r="B42">
        <v>669525</v>
      </c>
      <c r="C42" t="s">
        <v>184</v>
      </c>
      <c r="D42">
        <v>10</v>
      </c>
      <c r="E42" s="3">
        <v>202300041011</v>
      </c>
      <c r="F42" t="s">
        <v>13</v>
      </c>
      <c r="G42" t="s">
        <v>185</v>
      </c>
      <c r="H42" t="s">
        <v>65</v>
      </c>
      <c r="I42" t="s">
        <v>183</v>
      </c>
      <c r="J42" s="2">
        <v>45317.415972222218</v>
      </c>
      <c r="K42" s="2">
        <v>45437.415972222218</v>
      </c>
      <c r="L42" s="2">
        <v>45497.415972222218</v>
      </c>
    </row>
    <row r="43" spans="1:12" x14ac:dyDescent="0.3">
      <c r="A43">
        <v>13634</v>
      </c>
      <c r="B43">
        <v>669527</v>
      </c>
      <c r="C43" t="s">
        <v>176</v>
      </c>
      <c r="D43">
        <v>10</v>
      </c>
      <c r="E43" s="3">
        <v>202300041045</v>
      </c>
      <c r="F43" t="s">
        <v>13</v>
      </c>
      <c r="G43" t="s">
        <v>177</v>
      </c>
      <c r="H43" t="s">
        <v>65</v>
      </c>
      <c r="I43" t="s">
        <v>178</v>
      </c>
      <c r="J43" s="2">
        <v>45317.459722222222</v>
      </c>
      <c r="K43" s="2">
        <v>45437.459722222222</v>
      </c>
      <c r="L43" s="2">
        <v>45497.459722222222</v>
      </c>
    </row>
    <row r="44" spans="1:12" x14ac:dyDescent="0.3">
      <c r="A44">
        <v>13644</v>
      </c>
      <c r="B44">
        <v>669521</v>
      </c>
      <c r="C44" t="s">
        <v>179</v>
      </c>
      <c r="D44">
        <v>10</v>
      </c>
      <c r="E44" s="3">
        <v>202300041037</v>
      </c>
      <c r="F44" t="s">
        <v>13</v>
      </c>
      <c r="G44" t="s">
        <v>180</v>
      </c>
      <c r="H44" t="s">
        <v>65</v>
      </c>
      <c r="I44" t="s">
        <v>178</v>
      </c>
      <c r="J44" s="2">
        <v>45317.482638888891</v>
      </c>
      <c r="K44" s="2">
        <v>45437.482638888891</v>
      </c>
      <c r="L44" s="2">
        <v>45497.482638888891</v>
      </c>
    </row>
    <row r="45" spans="1:12" x14ac:dyDescent="0.3">
      <c r="A45">
        <v>15477</v>
      </c>
      <c r="B45">
        <v>661778</v>
      </c>
      <c r="C45" t="s">
        <v>169</v>
      </c>
      <c r="D45">
        <v>10</v>
      </c>
      <c r="E45" s="3">
        <v>202300041078</v>
      </c>
      <c r="F45" t="s">
        <v>13</v>
      </c>
      <c r="G45" t="s">
        <v>170</v>
      </c>
      <c r="H45" t="s">
        <v>65</v>
      </c>
      <c r="I45" t="s">
        <v>155</v>
      </c>
      <c r="J45" s="2">
        <v>45317.56527777778</v>
      </c>
      <c r="K45" s="2">
        <v>45437.56527777778</v>
      </c>
      <c r="L45" s="2">
        <v>45497.56527777778</v>
      </c>
    </row>
    <row r="46" spans="1:12" x14ac:dyDescent="0.3">
      <c r="A46">
        <v>13633</v>
      </c>
      <c r="B46">
        <v>669415</v>
      </c>
      <c r="C46" t="s">
        <v>171</v>
      </c>
      <c r="D46">
        <v>10</v>
      </c>
      <c r="E46" s="3">
        <v>202300041060</v>
      </c>
      <c r="F46" t="s">
        <v>13</v>
      </c>
      <c r="G46" t="s">
        <v>172</v>
      </c>
      <c r="H46" t="s">
        <v>65</v>
      </c>
      <c r="I46" t="s">
        <v>173</v>
      </c>
      <c r="J46" s="2">
        <v>45317.59375</v>
      </c>
      <c r="K46" s="2">
        <v>45437.59375</v>
      </c>
      <c r="L46" s="2">
        <v>45497.59375</v>
      </c>
    </row>
    <row r="47" spans="1:12" x14ac:dyDescent="0.3">
      <c r="A47">
        <v>15479</v>
      </c>
      <c r="B47">
        <v>661930</v>
      </c>
      <c r="C47" t="s">
        <v>174</v>
      </c>
      <c r="D47">
        <v>10</v>
      </c>
      <c r="E47" s="3">
        <v>202300041052</v>
      </c>
      <c r="F47" t="s">
        <v>13</v>
      </c>
      <c r="G47" t="s">
        <v>175</v>
      </c>
      <c r="H47" t="s">
        <v>65</v>
      </c>
      <c r="I47" t="s">
        <v>155</v>
      </c>
      <c r="J47" s="2">
        <v>45317.631944444453</v>
      </c>
      <c r="K47" s="2">
        <v>45437.631944444453</v>
      </c>
      <c r="L47" s="2">
        <v>45497.631944444453</v>
      </c>
    </row>
    <row r="48" spans="1:12" x14ac:dyDescent="0.3">
      <c r="A48">
        <v>15483</v>
      </c>
      <c r="B48">
        <v>669523</v>
      </c>
      <c r="C48" t="s">
        <v>167</v>
      </c>
      <c r="D48">
        <v>10</v>
      </c>
      <c r="E48" s="3">
        <v>202300041094</v>
      </c>
      <c r="F48" t="s">
        <v>13</v>
      </c>
      <c r="G48" t="s">
        <v>168</v>
      </c>
      <c r="H48" t="s">
        <v>65</v>
      </c>
      <c r="I48" t="s">
        <v>155</v>
      </c>
      <c r="J48" s="2">
        <v>45318.448611111111</v>
      </c>
      <c r="K48" s="2">
        <v>45438.448611111111</v>
      </c>
      <c r="L48" s="2">
        <v>45498.448611111111</v>
      </c>
    </row>
    <row r="49" spans="1:12" x14ac:dyDescent="0.3">
      <c r="A49">
        <v>13681</v>
      </c>
      <c r="B49">
        <v>661781</v>
      </c>
      <c r="C49" t="s">
        <v>203</v>
      </c>
      <c r="D49">
        <v>10</v>
      </c>
      <c r="E49" s="3">
        <v>202300040930</v>
      </c>
      <c r="F49" t="s">
        <v>13</v>
      </c>
      <c r="G49" t="s">
        <v>204</v>
      </c>
      <c r="H49" t="s">
        <v>65</v>
      </c>
      <c r="I49" t="s">
        <v>205</v>
      </c>
      <c r="J49" s="2">
        <v>45318.478472222218</v>
      </c>
      <c r="K49" s="2">
        <v>45438.478472222218</v>
      </c>
      <c r="L49" s="2">
        <v>45498.478472222218</v>
      </c>
    </row>
    <row r="50" spans="1:12" x14ac:dyDescent="0.3">
      <c r="A50">
        <v>15485</v>
      </c>
      <c r="B50">
        <v>661780</v>
      </c>
      <c r="C50" t="s">
        <v>153</v>
      </c>
      <c r="D50">
        <v>10</v>
      </c>
      <c r="E50" s="3">
        <v>202300041193</v>
      </c>
      <c r="F50" t="s">
        <v>13</v>
      </c>
      <c r="G50" t="s">
        <v>154</v>
      </c>
      <c r="H50" t="s">
        <v>65</v>
      </c>
      <c r="I50" t="s">
        <v>155</v>
      </c>
      <c r="J50" s="2">
        <v>45318.506249999999</v>
      </c>
      <c r="K50" s="2">
        <v>45438.506249999999</v>
      </c>
      <c r="L50" s="2">
        <v>45498.506249999999</v>
      </c>
    </row>
    <row r="51" spans="1:12" x14ac:dyDescent="0.3">
      <c r="A51">
        <v>15487</v>
      </c>
      <c r="B51">
        <v>661027</v>
      </c>
      <c r="C51" t="s">
        <v>164</v>
      </c>
      <c r="D51">
        <v>10</v>
      </c>
      <c r="E51" s="3">
        <v>202300041151</v>
      </c>
      <c r="F51" t="s">
        <v>13</v>
      </c>
      <c r="G51" t="s">
        <v>165</v>
      </c>
      <c r="H51" t="s">
        <v>65</v>
      </c>
      <c r="I51" t="s">
        <v>166</v>
      </c>
      <c r="J51" s="2">
        <v>45318.582638888889</v>
      </c>
      <c r="K51" s="2">
        <v>45438.582638888889</v>
      </c>
      <c r="L51" s="2">
        <v>45498.582638888889</v>
      </c>
    </row>
    <row r="52" spans="1:12" x14ac:dyDescent="0.3">
      <c r="A52">
        <v>13685</v>
      </c>
      <c r="B52">
        <v>661025</v>
      </c>
      <c r="C52" t="s">
        <v>156</v>
      </c>
      <c r="D52">
        <v>10</v>
      </c>
      <c r="E52" s="3">
        <v>202300041185</v>
      </c>
      <c r="F52" t="s">
        <v>13</v>
      </c>
      <c r="G52" t="s">
        <v>157</v>
      </c>
      <c r="H52" t="s">
        <v>65</v>
      </c>
      <c r="I52" t="s">
        <v>158</v>
      </c>
      <c r="J52" s="2">
        <v>45318.618750000001</v>
      </c>
      <c r="K52" s="2">
        <v>45438.618750000001</v>
      </c>
      <c r="L52" s="2">
        <v>45498.618750000001</v>
      </c>
    </row>
    <row r="53" spans="1:12" x14ac:dyDescent="0.3">
      <c r="A53">
        <v>15489</v>
      </c>
      <c r="B53">
        <v>661776</v>
      </c>
      <c r="C53" t="s">
        <v>159</v>
      </c>
      <c r="D53">
        <v>10</v>
      </c>
      <c r="E53" s="3">
        <v>202300041177</v>
      </c>
      <c r="F53" t="s">
        <v>13</v>
      </c>
      <c r="G53" t="s">
        <v>160</v>
      </c>
      <c r="H53" t="s">
        <v>65</v>
      </c>
      <c r="I53" t="s">
        <v>155</v>
      </c>
      <c r="J53" s="2">
        <v>45318.65347222222</v>
      </c>
      <c r="K53" s="2">
        <v>45438.65347222222</v>
      </c>
      <c r="L53" s="2">
        <v>45498.65347222222</v>
      </c>
    </row>
    <row r="54" spans="1:12" x14ac:dyDescent="0.3">
      <c r="A54">
        <v>15481</v>
      </c>
      <c r="B54">
        <v>661032</v>
      </c>
      <c r="C54" t="s">
        <v>161</v>
      </c>
      <c r="D54">
        <v>10</v>
      </c>
      <c r="E54" s="3">
        <v>202300041169</v>
      </c>
      <c r="F54" t="s">
        <v>13</v>
      </c>
      <c r="G54" t="s">
        <v>162</v>
      </c>
      <c r="H54" t="s">
        <v>65</v>
      </c>
      <c r="I54" t="s">
        <v>163</v>
      </c>
      <c r="J54" s="2">
        <v>45318.697222222218</v>
      </c>
      <c r="K54" s="2">
        <v>45438.697222222218</v>
      </c>
      <c r="L54" s="2">
        <v>45498.697222222218</v>
      </c>
    </row>
    <row r="55" spans="1:12" x14ac:dyDescent="0.3">
      <c r="A55">
        <v>13638</v>
      </c>
      <c r="B55">
        <v>661700</v>
      </c>
      <c r="C55" t="s">
        <v>228</v>
      </c>
      <c r="D55">
        <v>10</v>
      </c>
      <c r="E55" s="3">
        <v>202300039692</v>
      </c>
      <c r="F55" t="s">
        <v>13</v>
      </c>
      <c r="G55" t="s">
        <v>229</v>
      </c>
      <c r="H55" t="s">
        <v>65</v>
      </c>
      <c r="I55" t="s">
        <v>230</v>
      </c>
      <c r="J55" s="2">
        <v>45319.382638888892</v>
      </c>
      <c r="K55" s="2">
        <v>45439.382638888892</v>
      </c>
      <c r="L55" s="2">
        <v>45499.382638888892</v>
      </c>
    </row>
    <row r="56" spans="1:12" x14ac:dyDescent="0.3">
      <c r="A56">
        <v>15433</v>
      </c>
      <c r="B56">
        <v>661635</v>
      </c>
      <c r="C56" t="s">
        <v>253</v>
      </c>
      <c r="D56">
        <v>10</v>
      </c>
      <c r="E56" s="3">
        <v>202300039205</v>
      </c>
      <c r="F56" t="s">
        <v>13</v>
      </c>
      <c r="G56" t="s">
        <v>254</v>
      </c>
      <c r="H56" t="s">
        <v>65</v>
      </c>
      <c r="I56" t="s">
        <v>252</v>
      </c>
      <c r="J56" s="2">
        <v>45319.490972222222</v>
      </c>
      <c r="K56" s="2">
        <v>45439.490972222222</v>
      </c>
      <c r="L56" s="2">
        <v>45499.490972222222</v>
      </c>
    </row>
    <row r="57" spans="1:12" x14ac:dyDescent="0.3">
      <c r="A57">
        <v>15435</v>
      </c>
      <c r="B57">
        <v>661643</v>
      </c>
      <c r="C57" t="s">
        <v>250</v>
      </c>
      <c r="D57">
        <v>10</v>
      </c>
      <c r="E57" s="3">
        <v>202300039213</v>
      </c>
      <c r="F57" t="s">
        <v>13</v>
      </c>
      <c r="G57" t="s">
        <v>251</v>
      </c>
      <c r="H57" t="s">
        <v>65</v>
      </c>
      <c r="I57" t="s">
        <v>252</v>
      </c>
      <c r="J57" s="2">
        <v>45319.51458333333</v>
      </c>
      <c r="K57" s="2">
        <v>45439.51458333333</v>
      </c>
      <c r="L57" s="2">
        <v>45499.51458333333</v>
      </c>
    </row>
    <row r="58" spans="1:12" x14ac:dyDescent="0.3">
      <c r="A58">
        <v>15393</v>
      </c>
      <c r="B58">
        <v>659065</v>
      </c>
      <c r="C58" t="s">
        <v>246</v>
      </c>
      <c r="D58">
        <v>10</v>
      </c>
      <c r="E58" s="3">
        <v>202300039528</v>
      </c>
      <c r="F58" t="s">
        <v>13</v>
      </c>
      <c r="G58" t="s">
        <v>247</v>
      </c>
      <c r="H58" t="s">
        <v>65</v>
      </c>
      <c r="I58" t="s">
        <v>241</v>
      </c>
      <c r="J58" s="2">
        <v>45319.574999999997</v>
      </c>
      <c r="K58" s="2">
        <v>45439.574999999997</v>
      </c>
      <c r="L58" s="2">
        <v>45499.574999999997</v>
      </c>
    </row>
    <row r="59" spans="1:12" x14ac:dyDescent="0.3">
      <c r="A59">
        <v>15391</v>
      </c>
      <c r="B59">
        <v>660921</v>
      </c>
      <c r="C59" t="s">
        <v>248</v>
      </c>
      <c r="D59">
        <v>10</v>
      </c>
      <c r="E59" s="3">
        <v>202300039510</v>
      </c>
      <c r="F59" t="s">
        <v>13</v>
      </c>
      <c r="G59" t="s">
        <v>249</v>
      </c>
      <c r="H59" t="s">
        <v>65</v>
      </c>
      <c r="I59" t="s">
        <v>241</v>
      </c>
      <c r="J59" s="2">
        <v>45319.601388888892</v>
      </c>
      <c r="K59" s="2">
        <v>45439.601388888892</v>
      </c>
      <c r="L59" s="2">
        <v>45499.601388888892</v>
      </c>
    </row>
    <row r="60" spans="1:12" x14ac:dyDescent="0.3">
      <c r="A60">
        <v>14202</v>
      </c>
      <c r="B60">
        <v>661024</v>
      </c>
      <c r="C60" t="s">
        <v>147</v>
      </c>
      <c r="D60">
        <v>12</v>
      </c>
      <c r="E60" s="3">
        <v>202400002459</v>
      </c>
      <c r="F60" t="s">
        <v>13</v>
      </c>
      <c r="G60" t="s">
        <v>148</v>
      </c>
      <c r="H60" t="s">
        <v>61</v>
      </c>
      <c r="I60" t="s">
        <v>149</v>
      </c>
      <c r="J60" s="2">
        <v>45337.657638888893</v>
      </c>
      <c r="K60" s="2">
        <v>45457.657638888893</v>
      </c>
      <c r="L60" s="2">
        <v>45517.657638888893</v>
      </c>
    </row>
    <row r="61" spans="1:12" x14ac:dyDescent="0.3">
      <c r="A61">
        <v>14204</v>
      </c>
      <c r="B61">
        <v>661731</v>
      </c>
      <c r="C61" t="s">
        <v>150</v>
      </c>
      <c r="D61">
        <v>12</v>
      </c>
      <c r="E61" s="3">
        <v>202400002442</v>
      </c>
      <c r="F61" t="s">
        <v>13</v>
      </c>
      <c r="G61" t="s">
        <v>151</v>
      </c>
      <c r="H61" t="s">
        <v>61</v>
      </c>
      <c r="I61" t="s">
        <v>152</v>
      </c>
      <c r="J61" s="2">
        <v>45337.713888888888</v>
      </c>
      <c r="K61" s="2">
        <v>45457.713888888888</v>
      </c>
      <c r="L61" s="2">
        <v>45517.713888888888</v>
      </c>
    </row>
    <row r="62" spans="1:12" x14ac:dyDescent="0.3">
      <c r="A62">
        <v>14196</v>
      </c>
      <c r="B62">
        <v>661021</v>
      </c>
      <c r="C62" t="s">
        <v>140</v>
      </c>
      <c r="D62">
        <v>12</v>
      </c>
      <c r="E62" s="3">
        <v>202400002483</v>
      </c>
      <c r="F62" t="s">
        <v>13</v>
      </c>
      <c r="G62" t="s">
        <v>141</v>
      </c>
      <c r="H62" t="s">
        <v>61</v>
      </c>
      <c r="I62" t="s">
        <v>142</v>
      </c>
      <c r="J62" s="2">
        <v>45338.554861111108</v>
      </c>
      <c r="K62" s="2">
        <v>45458.554861111108</v>
      </c>
      <c r="L62" s="2">
        <v>45518.554861111108</v>
      </c>
    </row>
    <row r="63" spans="1:12" x14ac:dyDescent="0.3">
      <c r="A63">
        <v>14183</v>
      </c>
      <c r="B63">
        <v>661034</v>
      </c>
      <c r="C63" t="s">
        <v>135</v>
      </c>
      <c r="D63">
        <v>12</v>
      </c>
      <c r="E63" s="3">
        <v>202400002509</v>
      </c>
      <c r="F63" t="s">
        <v>13</v>
      </c>
      <c r="G63" t="s">
        <v>136</v>
      </c>
      <c r="H63" t="s">
        <v>61</v>
      </c>
      <c r="I63" t="s">
        <v>137</v>
      </c>
      <c r="J63" s="2">
        <v>45338.618750000001</v>
      </c>
      <c r="K63" s="2">
        <v>45458.618750000001</v>
      </c>
      <c r="L63" s="2">
        <v>45518.618750000001</v>
      </c>
    </row>
    <row r="64" spans="1:12" x14ac:dyDescent="0.3">
      <c r="A64">
        <v>14184</v>
      </c>
      <c r="B64">
        <v>669880</v>
      </c>
      <c r="C64" t="s">
        <v>127</v>
      </c>
      <c r="D64">
        <v>12</v>
      </c>
      <c r="E64" s="3">
        <v>202400002533</v>
      </c>
      <c r="F64" t="s">
        <v>13</v>
      </c>
      <c r="G64" t="s">
        <v>128</v>
      </c>
      <c r="H64" t="s">
        <v>61</v>
      </c>
      <c r="I64" t="s">
        <v>129</v>
      </c>
      <c r="J64" s="2">
        <v>45338.668749999997</v>
      </c>
      <c r="K64" s="2">
        <v>45458.668749999997</v>
      </c>
      <c r="L64" s="2">
        <v>45518.668749999997</v>
      </c>
    </row>
    <row r="65" spans="1:12" x14ac:dyDescent="0.3">
      <c r="A65">
        <v>14185</v>
      </c>
      <c r="B65">
        <v>661933</v>
      </c>
      <c r="C65" t="s">
        <v>114</v>
      </c>
      <c r="D65">
        <v>12</v>
      </c>
      <c r="E65" s="3">
        <v>202400002590</v>
      </c>
      <c r="F65" t="s">
        <v>13</v>
      </c>
      <c r="G65" t="s">
        <v>115</v>
      </c>
      <c r="H65" t="s">
        <v>61</v>
      </c>
      <c r="I65" t="s">
        <v>116</v>
      </c>
      <c r="J65" s="2">
        <v>45339.352083333331</v>
      </c>
      <c r="K65" s="2">
        <v>45459.352083333331</v>
      </c>
      <c r="L65" s="2">
        <v>45519.352083333331</v>
      </c>
    </row>
    <row r="66" spans="1:12" x14ac:dyDescent="0.3">
      <c r="A66">
        <v>14188</v>
      </c>
      <c r="B66">
        <v>661785</v>
      </c>
      <c r="C66" t="s">
        <v>105</v>
      </c>
      <c r="D66">
        <v>12</v>
      </c>
      <c r="E66" s="3">
        <v>202400002764</v>
      </c>
      <c r="F66" t="s">
        <v>13</v>
      </c>
      <c r="G66" t="s">
        <v>106</v>
      </c>
      <c r="H66" t="s">
        <v>61</v>
      </c>
      <c r="I66" t="s">
        <v>107</v>
      </c>
      <c r="J66" s="2">
        <v>45339.468055555553</v>
      </c>
      <c r="K66" s="2">
        <v>45459.468055555553</v>
      </c>
      <c r="L66" s="2">
        <v>45519.468055555553</v>
      </c>
    </row>
    <row r="67" spans="1:12" x14ac:dyDescent="0.3">
      <c r="A67">
        <v>14210</v>
      </c>
      <c r="B67">
        <v>661794</v>
      </c>
      <c r="C67" t="s">
        <v>121</v>
      </c>
      <c r="D67">
        <v>12</v>
      </c>
      <c r="E67" s="3">
        <v>202400002558</v>
      </c>
      <c r="F67" t="s">
        <v>13</v>
      </c>
      <c r="G67" t="s">
        <v>122</v>
      </c>
      <c r="H67" t="s">
        <v>61</v>
      </c>
      <c r="I67" t="s">
        <v>123</v>
      </c>
      <c r="J67" s="2">
        <v>45339.538194444453</v>
      </c>
      <c r="K67" s="2">
        <v>45459.538194444453</v>
      </c>
      <c r="L67" s="2">
        <v>45519.538194444453</v>
      </c>
    </row>
    <row r="68" spans="1:12" x14ac:dyDescent="0.3">
      <c r="A68">
        <v>14197</v>
      </c>
      <c r="B68">
        <v>661043</v>
      </c>
      <c r="C68" t="s">
        <v>108</v>
      </c>
      <c r="D68">
        <v>12</v>
      </c>
      <c r="E68" s="3">
        <v>202400002616</v>
      </c>
      <c r="F68" t="s">
        <v>13</v>
      </c>
      <c r="G68" t="s">
        <v>109</v>
      </c>
      <c r="H68" t="s">
        <v>61</v>
      </c>
      <c r="I68" t="s">
        <v>110</v>
      </c>
      <c r="J68" s="2">
        <v>45339.61041666667</v>
      </c>
      <c r="K68" s="2">
        <v>45459.61041666667</v>
      </c>
      <c r="L68" s="2">
        <v>45519.61041666667</v>
      </c>
    </row>
    <row r="69" spans="1:12" x14ac:dyDescent="0.3">
      <c r="A69">
        <v>14209</v>
      </c>
      <c r="B69">
        <v>661017</v>
      </c>
      <c r="C69" t="s">
        <v>70</v>
      </c>
      <c r="D69">
        <v>12</v>
      </c>
      <c r="E69" s="3">
        <v>202400002996</v>
      </c>
      <c r="F69" t="s">
        <v>13</v>
      </c>
      <c r="G69" t="s">
        <v>71</v>
      </c>
      <c r="H69" t="s">
        <v>61</v>
      </c>
      <c r="I69" t="s">
        <v>72</v>
      </c>
      <c r="J69" s="2">
        <v>45339.710416666669</v>
      </c>
      <c r="K69" s="2">
        <v>45459.710416666669</v>
      </c>
      <c r="L69" s="2">
        <v>45519.710416666669</v>
      </c>
    </row>
    <row r="70" spans="1:12" x14ac:dyDescent="0.3">
      <c r="A70">
        <v>14179</v>
      </c>
      <c r="B70">
        <v>661769</v>
      </c>
      <c r="C70" t="s">
        <v>100</v>
      </c>
      <c r="D70">
        <v>12</v>
      </c>
      <c r="E70" s="3">
        <v>202400002798</v>
      </c>
      <c r="F70" t="s">
        <v>13</v>
      </c>
      <c r="G70" t="s">
        <v>101</v>
      </c>
      <c r="H70" t="s">
        <v>61</v>
      </c>
      <c r="I70" t="s">
        <v>102</v>
      </c>
      <c r="J70" s="2">
        <v>45340.42083333333</v>
      </c>
      <c r="K70" s="2">
        <v>45460.42083333333</v>
      </c>
      <c r="L70" s="2">
        <v>45520.42083333333</v>
      </c>
    </row>
    <row r="71" spans="1:12" x14ac:dyDescent="0.3">
      <c r="A71">
        <v>14180</v>
      </c>
      <c r="B71">
        <v>661726</v>
      </c>
      <c r="C71" t="s">
        <v>95</v>
      </c>
      <c r="D71">
        <v>12</v>
      </c>
      <c r="E71" s="3">
        <v>202400002814</v>
      </c>
      <c r="F71" t="s">
        <v>13</v>
      </c>
      <c r="G71" t="s">
        <v>96</v>
      </c>
      <c r="H71" t="s">
        <v>61</v>
      </c>
      <c r="I71" t="s">
        <v>97</v>
      </c>
      <c r="J71" s="2">
        <v>45340.469444444447</v>
      </c>
      <c r="K71" s="2">
        <v>45460.469444444447</v>
      </c>
      <c r="L71" s="2">
        <v>45520.469444444447</v>
      </c>
    </row>
    <row r="72" spans="1:12" x14ac:dyDescent="0.3">
      <c r="A72">
        <v>14177</v>
      </c>
      <c r="B72">
        <v>661772</v>
      </c>
      <c r="C72" t="s">
        <v>89</v>
      </c>
      <c r="D72">
        <v>12</v>
      </c>
      <c r="E72" s="3">
        <v>202400002830</v>
      </c>
      <c r="F72" t="s">
        <v>13</v>
      </c>
      <c r="G72" t="s">
        <v>90</v>
      </c>
      <c r="H72" t="s">
        <v>61</v>
      </c>
      <c r="I72" t="s">
        <v>91</v>
      </c>
      <c r="J72" s="2">
        <v>45340.544444444437</v>
      </c>
      <c r="K72" s="2">
        <v>45460.544444444437</v>
      </c>
      <c r="L72" s="2">
        <v>45520.544444444437</v>
      </c>
    </row>
    <row r="73" spans="1:12" x14ac:dyDescent="0.3">
      <c r="A73">
        <v>14191</v>
      </c>
      <c r="B73">
        <v>669411</v>
      </c>
      <c r="C73" t="s">
        <v>86</v>
      </c>
      <c r="D73">
        <v>12</v>
      </c>
      <c r="E73" s="3">
        <v>202400002848</v>
      </c>
      <c r="F73" t="s">
        <v>13</v>
      </c>
      <c r="G73" t="s">
        <v>87</v>
      </c>
      <c r="H73" t="s">
        <v>61</v>
      </c>
      <c r="I73" t="s">
        <v>88</v>
      </c>
      <c r="J73" s="2">
        <v>45340.654166666667</v>
      </c>
      <c r="K73" s="2">
        <v>45460.654166666667</v>
      </c>
      <c r="L73" s="2">
        <v>45520.654166666667</v>
      </c>
    </row>
    <row r="74" spans="1:12" x14ac:dyDescent="0.3">
      <c r="A74">
        <v>15731</v>
      </c>
      <c r="B74">
        <v>669420</v>
      </c>
      <c r="C74" t="s">
        <v>111</v>
      </c>
      <c r="D74">
        <v>12</v>
      </c>
      <c r="E74" s="3">
        <v>202400002608</v>
      </c>
      <c r="F74" t="s">
        <v>13</v>
      </c>
      <c r="G74" t="s">
        <v>112</v>
      </c>
      <c r="H74" t="s">
        <v>61</v>
      </c>
      <c r="I74" t="s">
        <v>113</v>
      </c>
      <c r="J74" s="2">
        <v>45341.65</v>
      </c>
      <c r="K74" s="2">
        <v>45461.65</v>
      </c>
      <c r="L74" s="2">
        <v>45521.65</v>
      </c>
    </row>
    <row r="75" spans="1:12" x14ac:dyDescent="0.3">
      <c r="A75">
        <v>15743</v>
      </c>
      <c r="B75">
        <v>661980</v>
      </c>
      <c r="C75" t="s">
        <v>80</v>
      </c>
      <c r="D75">
        <v>12</v>
      </c>
      <c r="E75" s="3">
        <v>202400002863</v>
      </c>
      <c r="F75" t="s">
        <v>13</v>
      </c>
      <c r="G75" t="s">
        <v>81</v>
      </c>
      <c r="H75" t="s">
        <v>61</v>
      </c>
      <c r="I75" t="s">
        <v>82</v>
      </c>
      <c r="J75" s="2">
        <v>45341.712500000001</v>
      </c>
      <c r="K75" s="2">
        <v>45461.712500000001</v>
      </c>
      <c r="L75" s="2">
        <v>45521.712500000001</v>
      </c>
    </row>
    <row r="76" spans="1:12" x14ac:dyDescent="0.3">
      <c r="A76">
        <v>15757</v>
      </c>
      <c r="B76">
        <v>661981</v>
      </c>
      <c r="C76" t="s">
        <v>59</v>
      </c>
      <c r="D76">
        <v>12</v>
      </c>
      <c r="E76" s="3">
        <v>202400009637</v>
      </c>
      <c r="F76" t="s">
        <v>13</v>
      </c>
      <c r="G76" t="s">
        <v>60</v>
      </c>
      <c r="H76" t="s">
        <v>61</v>
      </c>
      <c r="I76" t="s">
        <v>62</v>
      </c>
      <c r="J76" s="2">
        <v>45342.40347222222</v>
      </c>
      <c r="K76" s="2">
        <v>45462.40347222222</v>
      </c>
      <c r="L76" s="2">
        <v>45522.40347222222</v>
      </c>
    </row>
    <row r="77" spans="1:12" x14ac:dyDescent="0.3">
      <c r="A77">
        <v>15761</v>
      </c>
      <c r="B77">
        <v>669424</v>
      </c>
      <c r="C77" t="s">
        <v>138</v>
      </c>
      <c r="D77">
        <v>12</v>
      </c>
      <c r="E77" s="3">
        <v>202400002491</v>
      </c>
      <c r="F77" t="s">
        <v>13</v>
      </c>
      <c r="G77" t="s">
        <v>139</v>
      </c>
      <c r="H77" t="s">
        <v>61</v>
      </c>
      <c r="I77" t="s">
        <v>126</v>
      </c>
      <c r="J77" s="2">
        <v>45342.460416666669</v>
      </c>
      <c r="K77" s="2">
        <v>45462.460416666669</v>
      </c>
      <c r="L77" s="2">
        <v>45522.460416666669</v>
      </c>
    </row>
    <row r="78" spans="1:12" x14ac:dyDescent="0.3">
      <c r="A78">
        <v>15753</v>
      </c>
      <c r="B78">
        <v>661729</v>
      </c>
      <c r="C78" t="s">
        <v>132</v>
      </c>
      <c r="D78">
        <v>12</v>
      </c>
      <c r="E78" s="3">
        <v>202400002517</v>
      </c>
      <c r="F78" t="s">
        <v>13</v>
      </c>
      <c r="G78" t="s">
        <v>133</v>
      </c>
      <c r="H78" t="s">
        <v>61</v>
      </c>
      <c r="I78" t="s">
        <v>134</v>
      </c>
      <c r="J78" s="2">
        <v>45342.506944444453</v>
      </c>
      <c r="K78" s="2">
        <v>45462.506944444453</v>
      </c>
      <c r="L78" s="2">
        <v>45522.506944444453</v>
      </c>
    </row>
    <row r="79" spans="1:12" x14ac:dyDescent="0.3">
      <c r="A79">
        <v>15749</v>
      </c>
      <c r="B79">
        <v>661035</v>
      </c>
      <c r="C79" t="s">
        <v>145</v>
      </c>
      <c r="D79">
        <v>12</v>
      </c>
      <c r="E79" s="3">
        <v>202400002467</v>
      </c>
      <c r="F79" t="s">
        <v>13</v>
      </c>
      <c r="G79" t="s">
        <v>146</v>
      </c>
      <c r="H79" t="s">
        <v>61</v>
      </c>
      <c r="I79" t="s">
        <v>113</v>
      </c>
      <c r="J79" s="2">
        <v>45342.595833333333</v>
      </c>
      <c r="K79" s="2">
        <v>45462.595833333333</v>
      </c>
      <c r="L79" s="2">
        <v>45522.595833333333</v>
      </c>
    </row>
    <row r="80" spans="1:12" x14ac:dyDescent="0.3">
      <c r="A80">
        <v>15751</v>
      </c>
      <c r="B80">
        <v>661019</v>
      </c>
      <c r="C80" t="s">
        <v>143</v>
      </c>
      <c r="D80">
        <v>12</v>
      </c>
      <c r="E80" s="3">
        <v>202400002475</v>
      </c>
      <c r="F80" t="s">
        <v>13</v>
      </c>
      <c r="G80" t="s">
        <v>144</v>
      </c>
      <c r="H80" t="s">
        <v>61</v>
      </c>
      <c r="I80" t="s">
        <v>62</v>
      </c>
      <c r="J80" s="2">
        <v>45342.643055555563</v>
      </c>
      <c r="K80" s="2">
        <v>45462.643055555563</v>
      </c>
      <c r="L80" s="2">
        <v>45522.643055555563</v>
      </c>
    </row>
    <row r="81" spans="1:12" x14ac:dyDescent="0.3">
      <c r="A81">
        <v>15747</v>
      </c>
      <c r="B81">
        <v>661774</v>
      </c>
      <c r="C81" t="s">
        <v>130</v>
      </c>
      <c r="D81">
        <v>12</v>
      </c>
      <c r="E81" s="3">
        <v>202400002525</v>
      </c>
      <c r="F81" t="s">
        <v>13</v>
      </c>
      <c r="G81" t="s">
        <v>131</v>
      </c>
      <c r="H81" t="s">
        <v>61</v>
      </c>
      <c r="I81" t="s">
        <v>62</v>
      </c>
      <c r="J81" s="2">
        <v>45342.695138888892</v>
      </c>
      <c r="K81" s="2">
        <v>45462.695138888892</v>
      </c>
      <c r="L81" s="2">
        <v>45522.695138888892</v>
      </c>
    </row>
    <row r="82" spans="1:12" x14ac:dyDescent="0.3">
      <c r="A82">
        <v>15745</v>
      </c>
      <c r="B82">
        <v>661023</v>
      </c>
      <c r="C82" t="s">
        <v>124</v>
      </c>
      <c r="D82">
        <v>12</v>
      </c>
      <c r="E82" s="3">
        <v>202400002541</v>
      </c>
      <c r="F82" t="s">
        <v>13</v>
      </c>
      <c r="G82" t="s">
        <v>125</v>
      </c>
      <c r="H82" t="s">
        <v>61</v>
      </c>
      <c r="I82" t="s">
        <v>126</v>
      </c>
      <c r="J82" s="2">
        <v>45343.508333333331</v>
      </c>
      <c r="K82" s="2">
        <v>45463.508333333331</v>
      </c>
      <c r="L82" s="2">
        <v>45523.508333333331</v>
      </c>
    </row>
    <row r="83" spans="1:12" x14ac:dyDescent="0.3">
      <c r="A83">
        <v>15733</v>
      </c>
      <c r="B83">
        <v>660982</v>
      </c>
      <c r="C83" t="s">
        <v>117</v>
      </c>
      <c r="D83">
        <v>12</v>
      </c>
      <c r="E83" s="3">
        <v>202400002582</v>
      </c>
      <c r="F83" t="s">
        <v>13</v>
      </c>
      <c r="G83" t="s">
        <v>118</v>
      </c>
      <c r="H83" t="s">
        <v>61</v>
      </c>
      <c r="I83" t="s">
        <v>82</v>
      </c>
      <c r="J83" s="2">
        <v>45343.581944444442</v>
      </c>
      <c r="K83" s="2">
        <v>45463.581944444442</v>
      </c>
      <c r="L83" s="2">
        <v>45523.581944444442</v>
      </c>
    </row>
    <row r="84" spans="1:12" x14ac:dyDescent="0.3">
      <c r="A84">
        <v>15735</v>
      </c>
      <c r="B84">
        <v>661724</v>
      </c>
      <c r="C84" t="s">
        <v>119</v>
      </c>
      <c r="D84">
        <v>12</v>
      </c>
      <c r="E84" s="3">
        <v>202400002574</v>
      </c>
      <c r="F84" t="s">
        <v>13</v>
      </c>
      <c r="G84" t="s">
        <v>120</v>
      </c>
      <c r="H84" t="s">
        <v>61</v>
      </c>
      <c r="I84" t="s">
        <v>82</v>
      </c>
      <c r="J84" s="2">
        <v>45343.624305555553</v>
      </c>
      <c r="K84" s="2">
        <v>45463.624305555553</v>
      </c>
      <c r="L84" s="2">
        <v>45523.624305555553</v>
      </c>
    </row>
    <row r="85" spans="1:12" x14ac:dyDescent="0.3">
      <c r="A85">
        <v>15737</v>
      </c>
      <c r="B85">
        <v>661979</v>
      </c>
      <c r="C85" t="s">
        <v>103</v>
      </c>
      <c r="D85">
        <v>12</v>
      </c>
      <c r="E85" s="3">
        <v>202400002780</v>
      </c>
      <c r="F85" t="s">
        <v>13</v>
      </c>
      <c r="G85" t="s">
        <v>104</v>
      </c>
      <c r="H85" t="s">
        <v>61</v>
      </c>
      <c r="I85" t="s">
        <v>82</v>
      </c>
      <c r="J85" s="2">
        <v>45343.708333333343</v>
      </c>
      <c r="K85" s="2">
        <v>45463.708333333343</v>
      </c>
      <c r="L85" s="2">
        <v>45523.708333333343</v>
      </c>
    </row>
    <row r="86" spans="1:12" x14ac:dyDescent="0.3">
      <c r="A86">
        <v>15739</v>
      </c>
      <c r="B86">
        <v>660981</v>
      </c>
      <c r="C86" t="s">
        <v>92</v>
      </c>
      <c r="D86">
        <v>12</v>
      </c>
      <c r="E86" s="3">
        <v>202400002822</v>
      </c>
      <c r="F86" t="s">
        <v>13</v>
      </c>
      <c r="G86" t="s">
        <v>93</v>
      </c>
      <c r="H86" t="s">
        <v>61</v>
      </c>
      <c r="I86" t="s">
        <v>94</v>
      </c>
      <c r="J86" s="2">
        <v>45344.480555555558</v>
      </c>
      <c r="K86" s="2">
        <v>45464.480555555558</v>
      </c>
      <c r="L86" s="2">
        <v>45524.480555555558</v>
      </c>
    </row>
    <row r="87" spans="1:12" x14ac:dyDescent="0.3">
      <c r="A87">
        <v>15741</v>
      </c>
      <c r="B87">
        <v>661975</v>
      </c>
      <c r="C87" t="s">
        <v>98</v>
      </c>
      <c r="D87">
        <v>12</v>
      </c>
      <c r="E87" s="3">
        <v>202400002806</v>
      </c>
      <c r="F87" t="s">
        <v>13</v>
      </c>
      <c r="G87" t="s">
        <v>99</v>
      </c>
      <c r="H87" t="s">
        <v>61</v>
      </c>
      <c r="I87" t="s">
        <v>82</v>
      </c>
      <c r="J87" s="2">
        <v>45344.535416666673</v>
      </c>
      <c r="K87" s="2">
        <v>45464.535416666673</v>
      </c>
      <c r="L87" s="2">
        <v>45524.535416666673</v>
      </c>
    </row>
    <row r="88" spans="1:12" x14ac:dyDescent="0.3">
      <c r="A88">
        <v>14199</v>
      </c>
      <c r="B88">
        <v>661977</v>
      </c>
      <c r="C88" t="s">
        <v>83</v>
      </c>
      <c r="D88">
        <v>12</v>
      </c>
      <c r="E88" s="3">
        <v>202400002855</v>
      </c>
      <c r="F88" t="s">
        <v>13</v>
      </c>
      <c r="G88" t="s">
        <v>84</v>
      </c>
      <c r="H88" t="s">
        <v>61</v>
      </c>
      <c r="I88" t="s">
        <v>85</v>
      </c>
      <c r="J88" s="2">
        <v>45344.72152777778</v>
      </c>
      <c r="K88" s="2">
        <v>45464.72152777778</v>
      </c>
      <c r="L88" s="2">
        <v>45524.72152777778</v>
      </c>
    </row>
    <row r="89" spans="1:12" x14ac:dyDescent="0.3">
      <c r="A89">
        <v>14203</v>
      </c>
      <c r="B89">
        <v>661983</v>
      </c>
      <c r="C89" t="s">
        <v>73</v>
      </c>
      <c r="D89">
        <v>12</v>
      </c>
      <c r="E89" s="3">
        <v>202400002988</v>
      </c>
      <c r="F89" t="s">
        <v>13</v>
      </c>
      <c r="G89" t="s">
        <v>74</v>
      </c>
      <c r="H89" t="s">
        <v>61</v>
      </c>
      <c r="I89" t="s">
        <v>75</v>
      </c>
      <c r="J89" s="2">
        <v>45346.674305555563</v>
      </c>
      <c r="K89" s="2">
        <v>45466.674305555563</v>
      </c>
      <c r="L89" s="2">
        <v>45526.674305555563</v>
      </c>
    </row>
    <row r="90" spans="1:12" x14ac:dyDescent="0.3">
      <c r="A90">
        <v>15797</v>
      </c>
      <c r="B90">
        <v>688899</v>
      </c>
      <c r="C90" t="s">
        <v>12</v>
      </c>
      <c r="D90">
        <v>13</v>
      </c>
      <c r="E90" s="3">
        <v>202400020238</v>
      </c>
      <c r="F90" t="s">
        <v>13</v>
      </c>
      <c r="G90" t="s">
        <v>14</v>
      </c>
      <c r="H90" t="s">
        <v>15</v>
      </c>
      <c r="I90" t="s">
        <v>16</v>
      </c>
      <c r="J90" s="2">
        <v>45407.410416666673</v>
      </c>
      <c r="K90" s="2">
        <v>45527.410416666673</v>
      </c>
      <c r="L90" s="2">
        <v>45587.410416666673</v>
      </c>
    </row>
    <row r="91" spans="1:12" x14ac:dyDescent="0.3">
      <c r="A91">
        <v>15799</v>
      </c>
      <c r="B91">
        <v>688884</v>
      </c>
      <c r="C91" t="s">
        <v>38</v>
      </c>
      <c r="D91">
        <v>13</v>
      </c>
      <c r="E91" s="3">
        <v>202400020154</v>
      </c>
      <c r="F91" t="s">
        <v>13</v>
      </c>
      <c r="G91" t="s">
        <v>39</v>
      </c>
      <c r="H91" t="s">
        <v>15</v>
      </c>
      <c r="I91" t="s">
        <v>40</v>
      </c>
      <c r="J91" s="2">
        <v>45407.457638888889</v>
      </c>
      <c r="K91" s="2">
        <v>45527.457638888889</v>
      </c>
      <c r="L91" s="2">
        <v>45587.457638888889</v>
      </c>
    </row>
    <row r="92" spans="1:12" x14ac:dyDescent="0.3">
      <c r="A92">
        <v>15793</v>
      </c>
      <c r="B92">
        <v>688755</v>
      </c>
      <c r="C92" t="s">
        <v>32</v>
      </c>
      <c r="D92">
        <v>13</v>
      </c>
      <c r="E92" s="3">
        <v>202400020170</v>
      </c>
      <c r="F92" t="s">
        <v>13</v>
      </c>
      <c r="G92" t="s">
        <v>33</v>
      </c>
      <c r="H92" t="s">
        <v>15</v>
      </c>
      <c r="I92" t="s">
        <v>34</v>
      </c>
      <c r="J92" s="2">
        <v>45407.616666666669</v>
      </c>
      <c r="K92" s="2">
        <v>45527.616666666669</v>
      </c>
      <c r="L92" s="2">
        <v>45587.616666666669</v>
      </c>
    </row>
    <row r="93" spans="1:12" x14ac:dyDescent="0.3">
      <c r="A93">
        <v>15791</v>
      </c>
      <c r="B93">
        <v>688737</v>
      </c>
      <c r="C93" t="s">
        <v>35</v>
      </c>
      <c r="D93">
        <v>13</v>
      </c>
      <c r="E93" s="3">
        <v>202400020162</v>
      </c>
      <c r="F93" t="s">
        <v>13</v>
      </c>
      <c r="G93" t="s">
        <v>36</v>
      </c>
      <c r="H93" t="s">
        <v>15</v>
      </c>
      <c r="I93" t="s">
        <v>37</v>
      </c>
      <c r="J93" s="2">
        <v>45407.671527777777</v>
      </c>
      <c r="K93" s="2">
        <v>45527.671527777777</v>
      </c>
      <c r="L93" s="2">
        <v>45587.671527777777</v>
      </c>
    </row>
    <row r="94" spans="1:12" x14ac:dyDescent="0.3">
      <c r="A94">
        <v>15785</v>
      </c>
      <c r="B94">
        <v>688736</v>
      </c>
      <c r="C94" t="s">
        <v>17</v>
      </c>
      <c r="D94">
        <v>13</v>
      </c>
      <c r="E94" s="3">
        <v>202400020220</v>
      </c>
      <c r="F94" t="s">
        <v>13</v>
      </c>
      <c r="G94" t="s">
        <v>18</v>
      </c>
      <c r="H94" t="s">
        <v>15</v>
      </c>
      <c r="I94" t="s">
        <v>19</v>
      </c>
      <c r="J94" s="2">
        <v>45408.377083333333</v>
      </c>
      <c r="K94" s="2">
        <v>45528.377083333333</v>
      </c>
      <c r="L94" s="2">
        <v>45588.377083333333</v>
      </c>
    </row>
    <row r="95" spans="1:12" x14ac:dyDescent="0.3">
      <c r="A95">
        <v>15787</v>
      </c>
      <c r="B95">
        <v>688897</v>
      </c>
      <c r="C95" t="s">
        <v>20</v>
      </c>
      <c r="D95">
        <v>13</v>
      </c>
      <c r="E95" s="3">
        <v>202400020212</v>
      </c>
      <c r="F95" t="s">
        <v>13</v>
      </c>
      <c r="G95" t="s">
        <v>21</v>
      </c>
      <c r="H95" t="s">
        <v>15</v>
      </c>
      <c r="I95" t="s">
        <v>22</v>
      </c>
      <c r="J95" s="2">
        <v>45408.411805555559</v>
      </c>
      <c r="K95" s="2">
        <v>45528.411805555559</v>
      </c>
      <c r="L95" s="2">
        <v>45588.411805555559</v>
      </c>
    </row>
    <row r="96" spans="1:12" x14ac:dyDescent="0.3">
      <c r="A96">
        <v>15789</v>
      </c>
      <c r="B96">
        <v>688749</v>
      </c>
      <c r="C96" t="s">
        <v>23</v>
      </c>
      <c r="D96">
        <v>13</v>
      </c>
      <c r="E96" s="3">
        <v>202400020204</v>
      </c>
      <c r="F96" t="s">
        <v>13</v>
      </c>
      <c r="G96" t="s">
        <v>24</v>
      </c>
      <c r="H96" t="s">
        <v>15</v>
      </c>
      <c r="I96" t="s">
        <v>25</v>
      </c>
      <c r="J96" s="2">
        <v>45408.443749999999</v>
      </c>
      <c r="K96" s="2">
        <v>45528.443749999999</v>
      </c>
      <c r="L96" s="2">
        <v>45588.443749999999</v>
      </c>
    </row>
    <row r="97" spans="1:12" x14ac:dyDescent="0.3">
      <c r="A97">
        <v>15783</v>
      </c>
      <c r="B97">
        <v>688758</v>
      </c>
      <c r="C97" t="s">
        <v>26</v>
      </c>
      <c r="D97">
        <v>13</v>
      </c>
      <c r="E97" s="3">
        <v>202400020196</v>
      </c>
      <c r="F97" t="s">
        <v>13</v>
      </c>
      <c r="G97" t="s">
        <v>27</v>
      </c>
      <c r="H97" t="s">
        <v>15</v>
      </c>
      <c r="I97" t="s">
        <v>28</v>
      </c>
      <c r="J97" s="2">
        <v>45408.532638888893</v>
      </c>
      <c r="K97" s="2">
        <v>45528.532638888893</v>
      </c>
      <c r="L97" s="2">
        <v>45588.532638888893</v>
      </c>
    </row>
    <row r="98" spans="1:12" x14ac:dyDescent="0.3">
      <c r="A98">
        <v>15777</v>
      </c>
      <c r="B98">
        <v>688894</v>
      </c>
      <c r="C98" t="s">
        <v>57</v>
      </c>
      <c r="D98">
        <v>13</v>
      </c>
      <c r="E98" s="3">
        <v>202400018547</v>
      </c>
      <c r="F98" t="s">
        <v>13</v>
      </c>
      <c r="G98" t="s">
        <v>58</v>
      </c>
      <c r="H98" t="s">
        <v>15</v>
      </c>
      <c r="I98" t="s">
        <v>19</v>
      </c>
      <c r="J98" s="2">
        <v>45408.62777777778</v>
      </c>
      <c r="K98" s="2">
        <v>45528.62777777778</v>
      </c>
      <c r="L98" s="2">
        <v>45588.62777777778</v>
      </c>
    </row>
    <row r="99" spans="1:12" x14ac:dyDescent="0.3">
      <c r="A99">
        <v>15779</v>
      </c>
      <c r="B99">
        <v>688889</v>
      </c>
      <c r="C99" t="s">
        <v>55</v>
      </c>
      <c r="D99">
        <v>13</v>
      </c>
      <c r="E99" s="3">
        <v>202400018554</v>
      </c>
      <c r="F99" t="s">
        <v>13</v>
      </c>
      <c r="G99" t="s">
        <v>56</v>
      </c>
      <c r="H99" t="s">
        <v>15</v>
      </c>
      <c r="I99" t="s">
        <v>22</v>
      </c>
      <c r="J99" s="2">
        <v>45408.661111111112</v>
      </c>
      <c r="K99" s="2">
        <v>45528.661111111112</v>
      </c>
      <c r="L99" s="2">
        <v>45588.661111111112</v>
      </c>
    </row>
    <row r="100" spans="1:12" x14ac:dyDescent="0.3">
      <c r="A100">
        <v>15773</v>
      </c>
      <c r="B100">
        <v>688744</v>
      </c>
      <c r="C100" t="s">
        <v>52</v>
      </c>
      <c r="D100">
        <v>13</v>
      </c>
      <c r="E100" s="3">
        <v>202400018562</v>
      </c>
      <c r="F100" t="s">
        <v>13</v>
      </c>
      <c r="G100" t="s">
        <v>53</v>
      </c>
      <c r="H100" t="s">
        <v>15</v>
      </c>
      <c r="I100" t="s">
        <v>54</v>
      </c>
      <c r="J100" s="2">
        <v>45408.706944444442</v>
      </c>
      <c r="K100" s="2">
        <v>45528.706944444442</v>
      </c>
      <c r="L100" s="2">
        <v>45588.706944444442</v>
      </c>
    </row>
    <row r="101" spans="1:12" x14ac:dyDescent="0.3">
      <c r="A101">
        <v>15775</v>
      </c>
      <c r="B101">
        <v>688752</v>
      </c>
      <c r="C101" t="s">
        <v>49</v>
      </c>
      <c r="D101">
        <v>13</v>
      </c>
      <c r="E101" s="3">
        <v>202400018570</v>
      </c>
      <c r="F101" t="s">
        <v>13</v>
      </c>
      <c r="G101" t="s">
        <v>50</v>
      </c>
      <c r="H101" t="s">
        <v>15</v>
      </c>
      <c r="I101" t="s">
        <v>51</v>
      </c>
      <c r="J101" s="2">
        <v>45409.338888888888</v>
      </c>
      <c r="K101" s="2">
        <v>45529.338888888888</v>
      </c>
      <c r="L101" s="2">
        <v>45589.338888888888</v>
      </c>
    </row>
    <row r="102" spans="1:12" x14ac:dyDescent="0.3">
      <c r="A102">
        <v>15781</v>
      </c>
      <c r="B102">
        <v>688912</v>
      </c>
      <c r="C102" t="s">
        <v>29</v>
      </c>
      <c r="D102">
        <v>13</v>
      </c>
      <c r="E102" s="3">
        <v>202400020188</v>
      </c>
      <c r="F102" t="s">
        <v>13</v>
      </c>
      <c r="G102" t="s">
        <v>30</v>
      </c>
      <c r="H102" t="s">
        <v>15</v>
      </c>
      <c r="I102" t="s">
        <v>31</v>
      </c>
      <c r="J102" s="2">
        <v>45409.419444444437</v>
      </c>
      <c r="K102" s="2">
        <v>45529.419444444437</v>
      </c>
      <c r="L102" s="2">
        <v>45589.419444444437</v>
      </c>
    </row>
    <row r="103" spans="1:12" x14ac:dyDescent="0.3">
      <c r="A103">
        <v>15771</v>
      </c>
      <c r="B103">
        <v>688886</v>
      </c>
      <c r="C103" t="s">
        <v>47</v>
      </c>
      <c r="D103">
        <v>13</v>
      </c>
      <c r="E103" s="3">
        <v>202400018588</v>
      </c>
      <c r="F103" t="s">
        <v>13</v>
      </c>
      <c r="G103" t="s">
        <v>48</v>
      </c>
      <c r="H103" t="s">
        <v>15</v>
      </c>
      <c r="I103" t="s">
        <v>28</v>
      </c>
      <c r="J103" s="2">
        <v>45409.459027777782</v>
      </c>
      <c r="K103" s="2">
        <v>45529.459027777782</v>
      </c>
      <c r="L103" s="2">
        <v>45589.459027777782</v>
      </c>
    </row>
    <row r="104" spans="1:12" x14ac:dyDescent="0.3">
      <c r="A104">
        <v>15765</v>
      </c>
      <c r="B104">
        <v>688892</v>
      </c>
      <c r="C104" t="s">
        <v>41</v>
      </c>
      <c r="D104">
        <v>13</v>
      </c>
      <c r="E104" s="3">
        <v>202400018604</v>
      </c>
      <c r="F104" t="s">
        <v>13</v>
      </c>
      <c r="G104" t="s">
        <v>42</v>
      </c>
      <c r="H104" t="s">
        <v>15</v>
      </c>
      <c r="I104" t="s">
        <v>43</v>
      </c>
      <c r="J104" s="2">
        <v>45409.621527777781</v>
      </c>
      <c r="K104" s="2">
        <v>45529.621527777781</v>
      </c>
      <c r="L104" s="2">
        <v>45589.621527777781</v>
      </c>
    </row>
    <row r="105" spans="1:12" x14ac:dyDescent="0.3">
      <c r="A105">
        <v>15767</v>
      </c>
      <c r="B105">
        <v>688906</v>
      </c>
      <c r="C105" t="s">
        <v>44</v>
      </c>
      <c r="D105">
        <v>13</v>
      </c>
      <c r="E105" s="3">
        <v>202400018596</v>
      </c>
      <c r="F105" t="s">
        <v>13</v>
      </c>
      <c r="G105" t="s">
        <v>45</v>
      </c>
      <c r="H105" t="s">
        <v>15</v>
      </c>
      <c r="I105" t="s">
        <v>46</v>
      </c>
      <c r="J105" s="2">
        <v>45409.668749999997</v>
      </c>
      <c r="K105" s="2">
        <v>45529.668749999997</v>
      </c>
      <c r="L105" s="2">
        <v>45589.668749999997</v>
      </c>
    </row>
    <row r="546" spans="1:1" x14ac:dyDescent="0.3">
      <c r="A546" t="s">
        <v>292</v>
      </c>
    </row>
  </sheetData>
  <autoFilter ref="A1:L1376" xr:uid="{00000000-0001-0000-0000-000000000000}"/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PREVISAO4A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Hely Ribeiro de Menezes</cp:lastModifiedBy>
  <dcterms:created xsi:type="dcterms:W3CDTF">2024-05-16T23:10:52Z</dcterms:created>
  <dcterms:modified xsi:type="dcterms:W3CDTF">2024-05-16T23:28:01Z</dcterms:modified>
</cp:coreProperties>
</file>