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reyas Shah\Desktop\Pipes_Quotation_08042026\"/>
    </mc:Choice>
  </mc:AlternateContent>
  <xr:revisionPtr revIDLastSave="0" documentId="13_ncr:1_{C4A1A8C5-58DF-453A-A4D5-BA67D84D2403}" xr6:coauthVersionLast="47" xr6:coauthVersionMax="47" xr10:uidLastSave="{00000000-0000-0000-0000-000000000000}"/>
  <bookViews>
    <workbookView xWindow="1060" yWindow="1060" windowWidth="23060" windowHeight="12080" firstSheet="1" activeTab="4" xr2:uid="{00000000-000D-0000-FFFF-FFFF00000000}"/>
  </bookViews>
  <sheets>
    <sheet name="CPVC Equal SKUs" sheetId="1" r:id="rId1"/>
    <sheet name="CPVC Reducer SKUs SDR11" sheetId="3" r:id="rId2"/>
    <sheet name="CPVC Equal SKUs SCH40" sheetId="4" r:id="rId3"/>
    <sheet name="CPVC Equal SKUs SCH80" sheetId="5" r:id="rId4"/>
    <sheet name="CPVC Reducer SKUs SCH80" sheetId="6" r:id="rId5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<sst xmlns="http://schemas.openxmlformats.org/spreadsheetml/2006/main" count="241" uniqueCount="211">
  <si>
    <t>CPVC Equal SKUs</t>
  </si>
  <si>
    <t xml:space="preserve">OD Size </t>
  </si>
  <si>
    <t>Pipes</t>
  </si>
  <si>
    <t>SKU Code</t>
  </si>
  <si>
    <t>15MM</t>
  </si>
  <si>
    <t>20MM</t>
  </si>
  <si>
    <t>25MM</t>
  </si>
  <si>
    <t>32MM</t>
  </si>
  <si>
    <t>40MM</t>
  </si>
  <si>
    <t>50MM</t>
  </si>
  <si>
    <t>½"</t>
  </si>
  <si>
    <t xml:space="preserve">¾" </t>
  </si>
  <si>
    <t>1"</t>
  </si>
  <si>
    <t>1¼"</t>
  </si>
  <si>
    <t>1½"</t>
  </si>
  <si>
    <t>2"</t>
  </si>
  <si>
    <t>CPVC Pipe 3 Mtr SDR 11</t>
  </si>
  <si>
    <t> </t>
  </si>
  <si>
    <t>CPVC Pipe 5 Mtr SDR 11</t>
  </si>
  <si>
    <t>CPVC Pipe 3 Mtr SDR 13.5</t>
  </si>
  <si>
    <t>CPVC Pipe 5 Mtr SDR 13.5</t>
  </si>
  <si>
    <t>FITTINGS</t>
  </si>
  <si>
    <t>Ball Valve</t>
  </si>
  <si>
    <t>CPF11BV000</t>
  </si>
  <si>
    <t>Brass Elbow 90</t>
  </si>
  <si>
    <t>CPF11BEL90</t>
  </si>
  <si>
    <t>Concealed Valve Round Long Neck - QT</t>
  </si>
  <si>
    <t>CPF00QCVRL</t>
  </si>
  <si>
    <t>Concealed Valve Round Short Neck - QT</t>
  </si>
  <si>
    <t>CPF00QCVRS</t>
  </si>
  <si>
    <t>CONCEALED VALVE TRIANGLE LONG NECK - QT</t>
  </si>
  <si>
    <t>CPF00QCVRT</t>
  </si>
  <si>
    <t>CONCEALED VALVE TRIANGLE SHORT NECK QT</t>
  </si>
  <si>
    <t>CPF00QCVTS</t>
  </si>
  <si>
    <t>Coupler SDR 11</t>
  </si>
  <si>
    <t>CPF11CU000</t>
  </si>
  <si>
    <t>Elbow 45 SDR 11</t>
  </si>
  <si>
    <t>CPF11EL450</t>
  </si>
  <si>
    <t>Elbow 90 SDR 11</t>
  </si>
  <si>
    <t>CPF11EL900</t>
  </si>
  <si>
    <t>End Cap SDR 11</t>
  </si>
  <si>
    <t>CPF11EC000</t>
  </si>
  <si>
    <t>FABT HEX SDR 11</t>
  </si>
  <si>
    <t>CPF11FABH0</t>
  </si>
  <si>
    <t>FABT Round SDR 11</t>
  </si>
  <si>
    <t>CPF11FABR0</t>
  </si>
  <si>
    <t>FAPT SDR 11</t>
  </si>
  <si>
    <t>CPF11FAPT0</t>
  </si>
  <si>
    <t>MABT HEX SDR 11</t>
  </si>
  <si>
    <t>CPF11MABH0</t>
  </si>
  <si>
    <t>MABT Round SDR 11</t>
  </si>
  <si>
    <t>CPF11MABR0</t>
  </si>
  <si>
    <t>MAPT SDR 11</t>
  </si>
  <si>
    <t>CPF11MAPT0</t>
  </si>
  <si>
    <t>Nail Clamp</t>
  </si>
  <si>
    <t>CPF01NCL00</t>
  </si>
  <si>
    <t>-</t>
  </si>
  <si>
    <t>NRV W/ Union SDR 11</t>
  </si>
  <si>
    <t>CPF00NRVU0</t>
  </si>
  <si>
    <t>Powder Coated Metal Clamp</t>
  </si>
  <si>
    <t>CPF01PCMCL</t>
  </si>
  <si>
    <t>Step Over Bend SDR 11</t>
  </si>
  <si>
    <t>CPF11SOB00</t>
  </si>
  <si>
    <t>Sweep Bend Both Side Socket SDR 11</t>
  </si>
  <si>
    <t>CPF11SBBSS</t>
  </si>
  <si>
    <t>Tank Nipple Socket Type SDR 11</t>
  </si>
  <si>
    <t>CPF11TNS00</t>
  </si>
  <si>
    <t>Tank Nipple Threaded</t>
  </si>
  <si>
    <t>CPF11TNT00</t>
  </si>
  <si>
    <t>TEE</t>
  </si>
  <si>
    <t>CPF11T0000</t>
  </si>
  <si>
    <t>Threaded End Cap</t>
  </si>
  <si>
    <t>CPF11TEP00</t>
  </si>
  <si>
    <t>Union</t>
  </si>
  <si>
    <t>CPF11UN000</t>
  </si>
  <si>
    <t>CROSS TEE</t>
  </si>
  <si>
    <t>CONVERTER BUSHING (IPSxCTS)</t>
  </si>
  <si>
    <t>Union- MABT</t>
  </si>
  <si>
    <t>Union- FABT</t>
  </si>
  <si>
    <t>CPVC Reducer SKUs SDR11</t>
  </si>
  <si>
    <t>20X15</t>
  </si>
  <si>
    <t>25X15</t>
  </si>
  <si>
    <t>25X20</t>
  </si>
  <si>
    <t>32x15</t>
  </si>
  <si>
    <t>32x20</t>
  </si>
  <si>
    <t>32X25</t>
  </si>
  <si>
    <t>40 x15</t>
  </si>
  <si>
    <t>40X20</t>
  </si>
  <si>
    <t>40X25</t>
  </si>
  <si>
    <t>40X32</t>
  </si>
  <si>
    <t>50x15</t>
  </si>
  <si>
    <t>50x20</t>
  </si>
  <si>
    <t>50X25</t>
  </si>
  <si>
    <t>50X32</t>
  </si>
  <si>
    <t>50X40</t>
  </si>
  <si>
    <t>20X20X15</t>
  </si>
  <si>
    <t>25x25x15</t>
  </si>
  <si>
    <t>25X25X20</t>
  </si>
  <si>
    <t>32x32x15</t>
  </si>
  <si>
    <t>32x32x20</t>
  </si>
  <si>
    <t>32X32X25</t>
  </si>
  <si>
    <t>40x40x15</t>
  </si>
  <si>
    <t>40X40X20</t>
  </si>
  <si>
    <t>40X40X25</t>
  </si>
  <si>
    <t>40X40X32</t>
  </si>
  <si>
    <t>50x50x15</t>
  </si>
  <si>
    <t>50X50X20</t>
  </si>
  <si>
    <t>50X50X25</t>
  </si>
  <si>
    <t>50X50X32</t>
  </si>
  <si>
    <t>50x50x40</t>
  </si>
  <si>
    <t>15x15x15</t>
  </si>
  <si>
    <t>25X25X15</t>
  </si>
  <si>
    <t>32 x15</t>
  </si>
  <si>
    <t>¾"X½"</t>
  </si>
  <si>
    <t>1"X½"</t>
  </si>
  <si>
    <t>1"X¾"</t>
  </si>
  <si>
    <t>1¼" x ½"</t>
  </si>
  <si>
    <t>1¼"X¾"</t>
  </si>
  <si>
    <t>1¼"X1"</t>
  </si>
  <si>
    <t>1½" x ½"</t>
  </si>
  <si>
    <t>1½"X¾"</t>
  </si>
  <si>
    <t>1½"X1"</t>
  </si>
  <si>
    <t>1½"X1¼"</t>
  </si>
  <si>
    <t>2"X½"</t>
  </si>
  <si>
    <t>2"X¾"</t>
  </si>
  <si>
    <t>2"X1"</t>
  </si>
  <si>
    <t>2"X1¼"</t>
  </si>
  <si>
    <t>2"X1½"</t>
  </si>
  <si>
    <t>¾"X¾"X½"</t>
  </si>
  <si>
    <t xml:space="preserve">1"X1''X½" </t>
  </si>
  <si>
    <t>1"X1"X¾"</t>
  </si>
  <si>
    <t>1¼ x 1¼ x ½</t>
  </si>
  <si>
    <t>1¼ x 1¼ x ¾</t>
  </si>
  <si>
    <t>1¼"X1¼"X1"</t>
  </si>
  <si>
    <t>1½ x 1½ x ½</t>
  </si>
  <si>
    <t>1½"X1½"X¾"</t>
  </si>
  <si>
    <t>1½"X1½"X1"</t>
  </si>
  <si>
    <t>1½"X1½"X1¼"</t>
  </si>
  <si>
    <t>2 x 2 x ½</t>
  </si>
  <si>
    <t>2"X2"X¾"</t>
  </si>
  <si>
    <t>2"X2"X1"</t>
  </si>
  <si>
    <t>2"X2"X1¼"</t>
  </si>
  <si>
    <t>2 x 2 x 1½</t>
  </si>
  <si>
    <t>½"X½"X½"</t>
  </si>
  <si>
    <t>1"X1"X½"</t>
  </si>
  <si>
    <t>RED. BRASS TEE MALE</t>
  </si>
  <si>
    <t>REDUCER BRASS ELBOW 90˚</t>
  </si>
  <si>
    <t>REDUCER BRASS TEE FEMALE</t>
  </si>
  <si>
    <t>REDUCER BUSHING</t>
  </si>
  <si>
    <t>REDUCER COUPLER</t>
  </si>
  <si>
    <t>REDUCER ELBOW 90˚</t>
  </si>
  <si>
    <t>REDUCER FABT</t>
  </si>
  <si>
    <t>REDUCER FABT ROUND</t>
  </si>
  <si>
    <t>Reducer FAPT</t>
  </si>
  <si>
    <t>REDUCER MABT HEX</t>
  </si>
  <si>
    <t>REDUCER MABT ROUND</t>
  </si>
  <si>
    <t>Reducer MAPT</t>
  </si>
  <si>
    <t>REDUCER TEE</t>
  </si>
  <si>
    <t>Mixer Adaptor</t>
  </si>
  <si>
    <t>BRASS TEE FEMALE</t>
  </si>
  <si>
    <t>Brass Elbow -MABT</t>
  </si>
  <si>
    <t>Brass Tee -MABT</t>
  </si>
  <si>
    <t>Brass Elbow-LONG</t>
  </si>
  <si>
    <t>Y- Strainer</t>
  </si>
  <si>
    <t>CPVC Equal SKUs SCH40</t>
  </si>
  <si>
    <t>2½"</t>
  </si>
  <si>
    <t>3"</t>
  </si>
  <si>
    <t>4"</t>
  </si>
  <si>
    <t>6"</t>
  </si>
  <si>
    <t>CPVC Pipe SCH 40 3m</t>
  </si>
  <si>
    <t>Fittings</t>
  </si>
  <si>
    <t>COUPLER</t>
  </si>
  <si>
    <t>ELBOW 90˚</t>
  </si>
  <si>
    <t>CPVC Equal SKUs SCH80</t>
  </si>
  <si>
    <t>CPVC Pipe SCH 80 3m</t>
  </si>
  <si>
    <t>CPVC Pipe SCH 80 5m</t>
  </si>
  <si>
    <t>Fitting SCH 80</t>
  </si>
  <si>
    <t>Coupler</t>
  </si>
  <si>
    <t>ELBOW 45˚</t>
  </si>
  <si>
    <t>END CAP</t>
  </si>
  <si>
    <t>FABT</t>
  </si>
  <si>
    <t>FLANGE CLOSED (VANSTONE)</t>
  </si>
  <si>
    <t xml:space="preserve">FLANGE OPEN (VANSTONE) </t>
  </si>
  <si>
    <t>MABT</t>
  </si>
  <si>
    <t>TANK NIPPLE THREADED</t>
  </si>
  <si>
    <t>CPVC Reducer SKUs SCH80</t>
  </si>
  <si>
    <t>65X50</t>
  </si>
  <si>
    <t>80X50</t>
  </si>
  <si>
    <t>80X65</t>
  </si>
  <si>
    <t>100X50</t>
  </si>
  <si>
    <t>100X65</t>
  </si>
  <si>
    <t>100x80</t>
  </si>
  <si>
    <t>150X100</t>
  </si>
  <si>
    <t>65X65X50</t>
  </si>
  <si>
    <t>80X80X50</t>
  </si>
  <si>
    <t>80X80X65</t>
  </si>
  <si>
    <t>2½"X2"</t>
  </si>
  <si>
    <t>3"X2"</t>
  </si>
  <si>
    <t>3"X2½"</t>
  </si>
  <si>
    <t>4"X2"</t>
  </si>
  <si>
    <t>4"X2½"</t>
  </si>
  <si>
    <t>4"X3"</t>
  </si>
  <si>
    <t>6"X4"</t>
  </si>
  <si>
    <t>2½"X2½"X2"</t>
  </si>
  <si>
    <t>3"X3"X2"</t>
  </si>
  <si>
    <t>3"X3"X2½"</t>
  </si>
  <si>
    <t>½"X1"</t>
  </si>
  <si>
    <t>BRASS EXTENSION NIPPLE (CP)</t>
  </si>
  <si>
    <t>PTFE Tape</t>
  </si>
  <si>
    <t>CPP110030</t>
  </si>
  <si>
    <t>CPP110050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</si>
</sst>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0" xfId="0" applyFont="1"/>
    <xf numFmtId="0" fontId="5" fillId="0" borderId="5" xfId="0" applyFont="1" applyBorder="1" applyAlignment="1">
      <alignment horizontal="center" vertical="center"/>
    </xf>
    <xf numFmtId="0" fontId="3" fillId="4" borderId="0" xfId="0" applyFont="1" applyFill="1"/>
    <xf numFmtId="0" fontId="5" fillId="4" borderId="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/>
    <xf numFmtId="0" fontId="5" fillId="0" borderId="12" xfId="0" applyFont="1" applyBorder="1" applyAlignment="1">
      <alignment horizontal="center" vertical="center"/>
    </xf>
    <xf numFmtId="0" fontId="3" fillId="6" borderId="5" xfId="0" applyFont="1" applyFill="1" applyBorder="1"/>
    <xf numFmtId="0" fontId="3" fillId="5" borderId="5" xfId="0" applyFont="1" applyFill="1" applyBorder="1"/>
    <xf numFmtId="0" fontId="3" fillId="5" borderId="12" xfId="0" applyFont="1" applyFill="1" applyBorder="1"/>
    <xf numFmtId="0" fontId="5" fillId="5" borderId="12" xfId="0" applyFont="1" applyFill="1" applyBorder="1" applyAlignment="1">
      <alignment horizontal="center" vertical="center"/>
    </xf>
    <xf numFmtId="0" fontId="3" fillId="5" borderId="0" xfId="0" applyFont="1" applyFill="1"/>
    <xf numFmtId="0" fontId="2" fillId="6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6" fillId="6" borderId="5" xfId="0" applyFont="1" applyFill="1" applyBorder="1"/>
    <xf numFmtId="0" fontId="2" fillId="8" borderId="5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4" fillId="7" borderId="5" xfId="0" applyFont="1" applyFill="1" applyBorder="1" applyAlignment="1">
      <alignment vertical="center"/>
    </xf>
    <xf numFmtId="0" fontId="2" fillId="3" borderId="5" xfId="0" applyFont="1" applyFill="1" applyBorder="1"/>
    <xf numFmtId="0" fontId="7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9" borderId="0" xfId="0" applyFont="1" applyFill="1" applyBorder="1"/>
    <xf numFmtId="0" fontId="7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center" vertical="center"/>
    </xf>
    <xf numFmtId="0" fontId="6" fillId="9" borderId="0" xfId="0" applyFont="1" applyFill="1" applyBorder="1"/>
    <xf numFmtId="0" fontId="4" fillId="9" borderId="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zoomScaleNormal="100" workbookViewId="0">
      <pane xSplit="2" ySplit="1" topLeftCell="C21" activePane="bottomRight" state="frozen"/>
      <selection pane="topRight" activeCell="C1" sqref="C1"/>
      <selection pane="bottomLeft" activeCell="A2" sqref="A2"/>
      <selection pane="bottomRight" activeCell="E34" sqref="E34:H34"/>
    </sheetView>
  </sheetViews>
  <sheetFormatPr defaultColWidth="9.1796875" defaultRowHeight="13" x14ac:dyDescent="0.3"/>
  <cols>
    <col min="1" max="1" width="36.26953125" style="11" bestFit="1" customWidth="1"/>
    <col min="2" max="2" width="11.7265625" style="11" customWidth="1"/>
    <col min="3" max="8" width="17" style="11" bestFit="1" customWidth="1"/>
    <col min="9" max="17" width="16.453125" style="11" bestFit="1" customWidth="1"/>
    <col min="18" max="33" width="16.1796875" style="11" bestFit="1" customWidth="1"/>
    <col min="34" max="36" width="16" style="11" bestFit="1" customWidth="1"/>
    <col min="37" max="16384" width="9.1796875" style="11"/>
  </cols>
  <sheetData>
    <row r="1" spans="1:8" x14ac:dyDescent="0.3">
      <c r="A1" s="35" t="s">
        <v>0</v>
      </c>
      <c r="B1" s="2"/>
      <c r="C1" s="62" t="s">
        <v>1</v>
      </c>
      <c r="D1" s="63"/>
      <c r="E1" s="63"/>
      <c r="F1" s="63"/>
      <c r="G1" s="63"/>
      <c r="H1" s="64"/>
    </row>
    <row r="2" spans="1:8" x14ac:dyDescent="0.3">
      <c r="A2" s="68" t="s">
        <v>2</v>
      </c>
      <c r="B2" s="66" t="s">
        <v>3</v>
      </c>
      <c r="C2" s="33" t="s">
        <v>4</v>
      </c>
      <c r="D2" s="33" t="s">
        <v>5</v>
      </c>
      <c r="E2" s="33" t="s">
        <v>6</v>
      </c>
      <c r="F2" s="33" t="s">
        <v>7</v>
      </c>
      <c r="G2" s="33" t="s">
        <v>8</v>
      </c>
      <c r="H2" s="33" t="s">
        <v>9</v>
      </c>
    </row>
    <row r="3" spans="1:8" x14ac:dyDescent="0.3">
      <c r="A3" s="69"/>
      <c r="B3" s="67"/>
      <c r="C3" s="33" t="s">
        <v>10</v>
      </c>
      <c r="D3" s="33" t="s">
        <v>11</v>
      </c>
      <c r="E3" s="33" t="s">
        <v>12</v>
      </c>
      <c r="F3" s="33" t="s">
        <v>13</v>
      </c>
      <c r="G3" s="33" t="s">
        <v>14</v>
      </c>
      <c r="H3" s="33" t="s">
        <v>15</v>
      </c>
    </row>
    <row r="4" spans="1:8" x14ac:dyDescent="0.3">
      <c r="A4" s="9" t="s">
        <v>16</v>
      </c>
      <c r="B4" s="1" t="s">
        <v>209</v>
      </c>
      <c r="C4" s="12"/>
      <c r="D4" s="12"/>
      <c r="E4" s="12"/>
      <c r="F4" s="12"/>
      <c r="G4" s="12"/>
      <c r="H4" s="12"/>
    </row>
    <row r="5" spans="1:8" x14ac:dyDescent="0.3">
      <c r="A5" s="9" t="s">
        <v>18</v>
      </c>
      <c r="B5" s="1" t="s">
        <v>210</v>
      </c>
      <c r="C5" s="12"/>
      <c r="D5" s="12"/>
      <c r="E5" s="12"/>
      <c r="F5" s="12"/>
      <c r="G5" s="12"/>
      <c r="H5" s="12"/>
    </row>
    <row r="6" spans="1:8" x14ac:dyDescent="0.3">
      <c r="A6" s="9" t="s">
        <v>19</v>
      </c>
      <c r="B6" s="1" t="s">
        <v>209</v>
      </c>
      <c r="C6" s="12"/>
      <c r="D6" s="12"/>
      <c r="E6" s="12"/>
      <c r="F6" s="12"/>
      <c r="G6" s="12"/>
      <c r="H6" s="12"/>
    </row>
    <row r="7" spans="1:8" x14ac:dyDescent="0.3">
      <c r="A7" s="9" t="s">
        <v>20</v>
      </c>
      <c r="B7" s="1" t="s">
        <v>210</v>
      </c>
      <c r="C7" s="12"/>
      <c r="D7" s="12"/>
      <c r="E7" s="12"/>
      <c r="F7" s="12"/>
      <c r="G7" s="12"/>
      <c r="H7" s="12"/>
    </row>
    <row r="8" spans="1:8" x14ac:dyDescent="0.3">
      <c r="A8" s="36" t="s">
        <v>21</v>
      </c>
      <c r="B8" s="70" t="s">
        <v>17</v>
      </c>
      <c r="C8" s="71"/>
      <c r="D8" s="71"/>
      <c r="E8" s="71"/>
      <c r="F8" s="71"/>
      <c r="G8" s="71"/>
      <c r="H8" s="72"/>
    </row>
    <row r="9" spans="1:8" x14ac:dyDescent="0.3">
      <c r="A9" s="9" t="s">
        <v>22</v>
      </c>
      <c r="B9" s="1" t="s">
        <v>23</v>
      </c>
      <c r="C9" s="12"/>
      <c r="D9" s="12"/>
      <c r="E9" s="12"/>
      <c r="F9" s="12"/>
      <c r="G9" s="12"/>
      <c r="H9" s="12"/>
    </row>
    <row r="10" spans="1:8" x14ac:dyDescent="0.3">
      <c r="A10" s="9" t="s">
        <v>24</v>
      </c>
      <c r="B10" s="1" t="s">
        <v>25</v>
      </c>
      <c r="C10" s="12"/>
      <c r="D10" s="12"/>
      <c r="E10" s="13"/>
      <c r="F10" s="8"/>
      <c r="G10" s="8"/>
      <c r="H10" s="8"/>
    </row>
    <row r="11" spans="1:8" x14ac:dyDescent="0.3">
      <c r="A11" s="9" t="s">
        <v>26</v>
      </c>
      <c r="B11" s="1" t="s">
        <v>27</v>
      </c>
      <c r="C11" s="12"/>
      <c r="D11" s="12"/>
      <c r="E11" s="8"/>
      <c r="F11" s="8"/>
      <c r="G11" s="8"/>
      <c r="H11" s="8"/>
    </row>
    <row r="12" spans="1:8" x14ac:dyDescent="0.3">
      <c r="A12" s="9" t="s">
        <v>28</v>
      </c>
      <c r="B12" s="1" t="s">
        <v>29</v>
      </c>
      <c r="C12" s="12"/>
      <c r="D12" s="12"/>
      <c r="E12" s="8"/>
      <c r="F12" s="8"/>
      <c r="G12" s="8"/>
      <c r="H12" s="8"/>
    </row>
    <row r="13" spans="1:8" ht="16.5" customHeight="1" x14ac:dyDescent="0.3">
      <c r="A13" s="9" t="s">
        <v>30</v>
      </c>
      <c r="B13" s="1" t="s">
        <v>31</v>
      </c>
      <c r="C13" s="12"/>
      <c r="D13" s="12"/>
      <c r="E13" s="8"/>
      <c r="F13" s="8"/>
      <c r="G13" s="8"/>
      <c r="H13" s="8"/>
    </row>
    <row r="14" spans="1:8" x14ac:dyDescent="0.3">
      <c r="A14" s="9" t="s">
        <v>32</v>
      </c>
      <c r="B14" s="1" t="s">
        <v>33</v>
      </c>
      <c r="C14" s="12"/>
      <c r="D14" s="12"/>
      <c r="E14" s="8"/>
      <c r="F14" s="8"/>
      <c r="G14" s="8"/>
      <c r="H14" s="8"/>
    </row>
    <row r="15" spans="1:8" x14ac:dyDescent="0.3">
      <c r="A15" s="9" t="s">
        <v>34</v>
      </c>
      <c r="B15" s="1" t="s">
        <v>35</v>
      </c>
      <c r="C15" s="12"/>
      <c r="D15" s="12"/>
      <c r="E15" s="12"/>
      <c r="F15" s="12"/>
      <c r="G15" s="12"/>
      <c r="H15" s="12"/>
    </row>
    <row r="16" spans="1:8" x14ac:dyDescent="0.3">
      <c r="A16" s="9" t="s">
        <v>36</v>
      </c>
      <c r="B16" s="1" t="s">
        <v>37</v>
      </c>
      <c r="C16" s="12"/>
      <c r="D16" s="12"/>
      <c r="E16" s="12"/>
      <c r="F16" s="12"/>
      <c r="G16" s="12"/>
      <c r="H16" s="12"/>
    </row>
    <row r="17" spans="1:8" x14ac:dyDescent="0.3">
      <c r="A17" s="9" t="s">
        <v>38</v>
      </c>
      <c r="B17" s="1" t="s">
        <v>39</v>
      </c>
      <c r="C17" s="12"/>
      <c r="D17" s="12"/>
      <c r="E17" s="12"/>
      <c r="F17" s="12"/>
      <c r="G17" s="12"/>
      <c r="H17" s="12"/>
    </row>
    <row r="18" spans="1:8" x14ac:dyDescent="0.3">
      <c r="A18" s="9" t="s">
        <v>40</v>
      </c>
      <c r="B18" s="1" t="s">
        <v>41</v>
      </c>
      <c r="C18" s="12"/>
      <c r="D18" s="12"/>
      <c r="E18" s="12"/>
      <c r="F18" s="12"/>
      <c r="G18" s="12"/>
      <c r="H18" s="12"/>
    </row>
    <row r="19" spans="1:8" x14ac:dyDescent="0.3">
      <c r="A19" s="9" t="s">
        <v>42</v>
      </c>
      <c r="B19" s="1" t="s">
        <v>43</v>
      </c>
      <c r="C19" s="14"/>
      <c r="D19" s="12"/>
      <c r="E19" s="12"/>
      <c r="F19" s="12"/>
      <c r="G19" s="12"/>
      <c r="H19" s="12"/>
    </row>
    <row r="20" spans="1:8" x14ac:dyDescent="0.3">
      <c r="A20" s="9" t="s">
        <v>44</v>
      </c>
      <c r="B20" s="1" t="s">
        <v>45</v>
      </c>
      <c r="C20" s="12"/>
      <c r="D20" s="12"/>
      <c r="E20" s="14"/>
      <c r="F20" s="14"/>
      <c r="G20" s="14"/>
      <c r="H20" s="14"/>
    </row>
    <row r="21" spans="1:8" x14ac:dyDescent="0.3">
      <c r="A21" s="9" t="s">
        <v>46</v>
      </c>
      <c r="B21" s="1" t="s">
        <v>47</v>
      </c>
      <c r="C21" s="12"/>
      <c r="D21" s="12"/>
      <c r="E21" s="12"/>
      <c r="F21" s="12"/>
      <c r="G21" s="12"/>
      <c r="H21" s="12"/>
    </row>
    <row r="22" spans="1:8" x14ac:dyDescent="0.3">
      <c r="A22" s="9" t="s">
        <v>48</v>
      </c>
      <c r="B22" s="1" t="s">
        <v>49</v>
      </c>
      <c r="C22" s="14"/>
      <c r="D22" s="12"/>
      <c r="E22" s="12"/>
      <c r="F22" s="12"/>
      <c r="G22" s="12"/>
      <c r="H22" s="12"/>
    </row>
    <row r="23" spans="1:8" x14ac:dyDescent="0.3">
      <c r="A23" s="9" t="s">
        <v>50</v>
      </c>
      <c r="B23" s="1" t="s">
        <v>51</v>
      </c>
      <c r="C23" s="14"/>
      <c r="D23" s="12"/>
      <c r="E23" s="12"/>
      <c r="F23" s="19"/>
      <c r="G23" s="19"/>
      <c r="H23" s="19"/>
    </row>
    <row r="24" spans="1:8" x14ac:dyDescent="0.3">
      <c r="A24" s="9" t="s">
        <v>52</v>
      </c>
      <c r="B24" s="1" t="s">
        <v>53</v>
      </c>
      <c r="C24" s="12"/>
      <c r="D24" s="12"/>
      <c r="E24" s="12"/>
      <c r="F24" s="12"/>
      <c r="G24" s="12"/>
      <c r="H24" s="12"/>
    </row>
    <row r="25" spans="1:8" x14ac:dyDescent="0.3">
      <c r="A25" s="9" t="s">
        <v>54</v>
      </c>
      <c r="B25" s="1" t="s">
        <v>55</v>
      </c>
      <c r="C25" s="15" t="s">
        <v>56</v>
      </c>
      <c r="D25" s="12"/>
      <c r="E25" s="12"/>
      <c r="F25" s="12"/>
      <c r="G25" s="12"/>
      <c r="H25" s="12"/>
    </row>
    <row r="26" spans="1:8" x14ac:dyDescent="0.3">
      <c r="A26" s="9" t="s">
        <v>57</v>
      </c>
      <c r="B26" s="1" t="s">
        <v>58</v>
      </c>
      <c r="C26" s="15"/>
      <c r="D26" s="12"/>
      <c r="E26" s="12"/>
      <c r="F26" s="12"/>
      <c r="G26" s="12"/>
      <c r="H26" s="12"/>
    </row>
    <row r="27" spans="1:8" x14ac:dyDescent="0.3">
      <c r="A27" s="9" t="s">
        <v>59</v>
      </c>
      <c r="B27" s="1" t="s">
        <v>60</v>
      </c>
      <c r="C27" s="12"/>
      <c r="D27" s="12"/>
      <c r="E27" s="12"/>
      <c r="F27" s="12"/>
      <c r="G27" s="12"/>
      <c r="H27" s="12"/>
    </row>
    <row r="28" spans="1:8" x14ac:dyDescent="0.3">
      <c r="A28" s="9" t="s">
        <v>61</v>
      </c>
      <c r="B28" s="1" t="s">
        <v>62</v>
      </c>
      <c r="C28" s="12"/>
      <c r="D28" s="12"/>
      <c r="E28" s="12"/>
      <c r="F28" s="12"/>
      <c r="G28" s="12"/>
      <c r="H28" s="12"/>
    </row>
    <row r="29" spans="1:8" x14ac:dyDescent="0.3">
      <c r="A29" s="9" t="s">
        <v>63</v>
      </c>
      <c r="B29" s="1" t="s">
        <v>64</v>
      </c>
      <c r="C29" s="12"/>
      <c r="D29" s="12"/>
      <c r="E29" s="12"/>
      <c r="F29" s="12"/>
      <c r="G29" s="12"/>
      <c r="H29" s="12"/>
    </row>
    <row r="30" spans="1:8" x14ac:dyDescent="0.3">
      <c r="A30" s="9" t="s">
        <v>65</v>
      </c>
      <c r="B30" s="1" t="s">
        <v>66</v>
      </c>
      <c r="C30" s="12"/>
      <c r="D30" s="12"/>
      <c r="E30" s="12"/>
      <c r="F30" s="12"/>
      <c r="G30" s="12"/>
      <c r="H30" s="12"/>
    </row>
    <row r="31" spans="1:8" x14ac:dyDescent="0.3">
      <c r="A31" s="9" t="s">
        <v>67</v>
      </c>
      <c r="B31" s="1" t="s">
        <v>68</v>
      </c>
      <c r="C31" s="12"/>
      <c r="D31" s="12"/>
      <c r="E31" s="12"/>
      <c r="F31" s="12"/>
      <c r="G31" s="12"/>
      <c r="H31" s="12"/>
    </row>
    <row r="32" spans="1:8" x14ac:dyDescent="0.3">
      <c r="A32" s="9" t="s">
        <v>69</v>
      </c>
      <c r="B32" s="1" t="s">
        <v>70</v>
      </c>
      <c r="C32" s="12"/>
      <c r="D32" s="12"/>
      <c r="E32" s="12"/>
      <c r="F32" s="12"/>
      <c r="G32" s="12"/>
      <c r="H32" s="12"/>
    </row>
    <row r="33" spans="1:8" x14ac:dyDescent="0.3">
      <c r="A33" s="9" t="s">
        <v>71</v>
      </c>
      <c r="B33" s="1" t="s">
        <v>72</v>
      </c>
      <c r="C33" s="12"/>
      <c r="D33" s="12"/>
      <c r="E33" s="14"/>
      <c r="F33" s="14"/>
      <c r="G33" s="14"/>
      <c r="H33" s="14"/>
    </row>
    <row r="34" spans="1:8" x14ac:dyDescent="0.3">
      <c r="A34" s="10" t="s">
        <v>73</v>
      </c>
      <c r="B34" s="6" t="s">
        <v>74</v>
      </c>
      <c r="C34" s="16"/>
      <c r="D34" s="16"/>
      <c r="E34" s="16"/>
      <c r="F34" s="16"/>
      <c r="G34" s="16"/>
      <c r="H34" s="16"/>
    </row>
    <row r="35" spans="1:8" x14ac:dyDescent="0.3">
      <c r="A35" s="17" t="s">
        <v>75</v>
      </c>
      <c r="B35" s="7"/>
      <c r="C35" s="12"/>
      <c r="D35" s="12"/>
      <c r="E35" s="12"/>
      <c r="F35" s="14"/>
      <c r="G35" s="14"/>
      <c r="H35" s="14"/>
    </row>
    <row r="36" spans="1:8" x14ac:dyDescent="0.3">
      <c r="A36" s="17" t="s">
        <v>76</v>
      </c>
      <c r="B36" s="7"/>
      <c r="C36" s="12"/>
      <c r="D36" s="12"/>
      <c r="E36" s="12"/>
      <c r="F36" s="14"/>
      <c r="G36" s="14"/>
      <c r="H36" s="14"/>
    </row>
    <row r="37" spans="1:8" x14ac:dyDescent="0.3">
      <c r="A37" s="17" t="s">
        <v>77</v>
      </c>
      <c r="B37" s="7"/>
      <c r="C37" s="19"/>
      <c r="D37" s="12"/>
      <c r="E37" s="12"/>
      <c r="F37" s="14"/>
      <c r="G37" s="14"/>
      <c r="H37" s="14"/>
    </row>
    <row r="38" spans="1:8" x14ac:dyDescent="0.3">
      <c r="A38" s="17" t="s">
        <v>78</v>
      </c>
      <c r="B38" s="7"/>
      <c r="C38" s="19"/>
      <c r="D38" s="12"/>
      <c r="E38" s="12"/>
      <c r="F38" s="14"/>
      <c r="G38" s="14"/>
      <c r="H38" s="14"/>
    </row>
    <row r="63" spans="7:8" x14ac:dyDescent="0.3">
      <c r="G63" s="4"/>
      <c r="H63" s="4"/>
    </row>
    <row r="64" spans="7:8" x14ac:dyDescent="0.3">
      <c r="G64" s="3"/>
      <c r="H64" s="3"/>
    </row>
    <row r="81" spans="1:12" x14ac:dyDescent="0.3">
      <c r="G81" s="48"/>
      <c r="H81" s="48"/>
      <c r="I81" s="48"/>
      <c r="J81" s="34"/>
    </row>
    <row r="82" spans="1:12" x14ac:dyDescent="0.3">
      <c r="G82" s="49"/>
      <c r="H82" s="49"/>
      <c r="I82" s="49"/>
    </row>
    <row r="83" spans="1:12" x14ac:dyDescent="0.3">
      <c r="G83" s="50"/>
      <c r="H83" s="50"/>
      <c r="I83" s="50"/>
    </row>
    <row r="94" spans="1:12" x14ac:dyDescent="0.3">
      <c r="A94" s="38"/>
      <c r="B94" s="3"/>
      <c r="C94" s="3"/>
      <c r="D94" s="3"/>
      <c r="F94" s="3"/>
    </row>
    <row r="95" spans="1:12" x14ac:dyDescent="0.3">
      <c r="A95" s="38"/>
      <c r="B95" s="3"/>
      <c r="C95" s="3"/>
      <c r="D95" s="3"/>
      <c r="F95" s="3"/>
    </row>
    <row r="96" spans="1:12" x14ac:dyDescent="0.3">
      <c r="A96" s="65"/>
      <c r="B96" s="57"/>
      <c r="C96" s="54"/>
      <c r="D96" s="54"/>
      <c r="E96" s="54"/>
      <c r="F96" s="54"/>
      <c r="G96" s="54"/>
      <c r="H96" s="54"/>
      <c r="I96" s="54"/>
      <c r="J96" s="58"/>
      <c r="K96" s="58"/>
      <c r="L96" s="58"/>
    </row>
    <row r="97" spans="1:12" x14ac:dyDescent="0.3">
      <c r="A97" s="65"/>
      <c r="B97" s="57"/>
      <c r="C97" s="54"/>
      <c r="D97" s="54"/>
      <c r="E97" s="54"/>
      <c r="F97" s="54"/>
      <c r="G97" s="54"/>
      <c r="H97" s="54"/>
      <c r="I97" s="54"/>
      <c r="J97" s="54"/>
      <c r="K97" s="54"/>
      <c r="L97" s="54"/>
    </row>
    <row r="98" spans="1:12" x14ac:dyDescent="0.3">
      <c r="A98" s="55"/>
      <c r="B98" s="57"/>
      <c r="C98" s="59"/>
      <c r="D98" s="59"/>
      <c r="E98" s="59"/>
      <c r="F98" s="59"/>
      <c r="G98" s="59"/>
      <c r="H98" s="59"/>
      <c r="I98" s="59"/>
      <c r="J98" s="60"/>
      <c r="K98" s="60"/>
      <c r="L98" s="60"/>
    </row>
    <row r="99" spans="1:12" x14ac:dyDescent="0.3">
      <c r="A99" s="55"/>
      <c r="B99" s="57"/>
      <c r="C99" s="59"/>
      <c r="D99" s="59"/>
      <c r="E99" s="59"/>
      <c r="F99" s="61"/>
      <c r="G99" s="60"/>
      <c r="H99" s="60"/>
      <c r="I99" s="60"/>
      <c r="J99" s="60"/>
      <c r="K99" s="60"/>
      <c r="L99" s="60"/>
    </row>
    <row r="100" spans="1:12" x14ac:dyDescent="0.3">
      <c r="A100" s="55"/>
      <c r="B100" s="57"/>
      <c r="C100" s="61"/>
      <c r="D100" s="61"/>
      <c r="E100" s="61"/>
      <c r="F100" s="61"/>
      <c r="G100" s="60"/>
      <c r="H100" s="60"/>
      <c r="I100" s="60"/>
      <c r="J100" s="61"/>
      <c r="K100" s="61"/>
      <c r="L100" s="59"/>
    </row>
    <row r="103" spans="1:12" x14ac:dyDescent="0.3">
      <c r="A103" s="53"/>
      <c r="B103" s="53"/>
      <c r="C103" s="54"/>
    </row>
    <row r="104" spans="1:12" x14ac:dyDescent="0.3">
      <c r="A104" s="55"/>
      <c r="B104" s="53"/>
      <c r="C104" s="56"/>
    </row>
    <row r="105" spans="1:12" x14ac:dyDescent="0.3">
      <c r="A105" s="55"/>
      <c r="B105" s="53"/>
      <c r="C105" s="56"/>
    </row>
    <row r="106" spans="1:12" x14ac:dyDescent="0.3">
      <c r="A106" s="55"/>
      <c r="B106" s="53"/>
      <c r="C106" s="56"/>
    </row>
  </sheetData>
  <mergeCells count="5">
    <mergeCell ref="C1:H1"/>
    <mergeCell ref="A96:A97"/>
    <mergeCell ref="B2:B3"/>
    <mergeCell ref="A2:A3"/>
    <mergeCell ref="B8:H8"/>
  </mergeCells>
  <conditionalFormatting sqref="C4:H4 C9:H9 C6:H6">
    <cfRule type="duplicateValues" dxfId="105" priority="232"/>
  </conditionalFormatting>
  <conditionalFormatting sqref="C4:H4">
    <cfRule type="duplicateValues" dxfId="104" priority="231"/>
  </conditionalFormatting>
  <conditionalFormatting sqref="D6:H6">
    <cfRule type="duplicateValues" dxfId="103" priority="230"/>
  </conditionalFormatting>
  <conditionalFormatting sqref="C9">
    <cfRule type="duplicateValues" dxfId="102" priority="226"/>
  </conditionalFormatting>
  <conditionalFormatting sqref="D9:H9">
    <cfRule type="duplicateValues" dxfId="101" priority="233"/>
  </conditionalFormatting>
  <conditionalFormatting sqref="C10:D14">
    <cfRule type="duplicateValues" dxfId="100" priority="121"/>
  </conditionalFormatting>
  <conditionalFormatting sqref="D11">
    <cfRule type="duplicateValues" dxfId="99" priority="119"/>
  </conditionalFormatting>
  <conditionalFormatting sqref="C13">
    <cfRule type="duplicateValues" dxfId="98" priority="117"/>
  </conditionalFormatting>
  <conditionalFormatting sqref="D13">
    <cfRule type="duplicateValues" dxfId="97" priority="122"/>
  </conditionalFormatting>
  <conditionalFormatting sqref="D25:H25">
    <cfRule type="duplicateValues" dxfId="96" priority="114"/>
  </conditionalFormatting>
  <conditionalFormatting sqref="C17:H17">
    <cfRule type="duplicateValues" dxfId="95" priority="105"/>
  </conditionalFormatting>
  <conditionalFormatting sqref="C35">
    <cfRule type="duplicateValues" dxfId="94" priority="75"/>
  </conditionalFormatting>
  <conditionalFormatting sqref="C36">
    <cfRule type="duplicateValues" dxfId="93" priority="73"/>
  </conditionalFormatting>
  <conditionalFormatting sqref="C98:I98">
    <cfRule type="duplicateValues" dxfId="92" priority="65"/>
  </conditionalFormatting>
  <conditionalFormatting sqref="C98:I98">
    <cfRule type="duplicateValues" dxfId="91" priority="64"/>
  </conditionalFormatting>
  <conditionalFormatting sqref="C99:E99">
    <cfRule type="duplicateValues" dxfId="90" priority="63"/>
  </conditionalFormatting>
  <conditionalFormatting sqref="C99:E99">
    <cfRule type="duplicateValues" dxfId="89" priority="62"/>
  </conditionalFormatting>
  <conditionalFormatting sqref="J100:L100">
    <cfRule type="duplicateValues" dxfId="88" priority="61"/>
  </conditionalFormatting>
  <conditionalFormatting sqref="J100:L100">
    <cfRule type="duplicateValues" dxfId="87" priority="60"/>
  </conditionalFormatting>
  <conditionalFormatting sqref="C104:C105">
    <cfRule type="duplicateValues" dxfId="86" priority="19"/>
  </conditionalFormatting>
  <conditionalFormatting sqref="C104:C105">
    <cfRule type="duplicateValues" dxfId="85" priority="18"/>
  </conditionalFormatting>
  <conditionalFormatting sqref="C106">
    <cfRule type="duplicateValues" dxfId="84" priority="17"/>
  </conditionalFormatting>
  <conditionalFormatting sqref="C106">
    <cfRule type="duplicateValues" dxfId="83" priority="16"/>
  </conditionalFormatting>
  <conditionalFormatting sqref="C7:H7">
    <cfRule type="duplicateValues" dxfId="82" priority="13"/>
  </conditionalFormatting>
  <conditionalFormatting sqref="C15:H16 C18:H22 C23 E23:H23 C24:H34 C37:C38 F35:H38">
    <cfRule type="duplicateValues" dxfId="81" priority="239"/>
  </conditionalFormatting>
  <conditionalFormatting sqref="D35:E38">
    <cfRule type="duplicateValues" dxfId="80" priority="4"/>
  </conditionalFormatting>
  <conditionalFormatting sqref="C5:H5">
    <cfRule type="duplicateValues" dxfId="79" priority="3"/>
  </conditionalFormatting>
  <conditionalFormatting sqref="D23">
    <cfRule type="duplicateValues" dxfId="7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A7C6-C1A9-4983-B719-FF3EAED44FAD}">
  <dimension ref="A1:AJ22"/>
  <sheetViews>
    <sheetView workbookViewId="0">
      <selection activeCell="AG18" sqref="AG18"/>
    </sheetView>
  </sheetViews>
  <sheetFormatPr defaultRowHeight="14.5" x14ac:dyDescent="0.35"/>
  <cols>
    <col min="1" max="1" width="23" bestFit="1" customWidth="1"/>
    <col min="2" max="2" width="8.1796875" bestFit="1" customWidth="1"/>
    <col min="3" max="5" width="15.7265625" bestFit="1" customWidth="1"/>
    <col min="6" max="17" width="15" bestFit="1" customWidth="1"/>
    <col min="18" max="36" width="14.6328125" bestFit="1" customWidth="1"/>
  </cols>
  <sheetData>
    <row r="1" spans="1:36" ht="16" customHeight="1" x14ac:dyDescent="0.35">
      <c r="A1" s="37" t="s">
        <v>79</v>
      </c>
      <c r="B1" s="20"/>
      <c r="C1" s="73" t="s">
        <v>1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x14ac:dyDescent="0.35">
      <c r="A2" s="75" t="s">
        <v>79</v>
      </c>
      <c r="B2" s="74" t="s">
        <v>3</v>
      </c>
      <c r="C2" s="32" t="s">
        <v>80</v>
      </c>
      <c r="D2" s="32" t="s">
        <v>81</v>
      </c>
      <c r="E2" s="32" t="s">
        <v>82</v>
      </c>
      <c r="F2" s="32" t="s">
        <v>83</v>
      </c>
      <c r="G2" s="32" t="s">
        <v>84</v>
      </c>
      <c r="H2" s="32" t="s">
        <v>85</v>
      </c>
      <c r="I2" s="32" t="s">
        <v>86</v>
      </c>
      <c r="J2" s="32" t="s">
        <v>87</v>
      </c>
      <c r="K2" s="32" t="s">
        <v>88</v>
      </c>
      <c r="L2" s="32" t="s">
        <v>89</v>
      </c>
      <c r="M2" s="32" t="s">
        <v>90</v>
      </c>
      <c r="N2" s="32" t="s">
        <v>91</v>
      </c>
      <c r="O2" s="32" t="s">
        <v>92</v>
      </c>
      <c r="P2" s="32" t="s">
        <v>93</v>
      </c>
      <c r="Q2" s="32" t="s">
        <v>94</v>
      </c>
      <c r="R2" s="44" t="s">
        <v>95</v>
      </c>
      <c r="S2" s="44" t="s">
        <v>96</v>
      </c>
      <c r="T2" s="44" t="s">
        <v>97</v>
      </c>
      <c r="U2" s="44" t="s">
        <v>98</v>
      </c>
      <c r="V2" s="44" t="s">
        <v>99</v>
      </c>
      <c r="W2" s="44" t="s">
        <v>100</v>
      </c>
      <c r="X2" s="44" t="s">
        <v>101</v>
      </c>
      <c r="Y2" s="44" t="s">
        <v>102</v>
      </c>
      <c r="Z2" s="44" t="s">
        <v>103</v>
      </c>
      <c r="AA2" s="44" t="s">
        <v>104</v>
      </c>
      <c r="AB2" s="44" t="s">
        <v>105</v>
      </c>
      <c r="AC2" s="44" t="s">
        <v>106</v>
      </c>
      <c r="AD2" s="44" t="s">
        <v>107</v>
      </c>
      <c r="AE2" s="44" t="s">
        <v>108</v>
      </c>
      <c r="AF2" s="44" t="s">
        <v>109</v>
      </c>
      <c r="AG2" s="44" t="s">
        <v>110</v>
      </c>
      <c r="AH2" s="44" t="s">
        <v>95</v>
      </c>
      <c r="AI2" s="44" t="s">
        <v>111</v>
      </c>
      <c r="AJ2" s="44" t="s">
        <v>112</v>
      </c>
    </row>
    <row r="3" spans="1:36" x14ac:dyDescent="0.35">
      <c r="A3" s="75"/>
      <c r="B3" s="74"/>
      <c r="C3" s="32" t="s">
        <v>113</v>
      </c>
      <c r="D3" s="32" t="s">
        <v>114</v>
      </c>
      <c r="E3" s="32" t="s">
        <v>115</v>
      </c>
      <c r="F3" s="32" t="s">
        <v>116</v>
      </c>
      <c r="G3" s="32" t="s">
        <v>117</v>
      </c>
      <c r="H3" s="32" t="s">
        <v>118</v>
      </c>
      <c r="I3" s="32" t="s">
        <v>119</v>
      </c>
      <c r="J3" s="32" t="s">
        <v>120</v>
      </c>
      <c r="K3" s="32" t="s">
        <v>121</v>
      </c>
      <c r="L3" s="32" t="s">
        <v>122</v>
      </c>
      <c r="M3" s="32" t="s">
        <v>123</v>
      </c>
      <c r="N3" s="32" t="s">
        <v>124</v>
      </c>
      <c r="O3" s="32" t="s">
        <v>125</v>
      </c>
      <c r="P3" s="32" t="s">
        <v>126</v>
      </c>
      <c r="Q3" s="32" t="s">
        <v>127</v>
      </c>
      <c r="R3" s="44" t="s">
        <v>128</v>
      </c>
      <c r="S3" s="44" t="s">
        <v>129</v>
      </c>
      <c r="T3" s="44" t="s">
        <v>130</v>
      </c>
      <c r="U3" s="44" t="s">
        <v>131</v>
      </c>
      <c r="V3" s="44" t="s">
        <v>132</v>
      </c>
      <c r="W3" s="44" t="s">
        <v>133</v>
      </c>
      <c r="X3" s="44" t="s">
        <v>134</v>
      </c>
      <c r="Y3" s="44" t="s">
        <v>135</v>
      </c>
      <c r="Z3" s="44" t="s">
        <v>136</v>
      </c>
      <c r="AA3" s="44" t="s">
        <v>137</v>
      </c>
      <c r="AB3" s="44" t="s">
        <v>138</v>
      </c>
      <c r="AC3" s="44" t="s">
        <v>139</v>
      </c>
      <c r="AD3" s="44" t="s">
        <v>140</v>
      </c>
      <c r="AE3" s="44" t="s">
        <v>141</v>
      </c>
      <c r="AF3" s="44" t="s">
        <v>142</v>
      </c>
      <c r="AG3" s="44" t="s">
        <v>143</v>
      </c>
      <c r="AH3" s="44" t="s">
        <v>128</v>
      </c>
      <c r="AI3" s="44" t="s">
        <v>144</v>
      </c>
      <c r="AJ3" s="44" t="s">
        <v>116</v>
      </c>
    </row>
    <row r="4" spans="1:36" x14ac:dyDescent="0.35">
      <c r="A4" s="21" t="s">
        <v>145</v>
      </c>
      <c r="B4" s="21"/>
      <c r="C4" s="12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</row>
    <row r="5" spans="1:36" x14ac:dyDescent="0.35">
      <c r="A5" s="21" t="s">
        <v>146</v>
      </c>
      <c r="B5" s="21"/>
      <c r="C5" s="12"/>
      <c r="D5" s="12"/>
      <c r="E5" s="12"/>
      <c r="F5" s="12"/>
      <c r="G5" s="12"/>
      <c r="H5" s="19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</row>
    <row r="6" spans="1:36" x14ac:dyDescent="0.35">
      <c r="A6" s="21" t="s">
        <v>147</v>
      </c>
      <c r="B6" s="21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12"/>
      <c r="AI6" s="12"/>
      <c r="AJ6" s="12"/>
    </row>
    <row r="7" spans="1:36" x14ac:dyDescent="0.35">
      <c r="A7" s="21" t="s">
        <v>148</v>
      </c>
      <c r="B7" s="2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</row>
    <row r="8" spans="1:36" x14ac:dyDescent="0.35">
      <c r="A8" s="21" t="s">
        <v>149</v>
      </c>
      <c r="B8" s="2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x14ac:dyDescent="0.35">
      <c r="A9" s="21" t="s">
        <v>150</v>
      </c>
      <c r="B9" s="21"/>
      <c r="C9" s="12"/>
      <c r="D9" s="12"/>
      <c r="E9" s="12"/>
      <c r="F9" s="12"/>
      <c r="G9" s="12"/>
      <c r="H9" s="12"/>
      <c r="I9" s="12"/>
      <c r="J9" s="12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spans="1:36" x14ac:dyDescent="0.35">
      <c r="A10" s="21" t="s">
        <v>151</v>
      </c>
      <c r="B10" s="21"/>
      <c r="C10" s="12"/>
      <c r="D10" s="12"/>
      <c r="E10" s="12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x14ac:dyDescent="0.35">
      <c r="A11" s="21" t="s">
        <v>152</v>
      </c>
      <c r="B11" s="21"/>
      <c r="C11" s="12"/>
      <c r="D11" s="24"/>
      <c r="E11" s="12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 spans="1:36" x14ac:dyDescent="0.35">
      <c r="A12" s="21" t="s">
        <v>153</v>
      </c>
      <c r="B12" s="21"/>
      <c r="C12" s="12"/>
      <c r="D12" s="24"/>
      <c r="E12" s="12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</row>
    <row r="13" spans="1:36" x14ac:dyDescent="0.35">
      <c r="A13" s="21" t="s">
        <v>154</v>
      </c>
      <c r="B13" s="21"/>
      <c r="C13" s="12"/>
      <c r="D13" s="12"/>
      <c r="E13" s="12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</row>
    <row r="14" spans="1:36" x14ac:dyDescent="0.35">
      <c r="A14" s="21" t="s">
        <v>155</v>
      </c>
      <c r="B14" s="21"/>
      <c r="C14" s="12"/>
      <c r="D14" s="24"/>
      <c r="E14" s="1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</row>
    <row r="15" spans="1:36" x14ac:dyDescent="0.35">
      <c r="A15" s="21" t="s">
        <v>156</v>
      </c>
      <c r="B15" s="21"/>
      <c r="C15" s="12"/>
      <c r="D15" s="24"/>
      <c r="E15" s="12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</row>
    <row r="16" spans="1:36" x14ac:dyDescent="0.35">
      <c r="A16" s="21" t="s">
        <v>157</v>
      </c>
      <c r="B16" s="21"/>
      <c r="C16" s="24"/>
      <c r="D16" s="12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24"/>
      <c r="AH16" s="24"/>
      <c r="AI16" s="24"/>
      <c r="AJ16" s="24"/>
    </row>
    <row r="17" spans="1:36" x14ac:dyDescent="0.35">
      <c r="A17" s="21" t="s">
        <v>158</v>
      </c>
      <c r="B17" s="21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</row>
    <row r="18" spans="1:36" x14ac:dyDescent="0.35">
      <c r="A18" s="17" t="s">
        <v>159</v>
      </c>
      <c r="B18" s="21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12"/>
      <c r="AH18" s="24"/>
      <c r="AI18" s="24"/>
      <c r="AJ18" s="24"/>
    </row>
    <row r="19" spans="1:36" x14ac:dyDescent="0.35">
      <c r="A19" s="17" t="s">
        <v>160</v>
      </c>
      <c r="B19" s="21"/>
      <c r="C19" s="12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</row>
    <row r="20" spans="1:36" x14ac:dyDescent="0.35">
      <c r="A20" s="17" t="s">
        <v>161</v>
      </c>
      <c r="B20" s="21"/>
      <c r="C20" s="12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</row>
    <row r="21" spans="1:36" x14ac:dyDescent="0.35">
      <c r="A21" s="17" t="s">
        <v>162</v>
      </c>
      <c r="B21" s="21"/>
      <c r="C21" s="12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</row>
    <row r="22" spans="1:36" x14ac:dyDescent="0.35">
      <c r="A22" s="17" t="s">
        <v>163</v>
      </c>
      <c r="B22" s="21"/>
      <c r="C22" s="26"/>
      <c r="D22" s="25"/>
      <c r="E22" s="22"/>
      <c r="F22" s="22"/>
      <c r="G22" s="22"/>
      <c r="H22" s="22"/>
      <c r="I22" s="25"/>
      <c r="J22" s="25"/>
      <c r="K22" s="25"/>
      <c r="L22" s="25"/>
      <c r="M22" s="25"/>
      <c r="N22" s="25"/>
      <c r="O22" s="25"/>
      <c r="P22" s="25"/>
      <c r="Q22" s="25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</sheetData>
  <mergeCells count="3">
    <mergeCell ref="C1:Q1"/>
    <mergeCell ref="B2:B3"/>
    <mergeCell ref="A2:A3"/>
  </mergeCells>
  <conditionalFormatting sqref="C4">
    <cfRule type="duplicateValues" dxfId="77" priority="28"/>
  </conditionalFormatting>
  <conditionalFormatting sqref="C4">
    <cfRule type="duplicateValues" dxfId="76" priority="27"/>
  </conditionalFormatting>
  <conditionalFormatting sqref="D5">
    <cfRule type="duplicateValues" dxfId="75" priority="26"/>
  </conditionalFormatting>
  <conditionalFormatting sqref="D5">
    <cfRule type="duplicateValues" dxfId="74" priority="25"/>
  </conditionalFormatting>
  <conditionalFormatting sqref="C5 E5:H5">
    <cfRule type="duplicateValues" dxfId="73" priority="29"/>
  </conditionalFormatting>
  <conditionalFormatting sqref="AH6:AJ6">
    <cfRule type="duplicateValues" dxfId="72" priority="24"/>
  </conditionalFormatting>
  <conditionalFormatting sqref="AH6:AJ6">
    <cfRule type="duplicateValues" dxfId="71" priority="23"/>
  </conditionalFormatting>
  <conditionalFormatting sqref="C7:Q7">
    <cfRule type="duplicateValues" dxfId="70" priority="22"/>
  </conditionalFormatting>
  <conditionalFormatting sqref="C7:Q7">
    <cfRule type="duplicateValues" dxfId="69" priority="21"/>
  </conditionalFormatting>
  <conditionalFormatting sqref="C8:Q8">
    <cfRule type="duplicateValues" dxfId="68" priority="20"/>
  </conditionalFormatting>
  <conditionalFormatting sqref="C8:Q8">
    <cfRule type="duplicateValues" dxfId="67" priority="19"/>
  </conditionalFormatting>
  <conditionalFormatting sqref="C9:J9">
    <cfRule type="duplicateValues" dxfId="66" priority="18"/>
  </conditionalFormatting>
  <conditionalFormatting sqref="C9:J9">
    <cfRule type="duplicateValues" dxfId="65" priority="17"/>
  </conditionalFormatting>
  <conditionalFormatting sqref="C10:E10">
    <cfRule type="duplicateValues" dxfId="64" priority="16"/>
  </conditionalFormatting>
  <conditionalFormatting sqref="C10:E10">
    <cfRule type="duplicateValues" dxfId="63" priority="15"/>
  </conditionalFormatting>
  <conditionalFormatting sqref="C11 E11">
    <cfRule type="duplicateValues" dxfId="62" priority="30"/>
  </conditionalFormatting>
  <conditionalFormatting sqref="C12 E12">
    <cfRule type="duplicateValues" dxfId="61" priority="31"/>
  </conditionalFormatting>
  <conditionalFormatting sqref="C13:E13">
    <cfRule type="duplicateValues" dxfId="60" priority="14"/>
  </conditionalFormatting>
  <conditionalFormatting sqref="C14 E14">
    <cfRule type="duplicateValues" dxfId="59" priority="32"/>
  </conditionalFormatting>
  <conditionalFormatting sqref="C15 E15">
    <cfRule type="duplicateValues" dxfId="58" priority="33"/>
  </conditionalFormatting>
  <conditionalFormatting sqref="R16:AF16">
    <cfRule type="duplicateValues" dxfId="57" priority="13"/>
  </conditionalFormatting>
  <conditionalFormatting sqref="R16:AF16">
    <cfRule type="duplicateValues" dxfId="56" priority="12"/>
  </conditionalFormatting>
  <conditionalFormatting sqref="D16">
    <cfRule type="duplicateValues" dxfId="55" priority="11"/>
  </conditionalFormatting>
  <conditionalFormatting sqref="D16">
    <cfRule type="duplicateValues" dxfId="54" priority="10"/>
  </conditionalFormatting>
  <conditionalFormatting sqref="AG18">
    <cfRule type="duplicateValues" dxfId="53" priority="9"/>
  </conditionalFormatting>
  <conditionalFormatting sqref="AG18">
    <cfRule type="duplicateValues" dxfId="52" priority="8"/>
  </conditionalFormatting>
  <conditionalFormatting sqref="C19">
    <cfRule type="duplicateValues" dxfId="51" priority="7"/>
  </conditionalFormatting>
  <conditionalFormatting sqref="C19">
    <cfRule type="duplicateValues" dxfId="50" priority="6"/>
  </conditionalFormatting>
  <conditionalFormatting sqref="C20">
    <cfRule type="duplicateValues" dxfId="49" priority="5"/>
  </conditionalFormatting>
  <conditionalFormatting sqref="C21">
    <cfRule type="duplicateValues" dxfId="48" priority="4"/>
  </conditionalFormatting>
  <conditionalFormatting sqref="C21">
    <cfRule type="duplicateValues" dxfId="47" priority="3"/>
  </conditionalFormatting>
  <conditionalFormatting sqref="E22:H22">
    <cfRule type="duplicateValues" dxfId="46" priority="2"/>
  </conditionalFormatting>
  <conditionalFormatting sqref="E22:H22">
    <cfRule type="duplicateValues" dxfId="45" priority="1"/>
  </conditionalFormatting>
  <conditionalFormatting sqref="C20 C22">
    <cfRule type="duplicateValues" dxfId="44" priority="3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F602-59EE-4923-A8CC-E2ACE3CFE24F}">
  <dimension ref="A1:F10"/>
  <sheetViews>
    <sheetView workbookViewId="0">
      <selection activeCell="C4" sqref="C4:F10"/>
    </sheetView>
  </sheetViews>
  <sheetFormatPr defaultRowHeight="14.5" x14ac:dyDescent="0.35"/>
  <cols>
    <col min="1" max="1" width="19.26953125" bestFit="1" customWidth="1"/>
    <col min="2" max="2" width="8.1796875" bestFit="1" customWidth="1"/>
    <col min="3" max="6" width="14.90625" bestFit="1" customWidth="1"/>
  </cols>
  <sheetData>
    <row r="1" spans="1:6" x14ac:dyDescent="0.35">
      <c r="A1" s="40" t="s">
        <v>164</v>
      </c>
      <c r="B1" s="42"/>
      <c r="C1" s="76" t="s">
        <v>1</v>
      </c>
      <c r="D1" s="76"/>
      <c r="E1" s="76"/>
      <c r="F1" s="76"/>
    </row>
    <row r="2" spans="1:6" x14ac:dyDescent="0.35">
      <c r="A2" s="77" t="s">
        <v>2</v>
      </c>
      <c r="B2" s="74" t="s">
        <v>3</v>
      </c>
      <c r="C2" s="32">
        <v>65</v>
      </c>
      <c r="D2" s="32">
        <v>80</v>
      </c>
      <c r="E2" s="32">
        <v>100</v>
      </c>
      <c r="F2" s="32">
        <v>150</v>
      </c>
    </row>
    <row r="3" spans="1:6" x14ac:dyDescent="0.35">
      <c r="A3" s="77"/>
      <c r="B3" s="74"/>
      <c r="C3" s="32" t="s">
        <v>165</v>
      </c>
      <c r="D3" s="32" t="s">
        <v>166</v>
      </c>
      <c r="E3" s="32" t="s">
        <v>167</v>
      </c>
      <c r="F3" s="32" t="s">
        <v>168</v>
      </c>
    </row>
    <row r="4" spans="1:6" x14ac:dyDescent="0.35">
      <c r="A4" s="21" t="s">
        <v>169</v>
      </c>
      <c r="B4" s="21"/>
      <c r="C4" s="12"/>
      <c r="D4" s="12"/>
      <c r="E4" s="12"/>
      <c r="F4" s="12"/>
    </row>
    <row r="5" spans="1:6" x14ac:dyDescent="0.35">
      <c r="A5" s="21" t="s">
        <v>169</v>
      </c>
      <c r="B5" s="21"/>
      <c r="C5" s="12"/>
      <c r="D5" s="12"/>
      <c r="E5" s="12"/>
      <c r="F5" s="12"/>
    </row>
    <row r="6" spans="1:6" x14ac:dyDescent="0.35">
      <c r="A6" s="11"/>
      <c r="B6" s="11"/>
      <c r="C6" s="18"/>
      <c r="D6" s="18"/>
      <c r="E6" s="18"/>
      <c r="F6" s="18"/>
    </row>
    <row r="7" spans="1:6" x14ac:dyDescent="0.35">
      <c r="A7" s="43" t="s">
        <v>170</v>
      </c>
      <c r="B7" s="21"/>
      <c r="C7" s="21"/>
      <c r="D7" s="21"/>
      <c r="E7" s="21"/>
      <c r="F7" s="21"/>
    </row>
    <row r="8" spans="1:6" x14ac:dyDescent="0.35">
      <c r="A8" s="17" t="s">
        <v>171</v>
      </c>
      <c r="B8" s="21"/>
      <c r="C8" s="12"/>
      <c r="D8" s="12"/>
      <c r="E8" s="12"/>
      <c r="F8" s="12"/>
    </row>
    <row r="9" spans="1:6" x14ac:dyDescent="0.35">
      <c r="A9" s="17" t="s">
        <v>69</v>
      </c>
      <c r="B9" s="21"/>
      <c r="C9" s="12"/>
      <c r="D9" s="12"/>
      <c r="E9" s="12"/>
      <c r="F9" s="12"/>
    </row>
    <row r="10" spans="1:6" x14ac:dyDescent="0.35">
      <c r="A10" s="17" t="s">
        <v>172</v>
      </c>
      <c r="B10" s="21"/>
      <c r="C10" s="12"/>
      <c r="D10" s="12"/>
      <c r="E10" s="12"/>
      <c r="F10" s="12"/>
    </row>
  </sheetData>
  <mergeCells count="3">
    <mergeCell ref="C1:F1"/>
    <mergeCell ref="B2:B3"/>
    <mergeCell ref="A2:A3"/>
  </mergeCells>
  <conditionalFormatting sqref="C8:F8">
    <cfRule type="duplicateValues" dxfId="43" priority="10"/>
  </conditionalFormatting>
  <conditionalFormatting sqref="C8:F8">
    <cfRule type="duplicateValues" dxfId="42" priority="9"/>
  </conditionalFormatting>
  <conditionalFormatting sqref="C10:F10">
    <cfRule type="duplicateValues" dxfId="41" priority="8"/>
  </conditionalFormatting>
  <conditionalFormatting sqref="C10:F10">
    <cfRule type="duplicateValues" dxfId="40" priority="7"/>
  </conditionalFormatting>
  <conditionalFormatting sqref="C9:F9">
    <cfRule type="duplicateValues" dxfId="39" priority="6"/>
  </conditionalFormatting>
  <conditionalFormatting sqref="C9:F9">
    <cfRule type="duplicateValues" dxfId="38" priority="5"/>
  </conditionalFormatting>
  <conditionalFormatting sqref="C4:F4 C6:F6">
    <cfRule type="duplicateValues" dxfId="37" priority="4"/>
  </conditionalFormatting>
  <conditionalFormatting sqref="C4:F4">
    <cfRule type="duplicateValues" dxfId="36" priority="3"/>
  </conditionalFormatting>
  <conditionalFormatting sqref="C5:F5">
    <cfRule type="duplicateValues" dxfId="35" priority="2"/>
  </conditionalFormatting>
  <conditionalFormatting sqref="C5:F5">
    <cfRule type="duplicateValues" dxfId="3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29C0-5B76-45D1-B6D5-2DA9F2DB4DAF}">
  <dimension ref="A1:F19"/>
  <sheetViews>
    <sheetView workbookViewId="0">
      <selection activeCell="C10" sqref="C10:F19"/>
    </sheetView>
  </sheetViews>
  <sheetFormatPr defaultRowHeight="14.5" x14ac:dyDescent="0.35"/>
  <cols>
    <col min="1" max="1" width="23" bestFit="1" customWidth="1"/>
    <col min="2" max="2" width="8.1796875" bestFit="1" customWidth="1"/>
    <col min="3" max="3" width="14.90625" bestFit="1" customWidth="1"/>
    <col min="4" max="4" width="15.453125" bestFit="1" customWidth="1"/>
    <col min="5" max="6" width="14.90625" bestFit="1" customWidth="1"/>
  </cols>
  <sheetData>
    <row r="1" spans="1:6" x14ac:dyDescent="0.35">
      <c r="A1" s="40" t="s">
        <v>173</v>
      </c>
      <c r="B1" s="42"/>
      <c r="C1" s="76" t="s">
        <v>1</v>
      </c>
      <c r="D1" s="76"/>
      <c r="E1" s="76"/>
      <c r="F1" s="76"/>
    </row>
    <row r="2" spans="1:6" x14ac:dyDescent="0.35">
      <c r="A2" s="77" t="s">
        <v>2</v>
      </c>
      <c r="B2" s="74" t="s">
        <v>3</v>
      </c>
      <c r="C2" s="32">
        <v>65</v>
      </c>
      <c r="D2" s="32">
        <v>80</v>
      </c>
      <c r="E2" s="32">
        <v>100</v>
      </c>
      <c r="F2" s="32">
        <v>150</v>
      </c>
    </row>
    <row r="3" spans="1:6" x14ac:dyDescent="0.35">
      <c r="A3" s="77"/>
      <c r="B3" s="74"/>
      <c r="C3" s="32" t="s">
        <v>165</v>
      </c>
      <c r="D3" s="32" t="s">
        <v>166</v>
      </c>
      <c r="E3" s="32" t="s">
        <v>167</v>
      </c>
      <c r="F3" s="32" t="s">
        <v>168</v>
      </c>
    </row>
    <row r="4" spans="1:6" x14ac:dyDescent="0.35">
      <c r="A4" s="39" t="s">
        <v>174</v>
      </c>
      <c r="B4" s="5"/>
      <c r="C4" s="12"/>
      <c r="D4" s="12"/>
      <c r="E4" s="12"/>
      <c r="F4" s="12"/>
    </row>
    <row r="5" spans="1:6" x14ac:dyDescent="0.35">
      <c r="A5" s="39" t="s">
        <v>175</v>
      </c>
      <c r="B5" s="5"/>
      <c r="C5" s="12"/>
      <c r="D5" s="12"/>
      <c r="E5" s="12"/>
      <c r="F5" s="12"/>
    </row>
    <row r="6" spans="1:6" x14ac:dyDescent="0.35">
      <c r="A6" s="38"/>
      <c r="B6" s="3"/>
      <c r="C6" s="3"/>
      <c r="D6" s="3"/>
      <c r="E6" s="11"/>
      <c r="F6" s="3"/>
    </row>
    <row r="7" spans="1:6" x14ac:dyDescent="0.35">
      <c r="A7" s="38"/>
      <c r="B7" s="3"/>
      <c r="C7" s="78" t="s">
        <v>1</v>
      </c>
      <c r="D7" s="79"/>
      <c r="E7" s="79"/>
      <c r="F7" s="79"/>
    </row>
    <row r="8" spans="1:6" x14ac:dyDescent="0.35">
      <c r="A8" s="77" t="s">
        <v>176</v>
      </c>
      <c r="B8" s="41"/>
      <c r="C8" s="32">
        <v>65</v>
      </c>
      <c r="D8" s="32">
        <v>80</v>
      </c>
      <c r="E8" s="32">
        <v>100</v>
      </c>
      <c r="F8" s="46">
        <v>150</v>
      </c>
    </row>
    <row r="9" spans="1:6" x14ac:dyDescent="0.35">
      <c r="A9" s="77"/>
      <c r="B9" s="41"/>
      <c r="C9" s="44" t="s">
        <v>165</v>
      </c>
      <c r="D9" s="44" t="s">
        <v>166</v>
      </c>
      <c r="E9" s="44" t="s">
        <v>167</v>
      </c>
      <c r="F9" s="47" t="s">
        <v>168</v>
      </c>
    </row>
    <row r="10" spans="1:6" x14ac:dyDescent="0.35">
      <c r="A10" s="39" t="s">
        <v>177</v>
      </c>
      <c r="B10" s="41"/>
      <c r="C10" s="12"/>
      <c r="D10" s="12"/>
      <c r="E10" s="12"/>
      <c r="F10" s="12"/>
    </row>
    <row r="11" spans="1:6" x14ac:dyDescent="0.35">
      <c r="A11" s="17" t="s">
        <v>178</v>
      </c>
      <c r="B11" s="41"/>
      <c r="C11" s="12"/>
      <c r="D11" s="12"/>
      <c r="E11" s="12"/>
      <c r="F11" s="28"/>
    </row>
    <row r="12" spans="1:6" x14ac:dyDescent="0.35">
      <c r="A12" s="17" t="s">
        <v>172</v>
      </c>
      <c r="B12" s="41"/>
      <c r="C12" s="12"/>
      <c r="D12" s="12"/>
      <c r="E12" s="12"/>
      <c r="F12" s="12"/>
    </row>
    <row r="13" spans="1:6" x14ac:dyDescent="0.35">
      <c r="A13" s="17" t="s">
        <v>179</v>
      </c>
      <c r="B13" s="41"/>
      <c r="C13" s="12"/>
      <c r="D13" s="12"/>
      <c r="E13" s="12"/>
      <c r="F13" s="12"/>
    </row>
    <row r="14" spans="1:6" x14ac:dyDescent="0.35">
      <c r="A14" s="39" t="s">
        <v>180</v>
      </c>
      <c r="B14" s="41"/>
      <c r="C14" s="12"/>
      <c r="D14" s="12"/>
      <c r="E14" s="23"/>
      <c r="F14" s="28"/>
    </row>
    <row r="15" spans="1:6" x14ac:dyDescent="0.35">
      <c r="A15" s="17" t="s">
        <v>181</v>
      </c>
      <c r="B15" s="41"/>
      <c r="C15" s="12"/>
      <c r="D15" s="12"/>
      <c r="E15" s="12"/>
      <c r="F15" s="12"/>
    </row>
    <row r="16" spans="1:6" x14ac:dyDescent="0.35">
      <c r="A16" s="17" t="s">
        <v>182</v>
      </c>
      <c r="B16" s="41"/>
      <c r="C16" s="12"/>
      <c r="D16" s="12"/>
      <c r="E16" s="12"/>
      <c r="F16" s="12"/>
    </row>
    <row r="17" spans="1:6" x14ac:dyDescent="0.35">
      <c r="A17" s="17" t="s">
        <v>183</v>
      </c>
      <c r="B17" s="41"/>
      <c r="C17" s="28"/>
      <c r="D17" s="12"/>
      <c r="E17" s="23"/>
      <c r="F17" s="23"/>
    </row>
    <row r="18" spans="1:6" x14ac:dyDescent="0.35">
      <c r="A18" s="17" t="s">
        <v>184</v>
      </c>
      <c r="B18" s="41"/>
      <c r="C18" s="12"/>
      <c r="D18" s="12"/>
      <c r="E18" s="23"/>
      <c r="F18" s="23"/>
    </row>
    <row r="19" spans="1:6" x14ac:dyDescent="0.35">
      <c r="A19" s="17" t="s">
        <v>69</v>
      </c>
      <c r="B19" s="41"/>
      <c r="C19" s="12"/>
      <c r="D19" s="12"/>
      <c r="E19" s="12"/>
      <c r="F19" s="12"/>
    </row>
  </sheetData>
  <mergeCells count="5">
    <mergeCell ref="A8:A9"/>
    <mergeCell ref="C1:F1"/>
    <mergeCell ref="B2:B3"/>
    <mergeCell ref="A2:A3"/>
    <mergeCell ref="C7:F7"/>
  </mergeCells>
  <conditionalFormatting sqref="C10:F10">
    <cfRule type="duplicateValues" dxfId="33" priority="24"/>
  </conditionalFormatting>
  <conditionalFormatting sqref="C10:F10">
    <cfRule type="duplicateValues" dxfId="32" priority="23"/>
  </conditionalFormatting>
  <conditionalFormatting sqref="C11:E11">
    <cfRule type="duplicateValues" dxfId="31" priority="22"/>
  </conditionalFormatting>
  <conditionalFormatting sqref="C11:E11">
    <cfRule type="duplicateValues" dxfId="30" priority="21"/>
  </conditionalFormatting>
  <conditionalFormatting sqref="C12:F12">
    <cfRule type="duplicateValues" dxfId="29" priority="20"/>
  </conditionalFormatting>
  <conditionalFormatting sqref="C12:F12">
    <cfRule type="duplicateValues" dxfId="28" priority="19"/>
  </conditionalFormatting>
  <conditionalFormatting sqref="C13:F13">
    <cfRule type="duplicateValues" dxfId="27" priority="18"/>
  </conditionalFormatting>
  <conditionalFormatting sqref="C13:F13">
    <cfRule type="duplicateValues" dxfId="26" priority="17"/>
  </conditionalFormatting>
  <conditionalFormatting sqref="C14:D14">
    <cfRule type="duplicateValues" dxfId="25" priority="16"/>
  </conditionalFormatting>
  <conditionalFormatting sqref="C14:D14">
    <cfRule type="duplicateValues" dxfId="24" priority="15"/>
  </conditionalFormatting>
  <conditionalFormatting sqref="C15:F15">
    <cfRule type="duplicateValues" dxfId="23" priority="14"/>
  </conditionalFormatting>
  <conditionalFormatting sqref="C15:F15">
    <cfRule type="duplicateValues" dxfId="22" priority="13"/>
  </conditionalFormatting>
  <conditionalFormatting sqref="C16:F16">
    <cfRule type="duplicateValues" dxfId="21" priority="12"/>
  </conditionalFormatting>
  <conditionalFormatting sqref="C16:F16">
    <cfRule type="duplicateValues" dxfId="20" priority="11"/>
  </conditionalFormatting>
  <conditionalFormatting sqref="D17">
    <cfRule type="duplicateValues" dxfId="19" priority="10"/>
  </conditionalFormatting>
  <conditionalFormatting sqref="D17">
    <cfRule type="duplicateValues" dxfId="18" priority="9"/>
  </conditionalFormatting>
  <conditionalFormatting sqref="C18:D18">
    <cfRule type="duplicateValues" dxfId="17" priority="8"/>
  </conditionalFormatting>
  <conditionalFormatting sqref="C18:D18">
    <cfRule type="duplicateValues" dxfId="16" priority="7"/>
  </conditionalFormatting>
  <conditionalFormatting sqref="C19:F19">
    <cfRule type="duplicateValues" dxfId="15" priority="6"/>
  </conditionalFormatting>
  <conditionalFormatting sqref="C19:F19">
    <cfRule type="duplicateValues" dxfId="14" priority="5"/>
  </conditionalFormatting>
  <conditionalFormatting sqref="C4:F4">
    <cfRule type="duplicateValues" dxfId="13" priority="4"/>
  </conditionalFormatting>
  <conditionalFormatting sqref="C4:F4">
    <cfRule type="duplicateValues" dxfId="12" priority="3"/>
  </conditionalFormatting>
  <conditionalFormatting sqref="C5:F5">
    <cfRule type="duplicateValues" dxfId="11" priority="2"/>
  </conditionalFormatting>
  <conditionalFormatting sqref="C5:F5">
    <cfRule type="duplicateValues" dxfId="1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267B-F44A-4A23-BBC5-12BCF80B4089}">
  <dimension ref="A2:L12"/>
  <sheetViews>
    <sheetView tabSelected="1" workbookViewId="0">
      <selection activeCell="C10" sqref="C10:C12"/>
    </sheetView>
  </sheetViews>
  <sheetFormatPr defaultRowHeight="14.5" x14ac:dyDescent="0.35"/>
  <cols>
    <col min="1" max="1" width="23.7265625" bestFit="1" customWidth="1"/>
    <col min="3" max="3" width="15.1796875" bestFit="1" customWidth="1"/>
    <col min="4" max="9" width="15" bestFit="1" customWidth="1"/>
    <col min="10" max="11" width="14.7265625" bestFit="1" customWidth="1"/>
    <col min="12" max="12" width="14.6328125" bestFit="1" customWidth="1"/>
  </cols>
  <sheetData>
    <row r="2" spans="1:12" x14ac:dyDescent="0.35">
      <c r="A2" s="75" t="s">
        <v>185</v>
      </c>
      <c r="B2" s="52"/>
      <c r="C2" s="44" t="s">
        <v>186</v>
      </c>
      <c r="D2" s="44" t="s">
        <v>187</v>
      </c>
      <c r="E2" s="44" t="s">
        <v>188</v>
      </c>
      <c r="F2" s="44" t="s">
        <v>189</v>
      </c>
      <c r="G2" s="44" t="s">
        <v>190</v>
      </c>
      <c r="H2" s="44" t="s">
        <v>191</v>
      </c>
      <c r="I2" s="44" t="s">
        <v>192</v>
      </c>
      <c r="J2" s="45" t="s">
        <v>193</v>
      </c>
      <c r="K2" s="45" t="s">
        <v>194</v>
      </c>
      <c r="L2" s="45" t="s">
        <v>195</v>
      </c>
    </row>
    <row r="3" spans="1:12" x14ac:dyDescent="0.35">
      <c r="A3" s="75"/>
      <c r="B3" s="52"/>
      <c r="C3" s="44" t="s">
        <v>196</v>
      </c>
      <c r="D3" s="44" t="s">
        <v>197</v>
      </c>
      <c r="E3" s="44" t="s">
        <v>198</v>
      </c>
      <c r="F3" s="44" t="s">
        <v>199</v>
      </c>
      <c r="G3" s="44" t="s">
        <v>200</v>
      </c>
      <c r="H3" s="44" t="s">
        <v>201</v>
      </c>
      <c r="I3" s="44" t="s">
        <v>202</v>
      </c>
      <c r="J3" s="44" t="s">
        <v>203</v>
      </c>
      <c r="K3" s="44" t="s">
        <v>204</v>
      </c>
      <c r="L3" s="44" t="s">
        <v>205</v>
      </c>
    </row>
    <row r="4" spans="1:12" x14ac:dyDescent="0.35">
      <c r="A4" s="17" t="s">
        <v>148</v>
      </c>
      <c r="B4" s="52"/>
      <c r="C4" s="29"/>
      <c r="D4" s="29"/>
      <c r="E4" s="29"/>
      <c r="F4" s="29"/>
      <c r="G4" s="29"/>
      <c r="H4" s="29"/>
      <c r="I4" s="29"/>
      <c r="J4" s="31"/>
      <c r="K4" s="31"/>
      <c r="L4" s="31"/>
    </row>
    <row r="5" spans="1:12" x14ac:dyDescent="0.35">
      <c r="A5" s="17" t="s">
        <v>149</v>
      </c>
      <c r="B5" s="52"/>
      <c r="C5" s="29"/>
      <c r="D5" s="29"/>
      <c r="E5" s="29"/>
      <c r="F5" s="30"/>
      <c r="G5" s="31"/>
      <c r="H5" s="31"/>
      <c r="I5" s="31"/>
      <c r="J5" s="31"/>
      <c r="K5" s="31"/>
      <c r="L5" s="31"/>
    </row>
    <row r="6" spans="1:12" x14ac:dyDescent="0.35">
      <c r="A6" s="17" t="s">
        <v>157</v>
      </c>
      <c r="B6" s="52"/>
      <c r="C6" s="30"/>
      <c r="D6" s="30"/>
      <c r="E6" s="30"/>
      <c r="F6" s="30"/>
      <c r="G6" s="31"/>
      <c r="H6" s="31"/>
      <c r="I6" s="31"/>
      <c r="J6" s="51"/>
      <c r="K6" s="51"/>
      <c r="L6" s="29"/>
    </row>
    <row r="7" spans="1:12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x14ac:dyDescent="0.35">
      <c r="A9" s="11"/>
      <c r="B9" s="11"/>
      <c r="C9" s="44" t="s">
        <v>206</v>
      </c>
      <c r="D9" s="11"/>
      <c r="E9" s="11"/>
      <c r="F9" s="11"/>
      <c r="G9" s="11"/>
      <c r="H9" s="11"/>
      <c r="I9" s="11"/>
      <c r="J9" s="11"/>
      <c r="K9" s="11"/>
      <c r="L9" s="11"/>
    </row>
    <row r="10" spans="1:12" x14ac:dyDescent="0.35">
      <c r="A10" s="17" t="s">
        <v>207</v>
      </c>
      <c r="B10" s="21"/>
      <c r="C10" s="12"/>
      <c r="D10" s="11"/>
      <c r="E10" s="11"/>
      <c r="F10" s="11"/>
      <c r="G10" s="11"/>
      <c r="H10" s="11"/>
      <c r="I10" s="11"/>
      <c r="J10" s="11"/>
      <c r="K10" s="11"/>
      <c r="L10" s="11"/>
    </row>
    <row r="11" spans="1:12" x14ac:dyDescent="0.35">
      <c r="A11" s="17"/>
      <c r="B11" s="21"/>
      <c r="C11" s="12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35">
      <c r="A12" s="17" t="s">
        <v>208</v>
      </c>
      <c r="B12" s="21"/>
      <c r="C12" s="12"/>
      <c r="D12" s="11"/>
      <c r="E12" s="11"/>
      <c r="F12" s="11"/>
      <c r="G12" s="11"/>
      <c r="H12" s="11"/>
      <c r="I12" s="11"/>
      <c r="J12" s="11"/>
      <c r="K12" s="11"/>
      <c r="L12" s="11"/>
    </row>
  </sheetData>
  <mergeCells count="1">
    <mergeCell ref="A2:A3"/>
  </mergeCells>
  <conditionalFormatting sqref="C4:I4">
    <cfRule type="duplicateValues" dxfId="9" priority="10"/>
  </conditionalFormatting>
  <conditionalFormatting sqref="C4:I4">
    <cfRule type="duplicateValues" dxfId="8" priority="9"/>
  </conditionalFormatting>
  <conditionalFormatting sqref="C5:E5">
    <cfRule type="duplicateValues" dxfId="7" priority="8"/>
  </conditionalFormatting>
  <conditionalFormatting sqref="C5:E5">
    <cfRule type="duplicateValues" dxfId="6" priority="7"/>
  </conditionalFormatting>
  <conditionalFormatting sqref="J6:L6">
    <cfRule type="duplicateValues" dxfId="5" priority="6"/>
  </conditionalFormatting>
  <conditionalFormatting sqref="J6:L6">
    <cfRule type="duplicateValues" dxfId="4" priority="5"/>
  </conditionalFormatting>
  <conditionalFormatting sqref="C10:C11">
    <cfRule type="duplicateValues" dxfId="3" priority="4"/>
  </conditionalFormatting>
  <conditionalFormatting sqref="C10:C11">
    <cfRule type="duplicateValues" dxfId="2" priority="3"/>
  </conditionalFormatting>
  <conditionalFormatting sqref="C12">
    <cfRule type="duplicateValues" dxfId="1" priority="2"/>
  </conditionalFormatting>
  <conditionalFormatting sqref="C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CPVC Equal SKUs</vt:lpstr>
      <vt:lpstr>CPVC Reducer SKUs SDR11</vt:lpstr>
      <vt:lpstr>CPVC Equal SKUs SCH40</vt:lpstr>
      <vt:lpstr>CPVC Equal SKUs SCH80</vt:lpstr>
      <vt:lpstr>CPVC Reducer SKUs SCH80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Sundari Maurya</dc:creator>
  <cp:keywords/>
  <dc:description/>
  <cp:lastModifiedBy>Hemil Shah</cp:lastModifiedBy>
  <cp:revision/>
  <dcterms:created xsi:type="dcterms:W3CDTF">2026-02-24T06:31:58Z</dcterms:created>
  <dcterms:modified xsi:type="dcterms:W3CDTF">2026-04-13T07:38:04Z</dcterms:modified>
  <cp:category/>
  <cp:contentStatus/>
</cp:coreProperties>
</file>