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15" i="1"/>
</calcChain>
</file>

<file path=xl/sharedStrings.xml><?xml version="1.0" encoding="utf-8"?>
<sst xmlns="http://schemas.openxmlformats.org/spreadsheetml/2006/main" count="5" uniqueCount="5">
  <si>
    <t>Binary Search Running Time</t>
  </si>
  <si>
    <t xml:space="preserve">Input </t>
  </si>
  <si>
    <t>Time Taken(ms)</t>
  </si>
  <si>
    <t>Input(n)</t>
  </si>
  <si>
    <t>f(x)=O(logn)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</si>
</sst>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f(x)=O(logn)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f(x)=O(logn)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Sheet1!$B$15:$B$22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xVal>
          <c:yVal>
            <c:numRef>
              <c:f>Sheet1!$C$15:$C$22</c:f>
              <c:numCache>
                <c:formatCode>General</c:formatCode>
                <c:ptCount val="8"/>
                <c:pt idx="0">
                  <c:v>8.965784284662087</c:v>
                </c:pt>
                <c:pt idx="1">
                  <c:v>9.965784284662087</c:v>
                </c:pt>
                <c:pt idx="2">
                  <c:v>11.287712379549449</c:v>
                </c:pt>
                <c:pt idx="3">
                  <c:v>12.287712379549451</c:v>
                </c:pt>
                <c:pt idx="4">
                  <c:v>13.287712379549451</c:v>
                </c:pt>
                <c:pt idx="5">
                  <c:v>14.609640474436812</c:v>
                </c:pt>
                <c:pt idx="6">
                  <c:v>15.609640474436812</c:v>
                </c:pt>
                <c:pt idx="7">
                  <c:v>16.609640474436812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B07-A80D-19DC054B0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97216"/>
        <c:axId val="2130197632"/>
      </c:scatterChart>
      <c:valAx>
        <c:axId val="21301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97632"/>
        <c:crosses val="autoZero"/>
        <c:crossBetween val="midCat"/>
      </c:valAx>
      <c:valAx>
        <c:axId val="21301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9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C-4CEC-BF01-921E0C2D21ED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xVal>
          <c:yVal>
            <c:numRef>
              <c:f>Sheet1!$D$4:$D$11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C-4CEC-BF01-921E0C2D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410160"/>
        <c:axId val="2129509056"/>
      </c:scatterChart>
      <c:valAx>
        <c:axId val="212241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509056"/>
        <c:crosses val="autoZero"/>
        <c:crossBetween val="midCat"/>
      </c:valAx>
      <c:valAx>
        <c:axId val="21295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1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12</xdr:row>
      <xdr:rowOff>95249</xdr:rowOff>
    </xdr:from>
    <xdr:to>
      <xdr:col>12</xdr:col>
      <xdr:colOff>209549</xdr:colOff>
      <xdr:row>24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1</xdr:row>
      <xdr:rowOff>57150</xdr:rowOff>
    </xdr:from>
    <xdr:to>
      <xdr:col>12</xdr:col>
      <xdr:colOff>180975</xdr:colOff>
      <xdr:row>11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N10" sqref="N10"/>
    </sheetView>
  </sheetViews>
  <sheetFormatPr defaultRowHeight="15" x14ac:dyDescent="0.25"/>
  <cols>
    <col min="3" max="3" width="17.42578125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/>
      <c r="B2" s="1"/>
      <c r="C2" s="1"/>
    </row>
    <row r="3" spans="1:4" x14ac:dyDescent="0.25">
      <c r="B3" s="1" t="s">
        <v>1</v>
      </c>
      <c r="C3" s="3" t="s">
        <v>2</v>
      </c>
      <c r="D3" s="3"/>
    </row>
    <row r="4" spans="1:4" x14ac:dyDescent="0.25">
      <c r="B4">
        <v>500</v>
      </c>
      <c r="C4" s="4">
        <v>1</v>
      </c>
      <c r="D4" s="4"/>
    </row>
    <row r="5" spans="1:4" x14ac:dyDescent="0.25">
      <c r="B5">
        <v>1000</v>
      </c>
      <c r="C5" s="4">
        <v>0</v>
      </c>
      <c r="D5" s="4"/>
    </row>
    <row r="6" spans="1:4" x14ac:dyDescent="0.25">
      <c r="B6">
        <v>2500</v>
      </c>
      <c r="C6" s="4">
        <v>0</v>
      </c>
      <c r="D6" s="4"/>
    </row>
    <row r="7" spans="1:4" x14ac:dyDescent="0.25">
      <c r="B7">
        <v>5000</v>
      </c>
      <c r="C7" s="4">
        <v>0</v>
      </c>
      <c r="D7" s="4"/>
    </row>
    <row r="8" spans="1:4" x14ac:dyDescent="0.25">
      <c r="B8">
        <v>10000</v>
      </c>
      <c r="C8" s="4">
        <v>0</v>
      </c>
      <c r="D8" s="4"/>
    </row>
    <row r="9" spans="1:4" x14ac:dyDescent="0.25">
      <c r="B9">
        <v>25000</v>
      </c>
      <c r="C9" s="4">
        <v>0</v>
      </c>
      <c r="D9" s="4"/>
    </row>
    <row r="10" spans="1:4" x14ac:dyDescent="0.25">
      <c r="B10">
        <v>50000</v>
      </c>
      <c r="C10" s="4">
        <v>0</v>
      </c>
      <c r="D10" s="4"/>
    </row>
    <row r="11" spans="1:4" x14ac:dyDescent="0.25">
      <c r="B11">
        <v>100000</v>
      </c>
      <c r="C11" s="4">
        <v>0</v>
      </c>
      <c r="D11" s="4"/>
    </row>
    <row r="12" spans="1:4" x14ac:dyDescent="0.25">
      <c r="C12" s="4"/>
      <c r="D12" s="4"/>
    </row>
    <row r="14" spans="1:4" x14ac:dyDescent="0.25">
      <c r="B14" s="2" t="s">
        <v>3</v>
      </c>
      <c r="C14" s="2" t="s">
        <v>4</v>
      </c>
    </row>
    <row r="15" spans="1:4" x14ac:dyDescent="0.25">
      <c r="B15">
        <v>500</v>
      </c>
      <c r="C15">
        <f>LOG(B15,2)</f>
        <v>8.965784284662087</v>
      </c>
    </row>
    <row r="16" spans="1:4" x14ac:dyDescent="0.25">
      <c r="B16">
        <v>1000</v>
      </c>
      <c r="C16">
        <f t="shared" ref="C16:C23" si="0">LOG(B16,2)</f>
        <v>9.965784284662087</v>
      </c>
    </row>
    <row r="17" spans="2:3" x14ac:dyDescent="0.25">
      <c r="B17">
        <v>2500</v>
      </c>
      <c r="C17">
        <f t="shared" si="0"/>
        <v>11.287712379549449</v>
      </c>
    </row>
    <row r="18" spans="2:3" x14ac:dyDescent="0.25">
      <c r="B18">
        <v>5000</v>
      </c>
      <c r="C18">
        <f t="shared" si="0"/>
        <v>12.287712379549451</v>
      </c>
    </row>
    <row r="19" spans="2:3" x14ac:dyDescent="0.25">
      <c r="B19">
        <v>10000</v>
      </c>
      <c r="C19">
        <f t="shared" si="0"/>
        <v>13.287712379549451</v>
      </c>
    </row>
    <row r="20" spans="2:3" x14ac:dyDescent="0.25">
      <c r="B20">
        <v>25000</v>
      </c>
      <c r="C20">
        <f t="shared" si="0"/>
        <v>14.609640474436812</v>
      </c>
    </row>
    <row r="21" spans="2:3" x14ac:dyDescent="0.25">
      <c r="B21">
        <v>50000</v>
      </c>
      <c r="C21">
        <f t="shared" si="0"/>
        <v>15.609640474436812</v>
      </c>
    </row>
    <row r="22" spans="2:3" x14ac:dyDescent="0.25">
      <c r="B22">
        <v>100000</v>
      </c>
      <c r="C22">
        <f t="shared" si="0"/>
        <v>16.609640474436812</v>
      </c>
    </row>
  </sheetData>
  <mergeCells count="10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2017-11-16T14:28:33Z</dcterms:modified>
</cp:coreProperties>
</file>