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heman/Desktop/dev-code(pa)/learn-python/inteface_test/TestCase/excel_train/"/>
    </mc:Choice>
  </mc:AlternateContent>
  <bookViews>
    <workbookView xWindow="920" yWindow="460" windowWidth="24680" windowHeight="15540" tabRatio="500"/>
  </bookViews>
  <sheets>
    <sheet name="plan" sheetId="2" r:id="rId1"/>
    <sheet name="team building" sheetId="3" r:id="rId2"/>
    <sheet name="modile" sheetId="4" r:id="rId3"/>
    <sheet name="test" sheetId="5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<sst xmlns="http://schemas.openxmlformats.org/spreadsheetml/2006/main" count="130" uniqueCount="118">
  <si>
    <t>编号</t>
    <rPh sb="0" eb="1">
      <t>xyk</t>
    </rPh>
    <phoneticPr fontId="1" type="noConversion"/>
  </si>
  <si>
    <t>移动测试</t>
    <rPh sb="0" eb="1">
      <t>tqf</t>
    </rPh>
    <rPh sb="2" eb="3">
      <t>imya</t>
    </rPh>
    <phoneticPr fontId="1" type="noConversion"/>
  </si>
  <si>
    <t>大类</t>
    <rPh sb="0" eb="1">
      <t>dd</t>
    </rPh>
    <rPh sb="1" eb="2">
      <t>od</t>
    </rPh>
    <phoneticPr fontId="1" type="noConversion"/>
  </si>
  <si>
    <t>小类</t>
    <rPh sb="0" eb="1">
      <t>ih</t>
    </rPh>
    <rPh sb="1" eb="2">
      <t>od</t>
    </rPh>
    <phoneticPr fontId="1" type="noConversion"/>
  </si>
  <si>
    <t>目标</t>
    <rPh sb="0" eb="1">
      <t>hhsf</t>
    </rPh>
    <phoneticPr fontId="1" type="noConversion"/>
  </si>
  <si>
    <t>android开发</t>
    <rPh sb="7" eb="8">
      <t>ga</t>
    </rPh>
    <rPh sb="8" eb="9">
      <t>v</t>
    </rPh>
    <phoneticPr fontId="1" type="noConversion"/>
  </si>
  <si>
    <t>熟悉相关语法</t>
    <rPh sb="0" eb="1">
      <t>ybt</t>
    </rPh>
    <rPh sb="2" eb="3">
      <t>shud</t>
    </rPh>
    <rPh sb="4" eb="5">
      <t>ygi</t>
    </rPh>
    <phoneticPr fontId="1" type="noConversion"/>
  </si>
  <si>
    <t>app自动化</t>
    <rPh sb="3" eb="4">
      <t>thd</t>
    </rPh>
    <rPh sb="4" eb="5">
      <t>fcl</t>
    </rPh>
    <rPh sb="5" eb="6">
      <t>wx</t>
    </rPh>
    <phoneticPr fontId="1" type="noConversion"/>
  </si>
  <si>
    <t>后端性能测试总结</t>
    <rPh sb="0" eb="1">
      <t>rgu</t>
    </rPh>
    <rPh sb="2" eb="3">
      <t>ntc</t>
    </rPh>
    <rPh sb="4" eb="5">
      <t>imya</t>
    </rPh>
    <rPh sb="6" eb="7">
      <t>ukx</t>
    </rPh>
    <phoneticPr fontId="1" type="noConversion"/>
  </si>
  <si>
    <t>app性能</t>
    <rPh sb="3" eb="4">
      <t>ntc</t>
    </rPh>
    <phoneticPr fontId="1" type="noConversion"/>
  </si>
  <si>
    <t>需求分析</t>
    <rPh sb="0" eb="1">
      <t>fdf</t>
    </rPh>
    <rPh sb="2" eb="3">
      <t>wvs</t>
    </rPh>
    <phoneticPr fontId="1" type="noConversion"/>
  </si>
  <si>
    <t>指标计算</t>
    <rPh sb="0" eb="1">
      <t>rxs</t>
    </rPh>
    <rPh sb="2" eb="3">
      <t>yfth</t>
    </rPh>
    <phoneticPr fontId="1" type="noConversion"/>
  </si>
  <si>
    <t>备注</t>
    <rPh sb="0" eb="1">
      <t>tliy</t>
    </rPh>
    <phoneticPr fontId="1" type="noConversion"/>
  </si>
  <si>
    <t>组建团队、培养、做项目（招人/识人、育人、用人、留人、）</t>
    <rPh sb="0" eb="1">
      <t>xev</t>
    </rPh>
    <rPh sb="2" eb="3">
      <t>lft</t>
    </rPh>
    <rPh sb="3" eb="4">
      <t>bw</t>
    </rPh>
    <rPh sb="5" eb="6">
      <t>fuud</t>
    </rPh>
    <rPh sb="8" eb="9">
      <t>wdt</t>
    </rPh>
    <rPh sb="9" eb="10">
      <t>adhh</t>
    </rPh>
    <rPh sb="12" eb="13">
      <t>rvk</t>
    </rPh>
    <rPh sb="13" eb="14">
      <t>w</t>
    </rPh>
    <rPh sb="15" eb="16">
      <t>ykw</t>
    </rPh>
    <rPh sb="16" eb="17">
      <t>w</t>
    </rPh>
    <rPh sb="18" eb="19">
      <t>yce</t>
    </rPh>
    <rPh sb="19" eb="20">
      <t>w</t>
    </rPh>
    <rPh sb="21" eb="22">
      <t>et</t>
    </rPh>
    <rPh sb="22" eb="23">
      <t>w</t>
    </rPh>
    <rPh sb="24" eb="25">
      <t>qyw</t>
    </rPh>
    <rPh sb="25" eb="26">
      <t>w</t>
    </rPh>
    <phoneticPr fontId="1" type="noConversion"/>
  </si>
  <si>
    <t>梳理移动app测试用例设计方法</t>
    <rPh sb="0" eb="1">
      <t>syg</t>
    </rPh>
    <rPh sb="2" eb="3">
      <t>tqf</t>
    </rPh>
    <rPh sb="7" eb="8">
      <t>imya</t>
    </rPh>
    <rPh sb="9" eb="10">
      <t>etwg</t>
    </rPh>
    <rPh sb="11" eb="12">
      <t>ymy</t>
    </rPh>
    <rPh sb="13" eb="14">
      <t>yyif</t>
    </rPh>
    <phoneticPr fontId="1" type="noConversion"/>
  </si>
  <si>
    <t>阅读标版测试用例</t>
    <rPh sb="0" eb="1">
      <t>uuy</t>
    </rPh>
    <rPh sb="2" eb="3">
      <t>sft</t>
    </rPh>
    <rPh sb="3" eb="4">
      <t>thsg</t>
    </rPh>
    <rPh sb="4" eb="5">
      <t>imya</t>
    </rPh>
    <rPh sb="6" eb="7">
      <t>etwg</t>
    </rPh>
    <phoneticPr fontId="1" type="noConversion"/>
  </si>
  <si>
    <t>git</t>
    <phoneticPr fontId="1" type="noConversion"/>
  </si>
  <si>
    <t>姓名</t>
  </si>
  <si>
    <t>谢树英</t>
    <rPh sb="0" eb="1">
      <t>xie</t>
    </rPh>
    <rPh sb="1" eb="2">
      <t>shu</t>
    </rPh>
    <rPh sb="2" eb="3">
      <t>ying</t>
    </rPh>
    <phoneticPr fontId="1" type="noConversion"/>
  </si>
  <si>
    <t>颜平平</t>
    <rPh sb="0" eb="1">
      <t>yan s</t>
    </rPh>
    <rPh sb="1" eb="2">
      <t>ping ping</t>
    </rPh>
    <phoneticPr fontId="1" type="noConversion"/>
  </si>
  <si>
    <t>程蕾</t>
    <rPh sb="0" eb="1">
      <t>cheng</t>
    </rPh>
    <rPh sb="1" eb="2">
      <t>lei</t>
    </rPh>
    <phoneticPr fontId="1" type="noConversion"/>
  </si>
  <si>
    <t>戚慧怡</t>
    <rPh sb="0" eb="1">
      <t>qi</t>
    </rPh>
    <rPh sb="1" eb="2">
      <t>hui</t>
    </rPh>
    <rPh sb="2" eb="3">
      <t>yi</t>
    </rPh>
    <phoneticPr fontId="1" type="noConversion"/>
  </si>
  <si>
    <t>杨仟</t>
    <rPh sb="0" eb="1">
      <t>yang qian</t>
    </rPh>
    <phoneticPr fontId="1" type="noConversion"/>
  </si>
  <si>
    <t>刘涛</t>
    <rPh sb="0" eb="1">
      <t>liu</t>
    </rPh>
    <rPh sb="1" eb="2">
      <t>tao</t>
    </rPh>
    <phoneticPr fontId="1" type="noConversion"/>
  </si>
  <si>
    <t>朱永</t>
    <rPh sb="0" eb="1">
      <t>zhu yong</t>
    </rPh>
    <phoneticPr fontId="1" type="noConversion"/>
  </si>
  <si>
    <t>何青</t>
    <rPh sb="0" eb="1">
      <t>he</t>
    </rPh>
    <rPh sb="1" eb="2">
      <t>qing</t>
    </rPh>
    <phoneticPr fontId="1" type="noConversion"/>
  </si>
  <si>
    <t>石欢</t>
    <rPh sb="0" eb="1">
      <t>shi</t>
    </rPh>
    <rPh sb="1" eb="2">
      <t>huan</t>
    </rPh>
    <phoneticPr fontId="1" type="noConversion"/>
  </si>
  <si>
    <t>叶达达</t>
    <rPh sb="0" eb="1">
      <t>kfh</t>
    </rPh>
    <rPh sb="1" eb="2">
      <t>dp</t>
    </rPh>
    <rPh sb="2" eb="3">
      <t>dp</t>
    </rPh>
    <phoneticPr fontId="1" type="noConversion"/>
  </si>
  <si>
    <t>身份证号</t>
  </si>
  <si>
    <t>联系电话</t>
  </si>
  <si>
    <t>421022198910164578</t>
  </si>
  <si>
    <t>42022219900105371X</t>
    <phoneticPr fontId="1" type="noConversion"/>
  </si>
  <si>
    <t>440304199108245419</t>
    <phoneticPr fontId="1" type="noConversion"/>
  </si>
  <si>
    <t>43038119890918881X</t>
    <phoneticPr fontId="1" type="noConversion"/>
  </si>
  <si>
    <t>420117198710134722</t>
  </si>
  <si>
    <t>18705158825</t>
  </si>
  <si>
    <t>440783199404081225</t>
  </si>
  <si>
    <t>15919942886</t>
  </si>
  <si>
    <t>430224198903025240</t>
    <phoneticPr fontId="1" type="noConversion"/>
  </si>
  <si>
    <t>15767911397</t>
  </si>
  <si>
    <t xml:space="preserve">362203199008251213 </t>
    <phoneticPr fontId="1" type="noConversion"/>
  </si>
  <si>
    <t>13970512239</t>
    <phoneticPr fontId="1" type="noConversion"/>
  </si>
  <si>
    <t xml:space="preserve">36078219900208112X </t>
    <phoneticPr fontId="1" type="noConversion"/>
  </si>
  <si>
    <t>13510149313</t>
    <phoneticPr fontId="1" type="noConversion"/>
  </si>
  <si>
    <t>340321198903041536</t>
    <phoneticPr fontId="1" type="noConversion"/>
  </si>
  <si>
    <t>15112259975</t>
    <phoneticPr fontId="1" type="noConversion"/>
  </si>
  <si>
    <t>收费情况</t>
    <rPh sb="0" eb="1">
      <t>nhx</t>
    </rPh>
    <rPh sb="2" eb="3">
      <t>ngu</t>
    </rPh>
    <phoneticPr fontId="1" type="noConversion"/>
  </si>
  <si>
    <t>已交</t>
    <rPh sb="0" eb="1">
      <t>nnx</t>
    </rPh>
    <rPh sb="1" eb="2">
      <t>uq</t>
    </rPh>
    <phoneticPr fontId="1" type="noConversion"/>
  </si>
  <si>
    <t>交给众爷了</t>
    <rPh sb="0" eb="1">
      <t>uq</t>
    </rPh>
    <rPh sb="1" eb="2">
      <t>xw</t>
    </rPh>
    <rPh sb="2" eb="3">
      <t>zhong</t>
    </rPh>
    <rPh sb="3" eb="4">
      <t>ye</t>
    </rPh>
    <rPh sb="4" eb="5">
      <t>b</t>
    </rPh>
    <phoneticPr fontId="1" type="noConversion"/>
  </si>
  <si>
    <t>name</t>
  </si>
  <si>
    <t>version</t>
  </si>
  <si>
    <t>identifier</t>
  </si>
  <si>
    <t xml:space="preserve">af06aa41197d6824f15e8b652b1c518c9fb9056c </t>
    <phoneticPr fontId="1" type="noConversion"/>
  </si>
  <si>
    <t>Chenglei-iphone6s</t>
    <phoneticPr fontId="1" type="noConversion"/>
  </si>
  <si>
    <t>10.0.2</t>
    <phoneticPr fontId="1" type="noConversion"/>
  </si>
  <si>
    <t>e550d4ed226a67dd2fbc29e5e17a8b4476c4643b</t>
    <phoneticPr fontId="1" type="noConversion"/>
  </si>
  <si>
    <t>8e897c8daa71171c30294f3e4541a162480893cb</t>
    <phoneticPr fontId="1" type="noConversion"/>
  </si>
  <si>
    <t>0e077b1c5a8217bc13a0ba111f56802fa2533ce</t>
    <phoneticPr fontId="1" type="noConversion"/>
  </si>
  <si>
    <t>3993a37199f15b90e38df779f214048970268c93</t>
    <phoneticPr fontId="1" type="noConversion"/>
  </si>
  <si>
    <t>f70ace26ac89314b26d87a48c576bbf89209669f</t>
    <phoneticPr fontId="1" type="noConversion"/>
  </si>
  <si>
    <t>3af1d14b664bd21a49263299193be3525331143d</t>
    <phoneticPr fontId="1" type="noConversion"/>
  </si>
  <si>
    <t>28d4ac5645fb441d74b9f5cf068b3044011cba24</t>
    <phoneticPr fontId="1" type="noConversion"/>
  </si>
  <si>
    <t>shihuan_6p</t>
    <phoneticPr fontId="1" type="noConversion"/>
  </si>
  <si>
    <t xml:space="preserve">10.1.1 </t>
    <phoneticPr fontId="1" type="noConversion"/>
  </si>
  <si>
    <t>5f1da944e6fc71a6d1737aee704b578f77420128</t>
    <phoneticPr fontId="1" type="noConversion"/>
  </si>
  <si>
    <t>heman_6</t>
    <phoneticPr fontId="1" type="noConversion"/>
  </si>
  <si>
    <t>10.3.2</t>
    <phoneticPr fontId="1" type="noConversion"/>
  </si>
  <si>
    <t>heqing</t>
    <phoneticPr fontId="1" type="noConversion"/>
  </si>
  <si>
    <t>10.3.3</t>
    <phoneticPr fontId="1" type="noConversion"/>
  </si>
  <si>
    <t>Liuhuizhong_6</t>
    <phoneticPr fontId="1" type="noConversion"/>
  </si>
  <si>
    <t>10.2.1</t>
    <phoneticPr fontId="1" type="noConversion"/>
  </si>
  <si>
    <t>Zhuyong</t>
    <phoneticPr fontId="1" type="noConversion"/>
  </si>
  <si>
    <t>zhaoqin</t>
    <phoneticPr fontId="1" type="noConversion"/>
  </si>
  <si>
    <t>10.1.1</t>
    <phoneticPr fontId="1" type="noConversion"/>
  </si>
  <si>
    <t>xieshuying_6</t>
    <phoneticPr fontId="1" type="noConversion"/>
  </si>
  <si>
    <t>10.3.1</t>
    <phoneticPr fontId="1" type="noConversion"/>
  </si>
  <si>
    <t>Yanpingping-6s</t>
    <phoneticPr fontId="1" type="noConversion"/>
  </si>
  <si>
    <t>Yanpingping-touch5</t>
    <phoneticPr fontId="1" type="noConversion"/>
  </si>
  <si>
    <t>49dbee0fa10cc630da8c02f5338b30cbc328b8e4</t>
    <phoneticPr fontId="1" type="noConversion"/>
  </si>
  <si>
    <t>ee657747343476ddefad1a7e009fd36d275fe503</t>
    <phoneticPr fontId="1" type="noConversion"/>
  </si>
  <si>
    <t>057dcbd05bdf8be57a7e4bc6da612134d16b2e2d</t>
    <phoneticPr fontId="1" type="noConversion"/>
  </si>
  <si>
    <t>结果分析与调优</t>
    <rPh sb="0" eb="1">
      <t>xfj</t>
    </rPh>
    <rPh sb="2" eb="3">
      <t>wvs</t>
    </rPh>
    <rPh sb="4" eb="5">
      <t>gn</t>
    </rPh>
    <rPh sb="5" eb="6">
      <t>ymgk</t>
    </rPh>
    <rPh sb="6" eb="7">
      <t>wdwx</t>
    </rPh>
    <phoneticPr fontId="1" type="noConversion"/>
  </si>
  <si>
    <t>阅读python源码？</t>
    <rPh sb="0" eb="1">
      <t>uuy</t>
    </rPh>
    <rPh sb="8" eb="9">
      <t>idr</t>
    </rPh>
    <rPh sb="9" eb="10">
      <t>dcg</t>
    </rPh>
    <phoneticPr fontId="1" type="noConversion"/>
  </si>
  <si>
    <t>python服务端性能测试</t>
    <rPh sb="6" eb="7">
      <t>ebt</t>
    </rPh>
    <rPh sb="8" eb="9">
      <t>umd</t>
    </rPh>
    <rPh sb="9" eb="10">
      <t>ntc</t>
    </rPh>
    <rPh sb="11" eb="12">
      <t>imya</t>
    </rPh>
    <phoneticPr fontId="1" type="noConversion"/>
  </si>
  <si>
    <t>爬虫项目实战</t>
    <rPh sb="2" eb="3">
      <t>adhh</t>
    </rPh>
    <rPh sb="4" eb="5">
      <t>puhk</t>
    </rPh>
    <phoneticPr fontId="1" type="noConversion"/>
  </si>
  <si>
    <t>web框架(flask)</t>
    <phoneticPr fontId="1" type="noConversion"/>
  </si>
  <si>
    <t>python</t>
    <phoneticPr fontId="1" type="noConversion"/>
  </si>
  <si>
    <r>
      <t>1、</t>
    </r>
    <r>
      <rPr>
        <sz val="10"/>
        <color rgb="FFFF0000"/>
        <rFont val="微软雅黑"/>
        <family val="2"/>
        <charset val="134"/>
      </rPr>
      <t>短期</t>
    </r>
    <r>
      <rPr>
        <sz val="10"/>
        <color theme="1"/>
        <rFont val="微软雅黑"/>
        <family val="2"/>
        <charset val="134"/>
      </rPr>
      <t>目标17年上半年整理相关学习笔记。
2、17年下半年主要跟随公司导师计划学习管理相关知识</t>
    </r>
    <rPh sb="2" eb="3">
      <t>tda</t>
    </rPh>
    <rPh sb="4" eb="5">
      <t>hhsf</t>
    </rPh>
    <rPh sb="8" eb="9">
      <t>rh</t>
    </rPh>
    <rPh sb="9" eb="10">
      <t>h</t>
    </rPh>
    <rPh sb="10" eb="11">
      <t>uf</t>
    </rPh>
    <rPh sb="11" eb="12">
      <t>rh</t>
    </rPh>
    <rPh sb="12" eb="13">
      <t>gkgj</t>
    </rPh>
    <rPh sb="14" eb="15">
      <t>shud</t>
    </rPh>
    <rPh sb="16" eb="17">
      <t>ipnu</t>
    </rPh>
    <rPh sb="18" eb="19">
      <t>tty</t>
    </rPh>
    <rPh sb="26" eb="27">
      <t>rh</t>
    </rPh>
    <rPh sb="27" eb="28">
      <t>gh</t>
    </rPh>
    <rPh sb="28" eb="29">
      <t>uf</t>
    </rPh>
    <rPh sb="29" eb="30">
      <t>rh</t>
    </rPh>
    <rPh sb="30" eb="31">
      <t>y</t>
    </rPh>
    <rPh sb="31" eb="32">
      <t>s</t>
    </rPh>
    <rPh sb="32" eb="33">
      <t>khb</t>
    </rPh>
    <rPh sb="34" eb="35">
      <t>wcng</t>
    </rPh>
    <rPh sb="36" eb="37">
      <t>nfj</t>
    </rPh>
    <rPh sb="38" eb="39">
      <t>yfaj</t>
    </rPh>
    <rPh sb="40" eb="41">
      <t>ipnu</t>
    </rPh>
    <rPh sb="42" eb="43">
      <t>tpg</t>
    </rPh>
    <rPh sb="44" eb="45">
      <t>shud</t>
    </rPh>
    <rPh sb="46" eb="47">
      <t>tdy</t>
    </rPh>
    <phoneticPr fontId="1" type="noConversion"/>
  </si>
  <si>
    <t>杨仟的 iPhone</t>
    <phoneticPr fontId="1" type="noConversion"/>
  </si>
  <si>
    <t>qhymm　</t>
    <phoneticPr fontId="1" type="noConversion"/>
  </si>
  <si>
    <t>d0f238319e32ace841a3a912ae73fc517e911432　</t>
    <phoneticPr fontId="1" type="noConversion"/>
  </si>
  <si>
    <t>管理学习</t>
    <rPh sb="0" eb="1">
      <t>tpg</t>
    </rPh>
    <rPh sb="2" eb="3">
      <t>ukx</t>
    </rPh>
    <phoneticPr fontId="1" type="noConversion"/>
  </si>
  <si>
    <t>如何评估测试质量&amp;效率？</t>
    <phoneticPr fontId="1" type="noConversion"/>
  </si>
  <si>
    <t>如何评估团队产能？领导力？指标？</t>
    <phoneticPr fontId="1" type="noConversion"/>
  </si>
  <si>
    <t>生产问题少？加班少？解决问题周期短？</t>
    <phoneticPr fontId="1" type="noConversion"/>
  </si>
  <si>
    <t>产出多？团队成员距离感？有问题愿意找你（信任，能力）？为成员减压？</t>
    <phoneticPr fontId="1" type="noConversion"/>
  </si>
  <si>
    <t>进展</t>
    <phoneticPr fontId="1" type="noConversion"/>
  </si>
  <si>
    <t>DONE</t>
    <phoneticPr fontId="1" type="noConversion"/>
  </si>
  <si>
    <t>所有练习code都要托管到github</t>
    <rPh sb="0" eb="1">
      <t>rn</t>
    </rPh>
    <rPh sb="1" eb="2">
      <t>e</t>
    </rPh>
    <rPh sb="2" eb="3">
      <t>xan</t>
    </rPh>
    <rPh sb="8" eb="9">
      <t>ftj</t>
    </rPh>
    <rPh sb="9" eb="10">
      <t>rtt</t>
    </rPh>
    <rPh sb="11" eb="12">
      <t>gc</t>
    </rPh>
    <phoneticPr fontId="1" type="noConversion"/>
  </si>
  <si>
    <t>备注</t>
    <phoneticPr fontId="1" type="noConversion"/>
  </si>
  <si>
    <t>功能测试</t>
    <rPh sb="0" eb="1">
      <t>rt</t>
    </rPh>
    <rPh sb="1" eb="2">
      <t>a</t>
    </rPh>
    <rPh sb="2" eb="3">
      <t>imya</t>
    </rPh>
    <phoneticPr fontId="1" type="noConversion"/>
  </si>
  <si>
    <t>python接口自动化</t>
    <rPh sb="6" eb="7">
      <t>rukk</t>
    </rPh>
    <rPh sb="8" eb="9">
      <t>thd</t>
    </rPh>
    <rPh sb="9" eb="10">
      <t>fcl</t>
    </rPh>
    <rPh sb="10" eb="11">
      <t>wx</t>
    </rPh>
    <phoneticPr fontId="1" type="noConversion"/>
  </si>
  <si>
    <t>python+selenium?</t>
    <phoneticPr fontId="1" type="noConversion"/>
  </si>
  <si>
    <t>多线程</t>
  </si>
  <si>
    <t>项目测试中的应用</t>
    <rPh sb="0" eb="1">
      <t>adhh</t>
    </rPh>
    <rPh sb="2" eb="3">
      <t>imya</t>
    </rPh>
    <rPh sb="4" eb="5">
      <t>k</t>
    </rPh>
    <rPh sb="5" eb="6">
      <t>r</t>
    </rPh>
    <rPh sb="6" eb="7">
      <t>yiet</t>
    </rPh>
    <phoneticPr fontId="1" type="noConversion"/>
  </si>
  <si>
    <t>1、python+requests库的基本使用</t>
    <rPh sb="17" eb="18">
      <t>ylk</t>
    </rPh>
    <rPh sb="18" eb="19">
      <t>r</t>
    </rPh>
    <rPh sb="19" eb="20">
      <t>adsg</t>
    </rPh>
    <rPh sb="21" eb="22">
      <t>wget</t>
    </rPh>
    <phoneticPr fontId="1" type="noConversion"/>
  </si>
  <si>
    <t>2、单元测试框架-unittest</t>
    <phoneticPr fontId="1" type="noConversion"/>
  </si>
  <si>
    <t>3、数据驱动-ddt（操作excel）</t>
    <rPh sb="2" eb="3">
      <t>ovr</t>
    </rPh>
    <rPh sb="4" eb="5">
      <t>qu dong</t>
    </rPh>
    <rPh sb="11" eb="12">
      <t>rkwt</t>
    </rPh>
    <phoneticPr fontId="1" type="noConversion"/>
  </si>
  <si>
    <t>4、操作mysql</t>
    <rPh sb="2" eb="3">
      <t>rkwt</t>
    </rPh>
    <phoneticPr fontId="1" type="noConversion"/>
  </si>
  <si>
    <t>5、mock</t>
    <phoneticPr fontId="1" type="noConversion"/>
  </si>
  <si>
    <t>6、python+jenkins</t>
    <phoneticPr fontId="1" type="noConversion"/>
  </si>
  <si>
    <t>计划完成时间</t>
    <rPh sb="0" eb="1">
      <t>yfaj</t>
    </rPh>
    <rPh sb="2" eb="3">
      <t>pfd</t>
    </rPh>
    <rPh sb="4" eb="5">
      <t>jfu</t>
    </rPh>
    <phoneticPr fontId="1" type="noConversion"/>
  </si>
  <si>
    <t>能完成简单的增删改查任务，能看懂别人的代码</t>
    <rPh sb="0" eb="1">
      <t>ce</t>
    </rPh>
    <rPh sb="1" eb="2">
      <t>pfd</t>
    </rPh>
    <rPh sb="3" eb="4">
      <t>tuuj</t>
    </rPh>
    <rPh sb="5" eb="6">
      <t>r</t>
    </rPh>
    <rPh sb="6" eb="7">
      <t>fum</t>
    </rPh>
    <rPh sb="9" eb="10">
      <t>sjg</t>
    </rPh>
    <rPh sb="10" eb="11">
      <t>wttl</t>
    </rPh>
    <rPh sb="13" eb="14">
      <t>ce</t>
    </rPh>
    <rPh sb="14" eb="15">
      <t>rhf</t>
    </rPh>
    <rPh sb="15" eb="16">
      <t>nat</t>
    </rPh>
    <rPh sb="16" eb="17">
      <t>klj</t>
    </rPh>
    <rPh sb="17" eb="18">
      <t>w</t>
    </rPh>
    <rPh sb="18" eb="19">
      <t>r</t>
    </rPh>
    <rPh sb="19" eb="20">
      <t>wad</t>
    </rPh>
    <phoneticPr fontId="1" type="noConversion"/>
  </si>
  <si>
    <t>2、自动造测试数据</t>
    <rPh sb="2" eb="3">
      <t>thf</t>
    </rPh>
    <rPh sb="4" eb="5">
      <t>tfk</t>
    </rPh>
    <rPh sb="5" eb="6">
      <t>imya</t>
    </rPh>
    <rPh sb="7" eb="8">
      <t>ovr</t>
    </rPh>
    <phoneticPr fontId="1" type="noConversion"/>
  </si>
  <si>
    <t>1、bug自动统计分析（项目bug分析，团队bug数量分析）</t>
    <rPh sb="5" eb="6">
      <t>thd</t>
    </rPh>
    <rPh sb="6" eb="7">
      <t>fcl</t>
    </rPh>
    <rPh sb="7" eb="8">
      <t>xyy</t>
    </rPh>
    <rPh sb="9" eb="10">
      <t>wvs</t>
    </rPh>
    <rPh sb="12" eb="13">
      <t>adhh</t>
    </rPh>
    <rPh sb="17" eb="18">
      <t>wvs</t>
    </rPh>
    <rPh sb="20" eb="21">
      <t>lft</t>
    </rPh>
    <rPh sb="21" eb="22">
      <t>bw</t>
    </rPh>
    <rPh sb="25" eb="26">
      <t>ovj</t>
    </rPh>
    <rPh sb="27" eb="28">
      <t>wvs</t>
    </rPh>
    <phoneticPr fontId="1" type="noConversion"/>
  </si>
  <si>
    <t>3、环境监控</t>
    <rPh sb="2" eb="3">
      <t>ggf</t>
    </rPh>
    <rPh sb="4" eb="5">
      <t>jtrp</t>
    </rPh>
    <phoneticPr fontId="1" type="noConversion"/>
  </si>
  <si>
    <t>4、接口自动化测试</t>
    <rPh sb="2" eb="3">
      <t>rukk</t>
    </rPh>
    <rPh sb="4" eb="5">
      <t>thd</t>
    </rPh>
    <rPh sb="5" eb="6">
      <t>fcl</t>
    </rPh>
    <rPh sb="6" eb="7">
      <t>wx</t>
    </rPh>
    <rPh sb="7" eb="8">
      <t>imya</t>
    </rPh>
    <phoneticPr fontId="1" type="noConversion"/>
  </si>
  <si>
    <t>learning plan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</si>
</sst>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/>
    </xf>
    <xf numFmtId="0" fontId="0" fillId="0" borderId="1" xfId="0" applyBorder="1"/>
    <xf numFmtId="0" fontId="4" fillId="4" borderId="5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10" zoomScaleNormal="110" zoomScalePageLayoutView="110" workbookViewId="0">
      <selection activeCell="C15" sqref="C15:C18"/>
    </sheetView>
  </sheetViews>
  <sheetFormatPr baseColWidth="10" defaultColWidth="11" defaultRowHeight="17" x14ac:dyDescent="0.25"/>
  <cols>
    <col min="1" max="1" width="5" style="1" bestFit="1" customWidth="1"/>
    <col min="2" max="2" width="15.6640625" style="1" bestFit="1" customWidth="1"/>
    <col min="3" max="3" width="32.83203125" style="1" customWidth="1"/>
    <col min="4" max="4" width="46.6640625" style="1" customWidth="1"/>
    <col min="5" max="5" width="11.5" style="1" bestFit="1" customWidth="1"/>
    <col min="6" max="6" width="10" style="1" customWidth="1"/>
    <col min="7" max="7" width="14.1640625" style="8" customWidth="1"/>
    <col min="9" max="16384" width="11" style="1"/>
  </cols>
  <sheetData>
    <row r="1" spans="1:11" x14ac:dyDescent="0.25">
      <c r="A1" s="24" t="s">
        <v>117</v>
      </c>
      <c r="B1" s="25"/>
      <c r="C1" s="25"/>
      <c r="D1" s="25"/>
      <c r="E1" s="25"/>
      <c r="F1" s="25"/>
      <c r="G1" s="26"/>
      <c r="H1" s="23"/>
      <c r="I1" s="3">
        <v>123</v>
      </c>
      <c r="J1" s="20">
        <v>42916</v>
      </c>
      <c r="K1" s="12" t="b">
        <v>0</v>
      </c>
    </row>
    <row r="2" spans="1:11" x14ac:dyDescent="0.25">
      <c r="A2" s="21" t="s">
        <v>0</v>
      </c>
      <c r="B2" s="22" t="s">
        <v>2</v>
      </c>
      <c r="C2" s="22" t="s">
        <v>3</v>
      </c>
      <c r="D2" s="22" t="s">
        <v>4</v>
      </c>
      <c r="E2" s="22" t="s">
        <v>111</v>
      </c>
      <c r="F2" s="18" t="s">
        <v>96</v>
      </c>
      <c r="G2" s="16" t="s">
        <v>12</v>
      </c>
    </row>
    <row r="3" spans="1:11" ht="32" x14ac:dyDescent="0.25">
      <c r="A3" s="2">
        <v>1</v>
      </c>
      <c r="B3" s="27" t="s">
        <v>91</v>
      </c>
      <c r="C3" s="3" t="s">
        <v>13</v>
      </c>
      <c r="D3" s="3" t="s">
        <v>87</v>
      </c>
      <c r="E3" s="20">
        <v>42916</v>
      </c>
      <c r="F3" s="19" t="s">
        <v>97</v>
      </c>
      <c r="G3" s="4"/>
    </row>
    <row r="4" spans="1:11" x14ac:dyDescent="0.25">
      <c r="A4" s="2">
        <v>2</v>
      </c>
      <c r="B4" s="28"/>
      <c r="C4" s="3" t="s">
        <v>92</v>
      </c>
      <c r="D4" s="3" t="s">
        <v>94</v>
      </c>
      <c r="E4" s="20">
        <v>42916</v>
      </c>
      <c r="F4" s="17"/>
      <c r="G4" s="5"/>
    </row>
    <row r="5" spans="1:11" ht="32" x14ac:dyDescent="0.25">
      <c r="A5" s="2">
        <v>3</v>
      </c>
      <c r="B5" s="29"/>
      <c r="C5" s="3" t="s">
        <v>93</v>
      </c>
      <c r="D5" s="3" t="s">
        <v>95</v>
      </c>
      <c r="E5" s="20">
        <v>42916</v>
      </c>
      <c r="F5" s="17"/>
      <c r="G5" s="5"/>
    </row>
    <row r="6" spans="1:11" x14ac:dyDescent="0.25">
      <c r="A6" s="2">
        <v>4</v>
      </c>
      <c r="B6" s="27" t="s">
        <v>86</v>
      </c>
      <c r="C6" s="4" t="s">
        <v>6</v>
      </c>
      <c r="D6" s="4"/>
      <c r="E6" s="20">
        <v>43008</v>
      </c>
      <c r="F6" s="2"/>
      <c r="G6" s="35" t="s">
        <v>98</v>
      </c>
    </row>
    <row r="7" spans="1:11" x14ac:dyDescent="0.25">
      <c r="A7" s="2">
        <v>5</v>
      </c>
      <c r="B7" s="28"/>
      <c r="C7" s="4" t="s">
        <v>84</v>
      </c>
      <c r="D7" s="4"/>
      <c r="E7" s="20">
        <v>43008</v>
      </c>
      <c r="F7" s="2"/>
      <c r="G7" s="36"/>
    </row>
    <row r="8" spans="1:11" x14ac:dyDescent="0.25">
      <c r="A8" s="2">
        <v>6</v>
      </c>
      <c r="B8" s="28"/>
      <c r="C8" s="33" t="s">
        <v>101</v>
      </c>
      <c r="D8" s="4" t="s">
        <v>105</v>
      </c>
      <c r="E8" s="20">
        <v>43008</v>
      </c>
      <c r="F8" s="19" t="s">
        <v>97</v>
      </c>
      <c r="G8" s="36"/>
    </row>
    <row r="9" spans="1:11" x14ac:dyDescent="0.25">
      <c r="A9" s="2">
        <v>7</v>
      </c>
      <c r="B9" s="28"/>
      <c r="C9" s="38"/>
      <c r="D9" s="12" t="s">
        <v>106</v>
      </c>
      <c r="E9" s="20">
        <v>43008</v>
      </c>
      <c r="F9" s="19" t="s">
        <v>97</v>
      </c>
      <c r="G9" s="36"/>
    </row>
    <row r="10" spans="1:11" x14ac:dyDescent="0.25">
      <c r="A10" s="2">
        <v>8</v>
      </c>
      <c r="B10" s="28"/>
      <c r="C10" s="38"/>
      <c r="D10" s="12" t="s">
        <v>107</v>
      </c>
      <c r="E10" s="20">
        <v>43008</v>
      </c>
      <c r="F10" s="2"/>
      <c r="G10" s="36"/>
    </row>
    <row r="11" spans="1:11" x14ac:dyDescent="0.25">
      <c r="A11" s="2">
        <v>9</v>
      </c>
      <c r="B11" s="28"/>
      <c r="C11" s="38"/>
      <c r="D11" s="12" t="s">
        <v>108</v>
      </c>
      <c r="E11" s="20">
        <v>43008</v>
      </c>
      <c r="F11" s="2"/>
      <c r="G11" s="36"/>
    </row>
    <row r="12" spans="1:11" x14ac:dyDescent="0.25">
      <c r="A12" s="2">
        <v>10</v>
      </c>
      <c r="B12" s="28"/>
      <c r="C12" s="38"/>
      <c r="D12" s="12" t="s">
        <v>109</v>
      </c>
      <c r="E12" s="20">
        <v>43008</v>
      </c>
      <c r="F12" s="2"/>
      <c r="G12" s="36"/>
    </row>
    <row r="13" spans="1:11" x14ac:dyDescent="0.25">
      <c r="A13" s="2">
        <v>11</v>
      </c>
      <c r="B13" s="28"/>
      <c r="C13" s="34"/>
      <c r="D13" s="4" t="s">
        <v>110</v>
      </c>
      <c r="E13" s="20">
        <v>43008</v>
      </c>
      <c r="F13" s="2"/>
      <c r="G13" s="36"/>
    </row>
    <row r="14" spans="1:11" x14ac:dyDescent="0.25">
      <c r="A14" s="2">
        <v>12</v>
      </c>
      <c r="B14" s="28"/>
      <c r="C14" s="4" t="s">
        <v>85</v>
      </c>
      <c r="D14" s="4" t="s">
        <v>112</v>
      </c>
      <c r="E14" s="20">
        <v>43008</v>
      </c>
      <c r="F14" s="2"/>
      <c r="G14" s="36"/>
    </row>
    <row r="15" spans="1:11" x14ac:dyDescent="0.25">
      <c r="A15" s="2">
        <v>13</v>
      </c>
      <c r="B15" s="28"/>
      <c r="C15" s="33" t="s">
        <v>104</v>
      </c>
      <c r="D15" s="4" t="s">
        <v>114</v>
      </c>
      <c r="E15" s="20">
        <v>43038</v>
      </c>
      <c r="F15" s="2"/>
      <c r="G15" s="36"/>
    </row>
    <row r="16" spans="1:11" x14ac:dyDescent="0.25">
      <c r="A16" s="2">
        <v>14</v>
      </c>
      <c r="B16" s="28"/>
      <c r="C16" s="38"/>
      <c r="D16" s="4" t="s">
        <v>113</v>
      </c>
      <c r="E16" s="20">
        <v>43038</v>
      </c>
      <c r="F16" s="2"/>
      <c r="G16" s="36"/>
    </row>
    <row r="17" spans="1:7" x14ac:dyDescent="0.25">
      <c r="A17" s="2">
        <v>15</v>
      </c>
      <c r="B17" s="28"/>
      <c r="C17" s="38"/>
      <c r="D17" s="4" t="s">
        <v>115</v>
      </c>
      <c r="E17" s="20">
        <v>43038</v>
      </c>
      <c r="F17" s="2"/>
      <c r="G17" s="36"/>
    </row>
    <row r="18" spans="1:7" x14ac:dyDescent="0.25">
      <c r="A18" s="2">
        <v>16</v>
      </c>
      <c r="B18" s="28"/>
      <c r="C18" s="34"/>
      <c r="D18" s="4" t="s">
        <v>116</v>
      </c>
      <c r="E18" s="20">
        <v>43099</v>
      </c>
      <c r="F18" s="2"/>
      <c r="G18" s="36"/>
    </row>
    <row r="19" spans="1:7" x14ac:dyDescent="0.25">
      <c r="A19" s="2">
        <v>17</v>
      </c>
      <c r="B19" s="28"/>
      <c r="C19" s="4" t="s">
        <v>83</v>
      </c>
      <c r="D19" s="4"/>
      <c r="E19" s="20">
        <v>43099</v>
      </c>
      <c r="F19" s="2"/>
      <c r="G19" s="36"/>
    </row>
    <row r="20" spans="1:7" x14ac:dyDescent="0.25">
      <c r="A20" s="2">
        <v>18</v>
      </c>
      <c r="B20" s="28"/>
      <c r="C20" s="12" t="s">
        <v>103</v>
      </c>
      <c r="D20" s="4"/>
      <c r="E20" s="20">
        <v>43099</v>
      </c>
      <c r="F20" s="2"/>
      <c r="G20" s="36"/>
    </row>
    <row r="21" spans="1:7" x14ac:dyDescent="0.25">
      <c r="A21" s="2">
        <v>19</v>
      </c>
      <c r="B21" s="28"/>
      <c r="C21" s="4" t="s">
        <v>102</v>
      </c>
      <c r="D21" s="4"/>
      <c r="E21" s="20">
        <v>43099</v>
      </c>
      <c r="F21" s="2"/>
      <c r="G21" s="36"/>
    </row>
    <row r="22" spans="1:7" x14ac:dyDescent="0.25">
      <c r="A22" s="2">
        <v>20</v>
      </c>
      <c r="B22" s="29"/>
      <c r="C22" s="4" t="s">
        <v>82</v>
      </c>
      <c r="D22" s="4"/>
      <c r="E22" s="20">
        <v>43099</v>
      </c>
      <c r="F22" s="2"/>
      <c r="G22" s="37"/>
    </row>
    <row r="23" spans="1:7" x14ac:dyDescent="0.25">
      <c r="A23" s="2">
        <v>21</v>
      </c>
      <c r="B23" s="27" t="s">
        <v>1</v>
      </c>
      <c r="C23" s="33" t="s">
        <v>100</v>
      </c>
      <c r="D23" s="4" t="s">
        <v>14</v>
      </c>
      <c r="E23" s="20">
        <v>43099</v>
      </c>
      <c r="F23" s="4"/>
      <c r="G23" s="30"/>
    </row>
    <row r="24" spans="1:7" x14ac:dyDescent="0.25">
      <c r="A24" s="2">
        <v>22</v>
      </c>
      <c r="B24" s="28"/>
      <c r="C24" s="34"/>
      <c r="D24" s="4" t="s">
        <v>15</v>
      </c>
      <c r="E24" s="20">
        <v>43099</v>
      </c>
      <c r="F24" s="4"/>
      <c r="G24" s="31"/>
    </row>
    <row r="25" spans="1:7" x14ac:dyDescent="0.25">
      <c r="A25" s="2">
        <v>23</v>
      </c>
      <c r="B25" s="28"/>
      <c r="C25" s="6" t="s">
        <v>16</v>
      </c>
      <c r="D25" s="4"/>
      <c r="E25" s="20">
        <v>43099</v>
      </c>
      <c r="F25" s="4"/>
      <c r="G25" s="31"/>
    </row>
    <row r="26" spans="1:7" x14ac:dyDescent="0.25">
      <c r="A26" s="2">
        <v>24</v>
      </c>
      <c r="B26" s="28"/>
      <c r="C26" s="4" t="s">
        <v>5</v>
      </c>
      <c r="D26" s="4"/>
      <c r="E26" s="20">
        <v>43099</v>
      </c>
      <c r="F26" s="4"/>
      <c r="G26" s="31"/>
    </row>
    <row r="27" spans="1:7" x14ac:dyDescent="0.25">
      <c r="A27" s="2">
        <v>25</v>
      </c>
      <c r="B27" s="28"/>
      <c r="C27" s="4" t="s">
        <v>7</v>
      </c>
      <c r="D27" s="4"/>
      <c r="E27" s="20">
        <v>43099</v>
      </c>
      <c r="F27" s="4"/>
      <c r="G27" s="31"/>
    </row>
    <row r="28" spans="1:7" x14ac:dyDescent="0.25">
      <c r="A28" s="2">
        <v>26</v>
      </c>
      <c r="B28" s="29"/>
      <c r="C28" s="4" t="s">
        <v>9</v>
      </c>
      <c r="D28" s="4"/>
      <c r="E28" s="20">
        <v>43099</v>
      </c>
      <c r="F28" s="4"/>
      <c r="G28" s="32"/>
    </row>
    <row r="29" spans="1:7" x14ac:dyDescent="0.25">
      <c r="A29" s="2">
        <v>27</v>
      </c>
      <c r="B29" s="27" t="s">
        <v>8</v>
      </c>
      <c r="C29" s="4" t="s">
        <v>10</v>
      </c>
      <c r="D29" s="4"/>
      <c r="E29" s="20">
        <v>43099</v>
      </c>
      <c r="F29" s="4"/>
      <c r="G29" s="30"/>
    </row>
    <row r="30" spans="1:7" x14ac:dyDescent="0.25">
      <c r="A30" s="2">
        <v>28</v>
      </c>
      <c r="B30" s="28"/>
      <c r="C30" s="7" t="s">
        <v>11</v>
      </c>
      <c r="D30" s="4"/>
      <c r="E30" s="20">
        <v>43099</v>
      </c>
      <c r="F30" s="4"/>
      <c r="G30" s="31"/>
    </row>
    <row r="31" spans="1:7" x14ac:dyDescent="0.25">
      <c r="A31" s="2">
        <v>29</v>
      </c>
      <c r="B31" s="29"/>
      <c r="C31" s="4" t="s">
        <v>81</v>
      </c>
      <c r="D31" s="4"/>
      <c r="E31" s="20">
        <v>43099</v>
      </c>
      <c r="F31" s="4"/>
      <c r="G31" s="32"/>
    </row>
  </sheetData>
  <mergeCells count="11">
    <mergeCell ref="A1:G1"/>
    <mergeCell ref="B3:B5"/>
    <mergeCell ref="G23:G28"/>
    <mergeCell ref="G29:G31"/>
    <mergeCell ref="C23:C24"/>
    <mergeCell ref="B6:B22"/>
    <mergeCell ref="G6:G22"/>
    <mergeCell ref="B23:B28"/>
    <mergeCell ref="B29:B31"/>
    <mergeCell ref="C8:C13"/>
    <mergeCell ref="C15:C18"/>
  </mergeCells>
  <phoneticPr fontId="1" type="noConversion"/>
  <conditionalFormatting sqref="F3">
    <cfRule type="dataBar" priority="1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{7E718793-A6D2-4205-9E5D-433B201B14A3}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{C47D6CF0-A92E-4164-A95E-0CEAB2977F68}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718793-A6D2-4205-9E5D-433B201B14A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47D6CF0-A92E-4164-A95E-0CEAB2977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9" sqref="B19"/>
    </sheetView>
  </sheetViews>
  <sheetFormatPr baseColWidth="10" defaultColWidth="11" defaultRowHeight="16" x14ac:dyDescent="0.25"/>
  <cols>
    <col min="1" max="1" width="7.1640625" style="13" customWidth="1"/>
    <col min="2" max="2" width="26.1640625" style="1" bestFit="1" customWidth="1"/>
    <col min="3" max="3" width="17.6640625" style="1" bestFit="1" customWidth="1"/>
    <col min="4" max="4" width="16.5" style="1" customWidth="1"/>
    <col min="5" max="5" width="9.83203125" style="1" customWidth="1"/>
    <col min="6" max="16384" width="11" style="1"/>
  </cols>
  <sheetData>
    <row r="1" spans="1:5" x14ac:dyDescent="0.25">
      <c r="A1" s="15" t="s">
        <v>17</v>
      </c>
      <c r="B1" s="15" t="s">
        <v>28</v>
      </c>
      <c r="C1" s="15" t="s">
        <v>29</v>
      </c>
      <c r="D1" s="15" t="s">
        <v>46</v>
      </c>
      <c r="E1" s="15" t="s">
        <v>99</v>
      </c>
    </row>
    <row r="2" spans="1:5" x14ac:dyDescent="0.25">
      <c r="A2" s="9" t="s">
        <v>18</v>
      </c>
      <c r="B2" s="10" t="s">
        <v>42</v>
      </c>
      <c r="C2" s="10" t="s">
        <v>43</v>
      </c>
      <c r="D2" s="10" t="s">
        <v>47</v>
      </c>
      <c r="E2" s="11"/>
    </row>
    <row r="3" spans="1:5" x14ac:dyDescent="0.25">
      <c r="A3" s="9" t="s">
        <v>19</v>
      </c>
      <c r="B3" s="10" t="s">
        <v>38</v>
      </c>
      <c r="C3" s="10" t="s">
        <v>39</v>
      </c>
      <c r="D3" s="10" t="s">
        <v>47</v>
      </c>
      <c r="E3" s="11"/>
    </row>
    <row r="4" spans="1:5" x14ac:dyDescent="0.25">
      <c r="A4" s="9" t="s">
        <v>20</v>
      </c>
      <c r="B4" s="10" t="s">
        <v>34</v>
      </c>
      <c r="C4" s="10" t="s">
        <v>35</v>
      </c>
      <c r="D4" s="10" t="s">
        <v>47</v>
      </c>
      <c r="E4" s="11"/>
    </row>
    <row r="5" spans="1:5" x14ac:dyDescent="0.25">
      <c r="A5" s="9" t="s">
        <v>21</v>
      </c>
      <c r="B5" s="10" t="s">
        <v>36</v>
      </c>
      <c r="C5" s="10" t="s">
        <v>37</v>
      </c>
      <c r="D5" s="10" t="s">
        <v>47</v>
      </c>
      <c r="E5" s="11"/>
    </row>
    <row r="6" spans="1:5" x14ac:dyDescent="0.25">
      <c r="A6" s="9" t="s">
        <v>22</v>
      </c>
      <c r="B6" s="10" t="s">
        <v>40</v>
      </c>
      <c r="C6" s="10" t="s">
        <v>41</v>
      </c>
      <c r="D6" s="10" t="s">
        <v>47</v>
      </c>
      <c r="E6" s="11"/>
    </row>
    <row r="7" spans="1:5" x14ac:dyDescent="0.25">
      <c r="A7" s="9" t="s">
        <v>23</v>
      </c>
      <c r="B7" s="10" t="s">
        <v>44</v>
      </c>
      <c r="C7" s="10" t="s">
        <v>45</v>
      </c>
      <c r="D7" s="10" t="s">
        <v>47</v>
      </c>
      <c r="E7" s="12"/>
    </row>
    <row r="8" spans="1:5" x14ac:dyDescent="0.25">
      <c r="A8" s="9" t="s">
        <v>24</v>
      </c>
      <c r="B8" s="9" t="s">
        <v>33</v>
      </c>
      <c r="C8" s="9">
        <v>18565697275</v>
      </c>
      <c r="D8" s="9" t="s">
        <v>48</v>
      </c>
      <c r="E8" s="12"/>
    </row>
    <row r="9" spans="1:5" x14ac:dyDescent="0.25">
      <c r="A9" s="9" t="s">
        <v>26</v>
      </c>
      <c r="B9" s="9" t="s">
        <v>31</v>
      </c>
      <c r="C9" s="9">
        <v>18681592971</v>
      </c>
      <c r="D9" s="9" t="s">
        <v>48</v>
      </c>
      <c r="E9" s="12"/>
    </row>
    <row r="10" spans="1:5" x14ac:dyDescent="0.25">
      <c r="A10" s="9" t="s">
        <v>25</v>
      </c>
      <c r="B10" s="9" t="s">
        <v>30</v>
      </c>
      <c r="C10" s="9">
        <v>18676665536</v>
      </c>
      <c r="D10" s="10" t="s">
        <v>47</v>
      </c>
      <c r="E10" s="12"/>
    </row>
    <row r="11" spans="1:5" x14ac:dyDescent="0.25">
      <c r="A11" s="9" t="s">
        <v>27</v>
      </c>
      <c r="B11" s="9" t="s">
        <v>32</v>
      </c>
      <c r="C11" s="9">
        <v>13692291003</v>
      </c>
      <c r="D11" s="10" t="s">
        <v>47</v>
      </c>
      <c r="E11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3" sqref="C23"/>
    </sheetView>
  </sheetViews>
  <sheetFormatPr baseColWidth="10" defaultColWidth="11" defaultRowHeight="16" x14ac:dyDescent="0.25"/>
  <cols>
    <col min="1" max="1" width="18.1640625" style="1" bestFit="1" customWidth="1"/>
    <col min="2" max="2" width="8.6640625" style="13" customWidth="1"/>
    <col min="3" max="3" width="45.1640625" style="1" customWidth="1"/>
    <col min="4" max="16384" width="11" style="1"/>
  </cols>
  <sheetData>
    <row r="1" spans="1:3" x14ac:dyDescent="0.25">
      <c r="A1" s="14" t="s">
        <v>49</v>
      </c>
      <c r="B1" s="14" t="s">
        <v>50</v>
      </c>
      <c r="C1" s="14" t="s">
        <v>51</v>
      </c>
    </row>
    <row r="2" spans="1:3" x14ac:dyDescent="0.25">
      <c r="A2" s="11" t="s">
        <v>53</v>
      </c>
      <c r="B2" s="9" t="s">
        <v>66</v>
      </c>
      <c r="C2" s="9" t="s">
        <v>52</v>
      </c>
    </row>
    <row r="3" spans="1:3" x14ac:dyDescent="0.25">
      <c r="A3" s="11" t="s">
        <v>88</v>
      </c>
      <c r="B3" s="9">
        <v>10.3</v>
      </c>
      <c r="C3" s="9" t="s">
        <v>55</v>
      </c>
    </row>
    <row r="4" spans="1:3" x14ac:dyDescent="0.25">
      <c r="A4" s="11" t="s">
        <v>67</v>
      </c>
      <c r="B4" s="9" t="s">
        <v>68</v>
      </c>
      <c r="C4" s="9" t="s">
        <v>56</v>
      </c>
    </row>
    <row r="5" spans="1:3" x14ac:dyDescent="0.25">
      <c r="A5" s="11" t="s">
        <v>89</v>
      </c>
      <c r="B5" s="9">
        <v>8.4</v>
      </c>
      <c r="C5" s="9" t="s">
        <v>57</v>
      </c>
    </row>
    <row r="6" spans="1:3" x14ac:dyDescent="0.25">
      <c r="A6" s="11" t="s">
        <v>69</v>
      </c>
      <c r="B6" s="9" t="s">
        <v>70</v>
      </c>
      <c r="C6" s="9" t="s">
        <v>58</v>
      </c>
    </row>
    <row r="7" spans="1:3" x14ac:dyDescent="0.25">
      <c r="A7" s="11" t="s">
        <v>71</v>
      </c>
      <c r="B7" s="9">
        <v>10</v>
      </c>
      <c r="C7" s="9" t="s">
        <v>90</v>
      </c>
    </row>
    <row r="8" spans="1:3" x14ac:dyDescent="0.25">
      <c r="A8" s="11" t="s">
        <v>72</v>
      </c>
      <c r="B8" s="9" t="s">
        <v>73</v>
      </c>
      <c r="C8" s="9" t="s">
        <v>59</v>
      </c>
    </row>
    <row r="9" spans="1:3" x14ac:dyDescent="0.25">
      <c r="A9" s="11" t="s">
        <v>74</v>
      </c>
      <c r="B9" s="9" t="s">
        <v>75</v>
      </c>
      <c r="C9" s="9" t="s">
        <v>60</v>
      </c>
    </row>
    <row r="10" spans="1:3" x14ac:dyDescent="0.25">
      <c r="A10" s="11" t="s">
        <v>76</v>
      </c>
      <c r="B10" s="9" t="s">
        <v>54</v>
      </c>
      <c r="C10" s="9" t="s">
        <v>61</v>
      </c>
    </row>
    <row r="11" spans="1:3" x14ac:dyDescent="0.25">
      <c r="A11" s="11" t="s">
        <v>77</v>
      </c>
      <c r="B11" s="9">
        <v>8.4</v>
      </c>
      <c r="C11" s="9" t="s">
        <v>78</v>
      </c>
    </row>
    <row r="12" spans="1:3" x14ac:dyDescent="0.25">
      <c r="A12" s="11" t="s">
        <v>62</v>
      </c>
      <c r="B12" s="9" t="s">
        <v>63</v>
      </c>
      <c r="C12" s="9" t="s">
        <v>64</v>
      </c>
    </row>
    <row r="13" spans="1:3" x14ac:dyDescent="0.25">
      <c r="A13" s="11" t="s">
        <v>62</v>
      </c>
      <c r="B13" s="9">
        <v>10.199999999999999</v>
      </c>
      <c r="C13" s="9" t="s">
        <v>79</v>
      </c>
    </row>
    <row r="14" spans="1:3" x14ac:dyDescent="0.25">
      <c r="A14" s="11" t="s">
        <v>65</v>
      </c>
      <c r="B14" s="9" t="s">
        <v>54</v>
      </c>
      <c r="C14" s="9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plan</vt:lpstr>
      <vt:lpstr>team building</vt:lpstr>
      <vt:lpstr>modile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2017-01-03T01:36:46Z</dcterms:created>
  <dcterms:modified xsi:type="dcterms:W3CDTF">2017-09-14T06:41:39Z</dcterms:modified>
</cp:coreProperties>
</file>