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30"/>
  </bookViews>
  <sheets>
    <sheet name="Sheet1" sheetId="1" r:id="rId1"/>
  </sheets>
  <definedNames>
    <definedName name="_xlnm._FilterDatabase" localSheetId="0" hidden="1">Sheet1!#REF!</definedName>
  </definedNames>
  <calcPr calcId="144525" iterate="1" iterateCount="100" iterateDelta="0.001"/>
</workbook>
</file>

<file path=xl/sharedStrings.xml><?xml version="1.0" encoding="utf-8"?>
<sst xmlns="http://schemas.openxmlformats.org/spreadsheetml/2006/main" count="11" uniqueCount="11">
  <si>
    <t xml:space="preserve">Input_Ins   </t>
  </si>
  <si>
    <t xml:space="preserve">  Input_Pos  </t>
  </si>
  <si>
    <t xml:space="preserve">  Filter_Ins  </t>
  </si>
  <si>
    <t xml:space="preserve">  Peak_In    </t>
  </si>
  <si>
    <t xml:space="preserve">  Peak_Pos    </t>
  </si>
  <si>
    <t>intensity1</t>
  </si>
  <si>
    <t>intensity2</t>
  </si>
  <si>
    <t>position1</t>
  </si>
  <si>
    <t>position2</t>
  </si>
  <si>
    <t xml:space="preserve">  Peak_Width  </t>
  </si>
  <si>
    <t xml:space="preserve"> Grating_Bin 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</si>
</sst>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7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11" fillId="9" borderId="5" applyNumberFormat="0" applyAlignment="0" applyProtection="0">
      <alignment vertical="center"/>
    </xf>
    <xf numFmtId="0" fontId="12" fillId="9" borderId="4" applyNumberFormat="0" applyAlignment="0" applyProtection="0">
      <alignment vertical="center"/>
    </xf>
    <xf numFmtId="0" fontId="13" fillId="10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0" fontId="1" fillId="0" borderId="0" xfId="0" applyFont="1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Sheet1!$A$2:$A$79</c:f>
              <c:numCache>
                <c:formatCode>General</c:formatCode>
                <c:ptCount val="78"/>
                <c:pt idx="0">
                  <c:v>5374</c:v>
                </c:pt>
                <c:pt idx="1">
                  <c:v>5187</c:v>
                </c:pt>
                <c:pt idx="2">
                  <c:v>5071</c:v>
                </c:pt>
                <c:pt idx="3">
                  <c:v>5187</c:v>
                </c:pt>
                <c:pt idx="4">
                  <c:v>5074</c:v>
                </c:pt>
                <c:pt idx="5">
                  <c:v>5073</c:v>
                </c:pt>
                <c:pt idx="6">
                  <c:v>5130</c:v>
                </c:pt>
                <c:pt idx="7">
                  <c:v>5188</c:v>
                </c:pt>
                <c:pt idx="8">
                  <c:v>5247</c:v>
                </c:pt>
                <c:pt idx="9">
                  <c:v>5305</c:v>
                </c:pt>
                <c:pt idx="10">
                  <c:v>5322</c:v>
                </c:pt>
                <c:pt idx="11">
                  <c:v>5270</c:v>
                </c:pt>
                <c:pt idx="12">
                  <c:v>5177</c:v>
                </c:pt>
                <c:pt idx="13">
                  <c:v>5099</c:v>
                </c:pt>
                <c:pt idx="14">
                  <c:v>5306</c:v>
                </c:pt>
                <c:pt idx="15">
                  <c:v>5141</c:v>
                </c:pt>
                <c:pt idx="16">
                  <c:v>5115</c:v>
                </c:pt>
                <c:pt idx="17">
                  <c:v>5081</c:v>
                </c:pt>
                <c:pt idx="18">
                  <c:v>5046</c:v>
                </c:pt>
                <c:pt idx="19">
                  <c:v>5012</c:v>
                </c:pt>
                <c:pt idx="20">
                  <c:v>5147</c:v>
                </c:pt>
                <c:pt idx="21">
                  <c:v>5176</c:v>
                </c:pt>
                <c:pt idx="22">
                  <c:v>5173</c:v>
                </c:pt>
                <c:pt idx="23">
                  <c:v>5075</c:v>
                </c:pt>
                <c:pt idx="24">
                  <c:v>4977</c:v>
                </c:pt>
                <c:pt idx="25">
                  <c:v>4963</c:v>
                </c:pt>
                <c:pt idx="26">
                  <c:v>5133</c:v>
                </c:pt>
                <c:pt idx="27">
                  <c:v>5081</c:v>
                </c:pt>
                <c:pt idx="28">
                  <c:v>5010</c:v>
                </c:pt>
                <c:pt idx="29">
                  <c:v>5006</c:v>
                </c:pt>
                <c:pt idx="30">
                  <c:v>4964</c:v>
                </c:pt>
                <c:pt idx="31">
                  <c:v>4969</c:v>
                </c:pt>
                <c:pt idx="32">
                  <c:v>5175</c:v>
                </c:pt>
                <c:pt idx="33">
                  <c:v>5140</c:v>
                </c:pt>
                <c:pt idx="34">
                  <c:v>5106</c:v>
                </c:pt>
                <c:pt idx="35">
                  <c:v>5072</c:v>
                </c:pt>
                <c:pt idx="36">
                  <c:v>5059</c:v>
                </c:pt>
                <c:pt idx="37">
                  <c:v>5056</c:v>
                </c:pt>
                <c:pt idx="38">
                  <c:v>5053</c:v>
                </c:pt>
                <c:pt idx="39">
                  <c:v>5052</c:v>
                </c:pt>
                <c:pt idx="40">
                  <c:v>5080</c:v>
                </c:pt>
                <c:pt idx="41">
                  <c:v>5107</c:v>
                </c:pt>
                <c:pt idx="42">
                  <c:v>5135</c:v>
                </c:pt>
                <c:pt idx="43">
                  <c:v>5163</c:v>
                </c:pt>
                <c:pt idx="44">
                  <c:v>5191</c:v>
                </c:pt>
                <c:pt idx="45">
                  <c:v>5218</c:v>
                </c:pt>
                <c:pt idx="46">
                  <c:v>5281</c:v>
                </c:pt>
                <c:pt idx="47">
                  <c:v>5267</c:v>
                </c:pt>
                <c:pt idx="48">
                  <c:v>5238</c:v>
                </c:pt>
                <c:pt idx="49">
                  <c:v>5209</c:v>
                </c:pt>
                <c:pt idx="50">
                  <c:v>5174</c:v>
                </c:pt>
                <c:pt idx="51">
                  <c:v>5062</c:v>
                </c:pt>
                <c:pt idx="52">
                  <c:v>5025</c:v>
                </c:pt>
                <c:pt idx="53">
                  <c:v>4989</c:v>
                </c:pt>
                <c:pt idx="54">
                  <c:v>5103</c:v>
                </c:pt>
                <c:pt idx="55">
                  <c:v>5143</c:v>
                </c:pt>
                <c:pt idx="56">
                  <c:v>5134</c:v>
                </c:pt>
                <c:pt idx="57">
                  <c:v>5126</c:v>
                </c:pt>
                <c:pt idx="58">
                  <c:v>5117</c:v>
                </c:pt>
                <c:pt idx="59">
                  <c:v>5115</c:v>
                </c:pt>
                <c:pt idx="60">
                  <c:v>5112</c:v>
                </c:pt>
                <c:pt idx="61">
                  <c:v>5109</c:v>
                </c:pt>
                <c:pt idx="62">
                  <c:v>5106</c:v>
                </c:pt>
                <c:pt idx="63">
                  <c:v>5104</c:v>
                </c:pt>
                <c:pt idx="64">
                  <c:v>5101</c:v>
                </c:pt>
                <c:pt idx="65">
                  <c:v>5098</c:v>
                </c:pt>
                <c:pt idx="66">
                  <c:v>5095</c:v>
                </c:pt>
                <c:pt idx="67">
                  <c:v>5071</c:v>
                </c:pt>
                <c:pt idx="68">
                  <c:v>5012</c:v>
                </c:pt>
                <c:pt idx="69">
                  <c:v>5126</c:v>
                </c:pt>
                <c:pt idx="70">
                  <c:v>5211</c:v>
                </c:pt>
                <c:pt idx="71">
                  <c:v>5224</c:v>
                </c:pt>
                <c:pt idx="72">
                  <c:v>5236</c:v>
                </c:pt>
                <c:pt idx="73">
                  <c:v>5237</c:v>
                </c:pt>
                <c:pt idx="74">
                  <c:v>5254</c:v>
                </c:pt>
                <c:pt idx="75">
                  <c:v>5272</c:v>
                </c:pt>
                <c:pt idx="76">
                  <c:v>5276</c:v>
                </c:pt>
                <c:pt idx="77">
                  <c:v>5270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70246577"/>
        <c:axId val="839897265"/>
      </c:lineChart>
      <c:catAx>
        <c:axId val="87024657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9897265"/>
        <c:crosses val="autoZero"/>
        <c:auto val="1"/>
        <c:lblAlgn val="ctr"/>
        <c:lblOffset val="100"/>
        <c:noMultiLvlLbl val="0"/>
      </c:catAx>
      <c:valAx>
        <c:axId val="839897265"/>
        <c:scaling>
          <c:orientation val="minMax"/>
          <c:min val="4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024657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Sheet1!$C$2:$C$79</c:f>
              <c:numCache>
                <c:formatCode>General</c:formatCode>
                <c:ptCount val="78"/>
                <c:pt idx="0">
                  <c:v>5187</c:v>
                </c:pt>
                <c:pt idx="1">
                  <c:v>5187</c:v>
                </c:pt>
                <c:pt idx="2">
                  <c:v>5074</c:v>
                </c:pt>
                <c:pt idx="3">
                  <c:v>5074</c:v>
                </c:pt>
                <c:pt idx="4">
                  <c:v>5074</c:v>
                </c:pt>
                <c:pt idx="5">
                  <c:v>5130</c:v>
                </c:pt>
                <c:pt idx="6">
                  <c:v>5188</c:v>
                </c:pt>
                <c:pt idx="7">
                  <c:v>5247</c:v>
                </c:pt>
                <c:pt idx="8">
                  <c:v>5305</c:v>
                </c:pt>
                <c:pt idx="9">
                  <c:v>5305</c:v>
                </c:pt>
                <c:pt idx="10">
                  <c:v>5270</c:v>
                </c:pt>
                <c:pt idx="11">
                  <c:v>5177</c:v>
                </c:pt>
                <c:pt idx="12">
                  <c:v>5177</c:v>
                </c:pt>
                <c:pt idx="13">
                  <c:v>5141</c:v>
                </c:pt>
                <c:pt idx="14">
                  <c:v>5141</c:v>
                </c:pt>
                <c:pt idx="15">
                  <c:v>5115</c:v>
                </c:pt>
                <c:pt idx="16">
                  <c:v>5081</c:v>
                </c:pt>
                <c:pt idx="17">
                  <c:v>5046</c:v>
                </c:pt>
                <c:pt idx="18">
                  <c:v>5046</c:v>
                </c:pt>
                <c:pt idx="19">
                  <c:v>5147</c:v>
                </c:pt>
                <c:pt idx="20">
                  <c:v>5173</c:v>
                </c:pt>
                <c:pt idx="21">
                  <c:v>5173</c:v>
                </c:pt>
                <c:pt idx="22">
                  <c:v>5075</c:v>
                </c:pt>
                <c:pt idx="23">
                  <c:v>4977</c:v>
                </c:pt>
                <c:pt idx="24">
                  <c:v>4977</c:v>
                </c:pt>
                <c:pt idx="25">
                  <c:v>5081</c:v>
                </c:pt>
                <c:pt idx="26">
                  <c:v>5081</c:v>
                </c:pt>
                <c:pt idx="27">
                  <c:v>5010</c:v>
                </c:pt>
                <c:pt idx="28">
                  <c:v>5006</c:v>
                </c:pt>
                <c:pt idx="29">
                  <c:v>4969</c:v>
                </c:pt>
                <c:pt idx="30">
                  <c:v>4969</c:v>
                </c:pt>
                <c:pt idx="31">
                  <c:v>5140</c:v>
                </c:pt>
                <c:pt idx="32">
                  <c:v>5140</c:v>
                </c:pt>
                <c:pt idx="33">
                  <c:v>5106</c:v>
                </c:pt>
                <c:pt idx="34">
                  <c:v>5072</c:v>
                </c:pt>
                <c:pt idx="35">
                  <c:v>5059</c:v>
                </c:pt>
                <c:pt idx="36">
                  <c:v>5056</c:v>
                </c:pt>
                <c:pt idx="37">
                  <c:v>5053</c:v>
                </c:pt>
                <c:pt idx="38">
                  <c:v>5053</c:v>
                </c:pt>
                <c:pt idx="39">
                  <c:v>5080</c:v>
                </c:pt>
                <c:pt idx="40">
                  <c:v>5107</c:v>
                </c:pt>
                <c:pt idx="41">
                  <c:v>5135</c:v>
                </c:pt>
                <c:pt idx="42">
                  <c:v>5163</c:v>
                </c:pt>
                <c:pt idx="43">
                  <c:v>5191</c:v>
                </c:pt>
                <c:pt idx="44">
                  <c:v>5218</c:v>
                </c:pt>
                <c:pt idx="45">
                  <c:v>5267</c:v>
                </c:pt>
                <c:pt idx="46">
                  <c:v>5267</c:v>
                </c:pt>
                <c:pt idx="47">
                  <c:v>5238</c:v>
                </c:pt>
                <c:pt idx="48">
                  <c:v>5209</c:v>
                </c:pt>
                <c:pt idx="49">
                  <c:v>5174</c:v>
                </c:pt>
                <c:pt idx="50">
                  <c:v>5062</c:v>
                </c:pt>
                <c:pt idx="51">
                  <c:v>5025</c:v>
                </c:pt>
                <c:pt idx="52">
                  <c:v>5025</c:v>
                </c:pt>
                <c:pt idx="53">
                  <c:v>5103</c:v>
                </c:pt>
                <c:pt idx="54">
                  <c:v>5134</c:v>
                </c:pt>
                <c:pt idx="55">
                  <c:v>5134</c:v>
                </c:pt>
                <c:pt idx="56">
                  <c:v>5126</c:v>
                </c:pt>
                <c:pt idx="57">
                  <c:v>5117</c:v>
                </c:pt>
                <c:pt idx="58">
                  <c:v>5115</c:v>
                </c:pt>
                <c:pt idx="59">
                  <c:v>5112</c:v>
                </c:pt>
                <c:pt idx="60">
                  <c:v>5109</c:v>
                </c:pt>
                <c:pt idx="61">
                  <c:v>5106</c:v>
                </c:pt>
                <c:pt idx="62">
                  <c:v>5104</c:v>
                </c:pt>
                <c:pt idx="63">
                  <c:v>5101</c:v>
                </c:pt>
                <c:pt idx="64">
                  <c:v>5098</c:v>
                </c:pt>
                <c:pt idx="65">
                  <c:v>5095</c:v>
                </c:pt>
                <c:pt idx="66">
                  <c:v>5071</c:v>
                </c:pt>
                <c:pt idx="67">
                  <c:v>5071</c:v>
                </c:pt>
                <c:pt idx="68">
                  <c:v>5126</c:v>
                </c:pt>
                <c:pt idx="69">
                  <c:v>5211</c:v>
                </c:pt>
                <c:pt idx="70">
                  <c:v>5224</c:v>
                </c:pt>
                <c:pt idx="71">
                  <c:v>5236</c:v>
                </c:pt>
                <c:pt idx="72">
                  <c:v>5237</c:v>
                </c:pt>
                <c:pt idx="73">
                  <c:v>5254</c:v>
                </c:pt>
                <c:pt idx="74">
                  <c:v>5272</c:v>
                </c:pt>
                <c:pt idx="75">
                  <c:v>5272</c:v>
                </c:pt>
                <c:pt idx="76">
                  <c:v>5276</c:v>
                </c:pt>
                <c:pt idx="77">
                  <c:v>5485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Sheet1!$D$2:$D$79</c:f>
              <c:numCache>
                <c:formatCode>General</c:formatCode>
                <c:ptCount val="78"/>
                <c:pt idx="0">
                  <c:v>0</c:v>
                </c:pt>
                <c:pt idx="1">
                  <c:v>5187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5305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5173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5081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5140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5267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5134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8177521"/>
        <c:axId val="323727634"/>
      </c:lineChart>
      <c:catAx>
        <c:axId val="69817752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3727634"/>
        <c:crosses val="autoZero"/>
        <c:auto val="1"/>
        <c:lblAlgn val="ctr"/>
        <c:lblOffset val="100"/>
        <c:noMultiLvlLbl val="0"/>
      </c:catAx>
      <c:valAx>
        <c:axId val="323727634"/>
        <c:scaling>
          <c:orientation val="minMax"/>
          <c:max val="5500"/>
          <c:min val="4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817752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>
          <a:outerShdw blurRad="88900" dist="12700" dir="5400000" algn="ctr" rotWithShape="0">
            <a:srgbClr val="000000">
              <a:alpha val="43000"/>
            </a:srgbClr>
          </a:outerShdw>
        </a:effectLst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Sheet1!$C$125:$C$169</c:f>
              <c:numCache>
                <c:formatCode>General</c:formatCode>
                <c:ptCount val="45"/>
                <c:pt idx="0">
                  <c:v>5523</c:v>
                </c:pt>
                <c:pt idx="1">
                  <c:v>5534</c:v>
                </c:pt>
                <c:pt idx="2">
                  <c:v>5534</c:v>
                </c:pt>
                <c:pt idx="3">
                  <c:v>5464</c:v>
                </c:pt>
                <c:pt idx="4">
                  <c:v>5426</c:v>
                </c:pt>
                <c:pt idx="5">
                  <c:v>5426</c:v>
                </c:pt>
                <c:pt idx="6">
                  <c:v>5442</c:v>
                </c:pt>
                <c:pt idx="7">
                  <c:v>5453</c:v>
                </c:pt>
                <c:pt idx="8">
                  <c:v>5575</c:v>
                </c:pt>
                <c:pt idx="9">
                  <c:v>5606</c:v>
                </c:pt>
                <c:pt idx="10">
                  <c:v>5606</c:v>
                </c:pt>
                <c:pt idx="11">
                  <c:v>5605</c:v>
                </c:pt>
                <c:pt idx="12">
                  <c:v>5475</c:v>
                </c:pt>
                <c:pt idx="13">
                  <c:v>5461</c:v>
                </c:pt>
                <c:pt idx="14">
                  <c:v>5401</c:v>
                </c:pt>
                <c:pt idx="15">
                  <c:v>5340</c:v>
                </c:pt>
                <c:pt idx="16">
                  <c:v>5340</c:v>
                </c:pt>
                <c:pt idx="17">
                  <c:v>5446</c:v>
                </c:pt>
                <c:pt idx="18">
                  <c:v>5446</c:v>
                </c:pt>
                <c:pt idx="19">
                  <c:v>5431</c:v>
                </c:pt>
                <c:pt idx="20">
                  <c:v>5362</c:v>
                </c:pt>
                <c:pt idx="21">
                  <c:v>5173</c:v>
                </c:pt>
                <c:pt idx="22">
                  <c:v>5173</c:v>
                </c:pt>
                <c:pt idx="23">
                  <c:v>5237</c:v>
                </c:pt>
                <c:pt idx="24">
                  <c:v>5237</c:v>
                </c:pt>
                <c:pt idx="25">
                  <c:v>5200</c:v>
                </c:pt>
                <c:pt idx="26">
                  <c:v>5174</c:v>
                </c:pt>
                <c:pt idx="27">
                  <c:v>5165</c:v>
                </c:pt>
                <c:pt idx="28">
                  <c:v>5157</c:v>
                </c:pt>
                <c:pt idx="29">
                  <c:v>5148</c:v>
                </c:pt>
                <c:pt idx="30">
                  <c:v>5139</c:v>
                </c:pt>
                <c:pt idx="31">
                  <c:v>5131</c:v>
                </c:pt>
                <c:pt idx="32">
                  <c:v>5122</c:v>
                </c:pt>
                <c:pt idx="33">
                  <c:v>5113</c:v>
                </c:pt>
                <c:pt idx="34">
                  <c:v>5105</c:v>
                </c:pt>
                <c:pt idx="35">
                  <c:v>5096</c:v>
                </c:pt>
                <c:pt idx="36">
                  <c:v>5087</c:v>
                </c:pt>
                <c:pt idx="37">
                  <c:v>5079</c:v>
                </c:pt>
                <c:pt idx="38">
                  <c:v>5079</c:v>
                </c:pt>
                <c:pt idx="39">
                  <c:v>5320</c:v>
                </c:pt>
                <c:pt idx="40">
                  <c:v>5426</c:v>
                </c:pt>
                <c:pt idx="41">
                  <c:v>5510</c:v>
                </c:pt>
                <c:pt idx="42">
                  <c:v>5736</c:v>
                </c:pt>
                <c:pt idx="43">
                  <c:v>6154</c:v>
                </c:pt>
                <c:pt idx="44">
                  <c:v>6187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Sheet1!$D$125:$D$169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5534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5606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5446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5237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27313077"/>
        <c:axId val="701096047"/>
      </c:lineChart>
      <c:catAx>
        <c:axId val="82731307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1096047"/>
        <c:crosses val="autoZero"/>
        <c:auto val="1"/>
        <c:lblAlgn val="ctr"/>
        <c:lblOffset val="100"/>
        <c:noMultiLvlLbl val="0"/>
      </c:catAx>
      <c:valAx>
        <c:axId val="701096047"/>
        <c:scaling>
          <c:orientation val="minMax"/>
          <c:max val="6400"/>
          <c:min val="4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731307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5972222222222"/>
          <c:y val="0.030092592592592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Sheet1!$A$125:$A$169</c:f>
              <c:numCache>
                <c:formatCode>General</c:formatCode>
                <c:ptCount val="45"/>
                <c:pt idx="0">
                  <c:v>5513</c:v>
                </c:pt>
                <c:pt idx="1">
                  <c:v>5523</c:v>
                </c:pt>
                <c:pt idx="2">
                  <c:v>5534</c:v>
                </c:pt>
                <c:pt idx="3">
                  <c:v>5544</c:v>
                </c:pt>
                <c:pt idx="4">
                  <c:v>5464</c:v>
                </c:pt>
                <c:pt idx="5">
                  <c:v>5364</c:v>
                </c:pt>
                <c:pt idx="6">
                  <c:v>5426</c:v>
                </c:pt>
                <c:pt idx="7">
                  <c:v>5442</c:v>
                </c:pt>
                <c:pt idx="8">
                  <c:v>5453</c:v>
                </c:pt>
                <c:pt idx="9">
                  <c:v>5575</c:v>
                </c:pt>
                <c:pt idx="10">
                  <c:v>5606</c:v>
                </c:pt>
                <c:pt idx="11">
                  <c:v>5626</c:v>
                </c:pt>
                <c:pt idx="12">
                  <c:v>5605</c:v>
                </c:pt>
                <c:pt idx="13">
                  <c:v>5475</c:v>
                </c:pt>
                <c:pt idx="14">
                  <c:v>5461</c:v>
                </c:pt>
                <c:pt idx="15">
                  <c:v>5401</c:v>
                </c:pt>
                <c:pt idx="16">
                  <c:v>5340</c:v>
                </c:pt>
                <c:pt idx="17">
                  <c:v>5323</c:v>
                </c:pt>
                <c:pt idx="18">
                  <c:v>5446</c:v>
                </c:pt>
                <c:pt idx="19">
                  <c:v>5519</c:v>
                </c:pt>
                <c:pt idx="20">
                  <c:v>5431</c:v>
                </c:pt>
                <c:pt idx="21">
                  <c:v>5362</c:v>
                </c:pt>
                <c:pt idx="22">
                  <c:v>5173</c:v>
                </c:pt>
                <c:pt idx="23">
                  <c:v>5081</c:v>
                </c:pt>
                <c:pt idx="24">
                  <c:v>5240</c:v>
                </c:pt>
                <c:pt idx="25">
                  <c:v>5237</c:v>
                </c:pt>
                <c:pt idx="26">
                  <c:v>5200</c:v>
                </c:pt>
                <c:pt idx="27">
                  <c:v>5174</c:v>
                </c:pt>
                <c:pt idx="28">
                  <c:v>5165</c:v>
                </c:pt>
                <c:pt idx="29">
                  <c:v>5157</c:v>
                </c:pt>
                <c:pt idx="30">
                  <c:v>5148</c:v>
                </c:pt>
                <c:pt idx="31">
                  <c:v>5139</c:v>
                </c:pt>
                <c:pt idx="32">
                  <c:v>5131</c:v>
                </c:pt>
                <c:pt idx="33">
                  <c:v>5122</c:v>
                </c:pt>
                <c:pt idx="34">
                  <c:v>5113</c:v>
                </c:pt>
                <c:pt idx="35">
                  <c:v>5105</c:v>
                </c:pt>
                <c:pt idx="36">
                  <c:v>5096</c:v>
                </c:pt>
                <c:pt idx="37">
                  <c:v>5087</c:v>
                </c:pt>
                <c:pt idx="38">
                  <c:v>5079</c:v>
                </c:pt>
                <c:pt idx="39">
                  <c:v>5070</c:v>
                </c:pt>
                <c:pt idx="40">
                  <c:v>5320</c:v>
                </c:pt>
                <c:pt idx="41">
                  <c:v>5426</c:v>
                </c:pt>
                <c:pt idx="42">
                  <c:v>5510</c:v>
                </c:pt>
                <c:pt idx="43">
                  <c:v>5736</c:v>
                </c:pt>
                <c:pt idx="44">
                  <c:v>6154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0833217"/>
        <c:axId val="629160503"/>
      </c:lineChart>
      <c:catAx>
        <c:axId val="14083321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9160503"/>
        <c:crosses val="autoZero"/>
        <c:auto val="1"/>
        <c:lblAlgn val="ctr"/>
        <c:lblOffset val="100"/>
        <c:noMultiLvlLbl val="0"/>
      </c:catAx>
      <c:valAx>
        <c:axId val="629160503"/>
        <c:scaling>
          <c:orientation val="minMax"/>
          <c:min val="4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08332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Sheet1!$A$186:$A$301</c:f>
              <c:numCache>
                <c:formatCode>General</c:formatCode>
                <c:ptCount val="116"/>
                <c:pt idx="0">
                  <c:v>5597</c:v>
                </c:pt>
                <c:pt idx="1">
                  <c:v>5435</c:v>
                </c:pt>
                <c:pt idx="2">
                  <c:v>5437</c:v>
                </c:pt>
                <c:pt idx="3">
                  <c:v>5369</c:v>
                </c:pt>
                <c:pt idx="4">
                  <c:v>5296</c:v>
                </c:pt>
                <c:pt idx="5">
                  <c:v>5246</c:v>
                </c:pt>
                <c:pt idx="6">
                  <c:v>5208</c:v>
                </c:pt>
                <c:pt idx="7">
                  <c:v>5170</c:v>
                </c:pt>
                <c:pt idx="8">
                  <c:v>5132</c:v>
                </c:pt>
                <c:pt idx="9">
                  <c:v>5096</c:v>
                </c:pt>
                <c:pt idx="10">
                  <c:v>5117</c:v>
                </c:pt>
                <c:pt idx="11">
                  <c:v>5169</c:v>
                </c:pt>
                <c:pt idx="12">
                  <c:v>5306</c:v>
                </c:pt>
                <c:pt idx="13">
                  <c:v>5153</c:v>
                </c:pt>
                <c:pt idx="14">
                  <c:v>5188</c:v>
                </c:pt>
                <c:pt idx="15">
                  <c:v>5223</c:v>
                </c:pt>
                <c:pt idx="16">
                  <c:v>5258</c:v>
                </c:pt>
                <c:pt idx="17">
                  <c:v>5298</c:v>
                </c:pt>
                <c:pt idx="18">
                  <c:v>5339</c:v>
                </c:pt>
                <c:pt idx="19">
                  <c:v>5302</c:v>
                </c:pt>
                <c:pt idx="20">
                  <c:v>5222</c:v>
                </c:pt>
                <c:pt idx="21">
                  <c:v>5143</c:v>
                </c:pt>
                <c:pt idx="22">
                  <c:v>5179</c:v>
                </c:pt>
                <c:pt idx="23">
                  <c:v>5219</c:v>
                </c:pt>
                <c:pt idx="24">
                  <c:v>5256</c:v>
                </c:pt>
                <c:pt idx="25">
                  <c:v>5279</c:v>
                </c:pt>
                <c:pt idx="26">
                  <c:v>5303</c:v>
                </c:pt>
                <c:pt idx="27">
                  <c:v>5300</c:v>
                </c:pt>
                <c:pt idx="28">
                  <c:v>5132</c:v>
                </c:pt>
                <c:pt idx="29">
                  <c:v>5071</c:v>
                </c:pt>
                <c:pt idx="30">
                  <c:v>5033</c:v>
                </c:pt>
                <c:pt idx="31">
                  <c:v>4994</c:v>
                </c:pt>
                <c:pt idx="32">
                  <c:v>4956</c:v>
                </c:pt>
                <c:pt idx="33">
                  <c:v>4918</c:v>
                </c:pt>
                <c:pt idx="34">
                  <c:v>4919</c:v>
                </c:pt>
                <c:pt idx="35">
                  <c:v>4925</c:v>
                </c:pt>
                <c:pt idx="36">
                  <c:v>5028</c:v>
                </c:pt>
                <c:pt idx="37">
                  <c:v>5154</c:v>
                </c:pt>
                <c:pt idx="38">
                  <c:v>5128</c:v>
                </c:pt>
                <c:pt idx="39">
                  <c:v>5213</c:v>
                </c:pt>
                <c:pt idx="40">
                  <c:v>5184</c:v>
                </c:pt>
                <c:pt idx="41">
                  <c:v>5186</c:v>
                </c:pt>
                <c:pt idx="42">
                  <c:v>5256</c:v>
                </c:pt>
                <c:pt idx="43">
                  <c:v>5287</c:v>
                </c:pt>
                <c:pt idx="44">
                  <c:v>5186</c:v>
                </c:pt>
                <c:pt idx="45">
                  <c:v>5165</c:v>
                </c:pt>
                <c:pt idx="46">
                  <c:v>5245</c:v>
                </c:pt>
                <c:pt idx="47">
                  <c:v>5244</c:v>
                </c:pt>
                <c:pt idx="48">
                  <c:v>5183</c:v>
                </c:pt>
                <c:pt idx="49">
                  <c:v>5186</c:v>
                </c:pt>
                <c:pt idx="50">
                  <c:v>5172</c:v>
                </c:pt>
                <c:pt idx="51">
                  <c:v>5159</c:v>
                </c:pt>
                <c:pt idx="52">
                  <c:v>5166</c:v>
                </c:pt>
                <c:pt idx="53">
                  <c:v>5186</c:v>
                </c:pt>
                <c:pt idx="54">
                  <c:v>5206</c:v>
                </c:pt>
                <c:pt idx="55">
                  <c:v>5234</c:v>
                </c:pt>
                <c:pt idx="56">
                  <c:v>5263</c:v>
                </c:pt>
                <c:pt idx="57">
                  <c:v>5234</c:v>
                </c:pt>
                <c:pt idx="58">
                  <c:v>5146</c:v>
                </c:pt>
                <c:pt idx="59">
                  <c:v>5117</c:v>
                </c:pt>
                <c:pt idx="60">
                  <c:v>5199</c:v>
                </c:pt>
                <c:pt idx="61">
                  <c:v>5281</c:v>
                </c:pt>
                <c:pt idx="62">
                  <c:v>5323</c:v>
                </c:pt>
                <c:pt idx="63">
                  <c:v>5331</c:v>
                </c:pt>
                <c:pt idx="64">
                  <c:v>5328</c:v>
                </c:pt>
                <c:pt idx="65">
                  <c:v>5324</c:v>
                </c:pt>
                <c:pt idx="66">
                  <c:v>5321</c:v>
                </c:pt>
                <c:pt idx="67">
                  <c:v>5319</c:v>
                </c:pt>
                <c:pt idx="68">
                  <c:v>5272</c:v>
                </c:pt>
                <c:pt idx="69">
                  <c:v>5230</c:v>
                </c:pt>
                <c:pt idx="70">
                  <c:v>5230</c:v>
                </c:pt>
                <c:pt idx="71">
                  <c:v>5230</c:v>
                </c:pt>
                <c:pt idx="72">
                  <c:v>5220</c:v>
                </c:pt>
                <c:pt idx="73">
                  <c:v>5201</c:v>
                </c:pt>
                <c:pt idx="74">
                  <c:v>5182</c:v>
                </c:pt>
                <c:pt idx="75">
                  <c:v>5119</c:v>
                </c:pt>
                <c:pt idx="76">
                  <c:v>5029</c:v>
                </c:pt>
                <c:pt idx="77">
                  <c:v>4940</c:v>
                </c:pt>
                <c:pt idx="78">
                  <c:v>4962</c:v>
                </c:pt>
                <c:pt idx="79">
                  <c:v>5046</c:v>
                </c:pt>
                <c:pt idx="80">
                  <c:v>5143</c:v>
                </c:pt>
                <c:pt idx="81">
                  <c:v>5203</c:v>
                </c:pt>
                <c:pt idx="82">
                  <c:v>5154</c:v>
                </c:pt>
                <c:pt idx="83">
                  <c:v>5134</c:v>
                </c:pt>
                <c:pt idx="84">
                  <c:v>5092</c:v>
                </c:pt>
                <c:pt idx="85">
                  <c:v>5008</c:v>
                </c:pt>
                <c:pt idx="86">
                  <c:v>5216</c:v>
                </c:pt>
                <c:pt idx="87">
                  <c:v>5182</c:v>
                </c:pt>
                <c:pt idx="88">
                  <c:v>4968</c:v>
                </c:pt>
                <c:pt idx="89">
                  <c:v>5011</c:v>
                </c:pt>
                <c:pt idx="90">
                  <c:v>5064</c:v>
                </c:pt>
                <c:pt idx="91">
                  <c:v>5116</c:v>
                </c:pt>
                <c:pt idx="92">
                  <c:v>5169</c:v>
                </c:pt>
                <c:pt idx="93">
                  <c:v>5221</c:v>
                </c:pt>
                <c:pt idx="94">
                  <c:v>5258</c:v>
                </c:pt>
                <c:pt idx="95">
                  <c:v>5252</c:v>
                </c:pt>
                <c:pt idx="96">
                  <c:v>5246</c:v>
                </c:pt>
                <c:pt idx="97">
                  <c:v>5209</c:v>
                </c:pt>
                <c:pt idx="98">
                  <c:v>5115</c:v>
                </c:pt>
                <c:pt idx="99">
                  <c:v>5090</c:v>
                </c:pt>
                <c:pt idx="100">
                  <c:v>5163</c:v>
                </c:pt>
                <c:pt idx="101">
                  <c:v>5247</c:v>
                </c:pt>
                <c:pt idx="102">
                  <c:v>5280</c:v>
                </c:pt>
                <c:pt idx="103">
                  <c:v>5235</c:v>
                </c:pt>
                <c:pt idx="104">
                  <c:v>5193</c:v>
                </c:pt>
                <c:pt idx="105">
                  <c:v>5238</c:v>
                </c:pt>
                <c:pt idx="106">
                  <c:v>5301</c:v>
                </c:pt>
                <c:pt idx="107">
                  <c:v>5338</c:v>
                </c:pt>
                <c:pt idx="108">
                  <c:v>5256</c:v>
                </c:pt>
                <c:pt idx="109">
                  <c:v>5155</c:v>
                </c:pt>
                <c:pt idx="110">
                  <c:v>5149</c:v>
                </c:pt>
                <c:pt idx="111">
                  <c:v>5169</c:v>
                </c:pt>
                <c:pt idx="112">
                  <c:v>5222</c:v>
                </c:pt>
                <c:pt idx="113">
                  <c:v>5250</c:v>
                </c:pt>
                <c:pt idx="114">
                  <c:v>5209</c:v>
                </c:pt>
                <c:pt idx="115">
                  <c:v>5229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77104280"/>
        <c:axId val="972576811"/>
      </c:lineChart>
      <c:catAx>
        <c:axId val="377104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2576811"/>
        <c:crosses val="autoZero"/>
        <c:auto val="1"/>
        <c:lblAlgn val="ctr"/>
        <c:lblOffset val="100"/>
        <c:noMultiLvlLbl val="0"/>
      </c:catAx>
      <c:valAx>
        <c:axId val="972576811"/>
        <c:scaling>
          <c:orientation val="minMax"/>
          <c:min val="4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7104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Sheet1!$C$186:$C$301</c:f>
              <c:numCache>
                <c:formatCode>General</c:formatCode>
                <c:ptCount val="116"/>
                <c:pt idx="0">
                  <c:v>5437</c:v>
                </c:pt>
                <c:pt idx="1">
                  <c:v>5435</c:v>
                </c:pt>
                <c:pt idx="2">
                  <c:v>5369</c:v>
                </c:pt>
                <c:pt idx="3">
                  <c:v>5296</c:v>
                </c:pt>
                <c:pt idx="4">
                  <c:v>5246</c:v>
                </c:pt>
                <c:pt idx="5">
                  <c:v>5208</c:v>
                </c:pt>
                <c:pt idx="6">
                  <c:v>5170</c:v>
                </c:pt>
                <c:pt idx="7">
                  <c:v>5132</c:v>
                </c:pt>
                <c:pt idx="8">
                  <c:v>5117</c:v>
                </c:pt>
                <c:pt idx="9">
                  <c:v>5117</c:v>
                </c:pt>
                <c:pt idx="10">
                  <c:v>5169</c:v>
                </c:pt>
                <c:pt idx="11">
                  <c:v>5169</c:v>
                </c:pt>
                <c:pt idx="12">
                  <c:v>5188</c:v>
                </c:pt>
                <c:pt idx="13">
                  <c:v>5188</c:v>
                </c:pt>
                <c:pt idx="14">
                  <c:v>5223</c:v>
                </c:pt>
                <c:pt idx="15">
                  <c:v>5258</c:v>
                </c:pt>
                <c:pt idx="16">
                  <c:v>5298</c:v>
                </c:pt>
                <c:pt idx="17">
                  <c:v>5302</c:v>
                </c:pt>
                <c:pt idx="18">
                  <c:v>5302</c:v>
                </c:pt>
                <c:pt idx="19">
                  <c:v>5222</c:v>
                </c:pt>
                <c:pt idx="20">
                  <c:v>5179</c:v>
                </c:pt>
                <c:pt idx="21">
                  <c:v>5179</c:v>
                </c:pt>
                <c:pt idx="22">
                  <c:v>5219</c:v>
                </c:pt>
                <c:pt idx="23">
                  <c:v>5256</c:v>
                </c:pt>
                <c:pt idx="24">
                  <c:v>5279</c:v>
                </c:pt>
                <c:pt idx="25">
                  <c:v>5300</c:v>
                </c:pt>
                <c:pt idx="26">
                  <c:v>5300</c:v>
                </c:pt>
                <c:pt idx="27">
                  <c:v>5132</c:v>
                </c:pt>
                <c:pt idx="28">
                  <c:v>5071</c:v>
                </c:pt>
                <c:pt idx="29">
                  <c:v>5033</c:v>
                </c:pt>
                <c:pt idx="30">
                  <c:v>4994</c:v>
                </c:pt>
                <c:pt idx="31">
                  <c:v>4956</c:v>
                </c:pt>
                <c:pt idx="32">
                  <c:v>4919</c:v>
                </c:pt>
                <c:pt idx="33">
                  <c:v>4919</c:v>
                </c:pt>
                <c:pt idx="34">
                  <c:v>4925</c:v>
                </c:pt>
                <c:pt idx="35">
                  <c:v>5028</c:v>
                </c:pt>
                <c:pt idx="36">
                  <c:v>5128</c:v>
                </c:pt>
                <c:pt idx="37">
                  <c:v>5154</c:v>
                </c:pt>
                <c:pt idx="38">
                  <c:v>5184</c:v>
                </c:pt>
                <c:pt idx="39">
                  <c:v>5186</c:v>
                </c:pt>
                <c:pt idx="40">
                  <c:v>5186</c:v>
                </c:pt>
                <c:pt idx="41">
                  <c:v>5256</c:v>
                </c:pt>
                <c:pt idx="42">
                  <c:v>5256</c:v>
                </c:pt>
                <c:pt idx="43">
                  <c:v>5186</c:v>
                </c:pt>
                <c:pt idx="44">
                  <c:v>5186</c:v>
                </c:pt>
                <c:pt idx="45">
                  <c:v>5244</c:v>
                </c:pt>
                <c:pt idx="46">
                  <c:v>5244</c:v>
                </c:pt>
                <c:pt idx="47">
                  <c:v>5186</c:v>
                </c:pt>
                <c:pt idx="48">
                  <c:v>5183</c:v>
                </c:pt>
                <c:pt idx="49">
                  <c:v>5172</c:v>
                </c:pt>
                <c:pt idx="50">
                  <c:v>5166</c:v>
                </c:pt>
                <c:pt idx="51">
                  <c:v>5166</c:v>
                </c:pt>
                <c:pt idx="52">
                  <c:v>5186</c:v>
                </c:pt>
                <c:pt idx="53">
                  <c:v>5206</c:v>
                </c:pt>
                <c:pt idx="54">
                  <c:v>5234</c:v>
                </c:pt>
                <c:pt idx="55">
                  <c:v>5234</c:v>
                </c:pt>
                <c:pt idx="56">
                  <c:v>5234</c:v>
                </c:pt>
                <c:pt idx="57">
                  <c:v>5146</c:v>
                </c:pt>
                <c:pt idx="58">
                  <c:v>5146</c:v>
                </c:pt>
                <c:pt idx="59">
                  <c:v>5199</c:v>
                </c:pt>
                <c:pt idx="60">
                  <c:v>5281</c:v>
                </c:pt>
                <c:pt idx="61">
                  <c:v>5323</c:v>
                </c:pt>
                <c:pt idx="62">
                  <c:v>5328</c:v>
                </c:pt>
                <c:pt idx="63">
                  <c:v>5328</c:v>
                </c:pt>
                <c:pt idx="64">
                  <c:v>5324</c:v>
                </c:pt>
                <c:pt idx="65">
                  <c:v>5321</c:v>
                </c:pt>
                <c:pt idx="66">
                  <c:v>5319</c:v>
                </c:pt>
                <c:pt idx="67">
                  <c:v>5272</c:v>
                </c:pt>
                <c:pt idx="68">
                  <c:v>5230</c:v>
                </c:pt>
                <c:pt idx="69">
                  <c:v>5230</c:v>
                </c:pt>
                <c:pt idx="70">
                  <c:v>5230</c:v>
                </c:pt>
                <c:pt idx="71">
                  <c:v>5220</c:v>
                </c:pt>
                <c:pt idx="72">
                  <c:v>5201</c:v>
                </c:pt>
                <c:pt idx="73">
                  <c:v>5182</c:v>
                </c:pt>
                <c:pt idx="74">
                  <c:v>5119</c:v>
                </c:pt>
                <c:pt idx="75">
                  <c:v>5029</c:v>
                </c:pt>
                <c:pt idx="76">
                  <c:v>4962</c:v>
                </c:pt>
                <c:pt idx="77">
                  <c:v>4962</c:v>
                </c:pt>
                <c:pt idx="78">
                  <c:v>5046</c:v>
                </c:pt>
                <c:pt idx="79">
                  <c:v>5143</c:v>
                </c:pt>
                <c:pt idx="80">
                  <c:v>5154</c:v>
                </c:pt>
                <c:pt idx="81">
                  <c:v>5154</c:v>
                </c:pt>
                <c:pt idx="82">
                  <c:v>5134</c:v>
                </c:pt>
                <c:pt idx="83">
                  <c:v>5092</c:v>
                </c:pt>
                <c:pt idx="84">
                  <c:v>5092</c:v>
                </c:pt>
                <c:pt idx="85">
                  <c:v>5182</c:v>
                </c:pt>
                <c:pt idx="86">
                  <c:v>5182</c:v>
                </c:pt>
                <c:pt idx="87">
                  <c:v>5011</c:v>
                </c:pt>
                <c:pt idx="88">
                  <c:v>5011</c:v>
                </c:pt>
                <c:pt idx="89">
                  <c:v>5064</c:v>
                </c:pt>
                <c:pt idx="90">
                  <c:v>5116</c:v>
                </c:pt>
                <c:pt idx="91">
                  <c:v>5169</c:v>
                </c:pt>
                <c:pt idx="92">
                  <c:v>5221</c:v>
                </c:pt>
                <c:pt idx="93">
                  <c:v>5252</c:v>
                </c:pt>
                <c:pt idx="94">
                  <c:v>5252</c:v>
                </c:pt>
                <c:pt idx="95">
                  <c:v>5246</c:v>
                </c:pt>
                <c:pt idx="96">
                  <c:v>5209</c:v>
                </c:pt>
                <c:pt idx="97">
                  <c:v>5115</c:v>
                </c:pt>
                <c:pt idx="98">
                  <c:v>5115</c:v>
                </c:pt>
                <c:pt idx="99">
                  <c:v>5163</c:v>
                </c:pt>
                <c:pt idx="100">
                  <c:v>5247</c:v>
                </c:pt>
                <c:pt idx="101">
                  <c:v>5247</c:v>
                </c:pt>
                <c:pt idx="102">
                  <c:v>5235</c:v>
                </c:pt>
                <c:pt idx="103">
                  <c:v>5235</c:v>
                </c:pt>
                <c:pt idx="104">
                  <c:v>5238</c:v>
                </c:pt>
                <c:pt idx="105">
                  <c:v>5301</c:v>
                </c:pt>
                <c:pt idx="106">
                  <c:v>5301</c:v>
                </c:pt>
                <c:pt idx="107">
                  <c:v>5256</c:v>
                </c:pt>
                <c:pt idx="108">
                  <c:v>5155</c:v>
                </c:pt>
                <c:pt idx="109">
                  <c:v>5155</c:v>
                </c:pt>
                <c:pt idx="110">
                  <c:v>5169</c:v>
                </c:pt>
                <c:pt idx="111">
                  <c:v>5222</c:v>
                </c:pt>
                <c:pt idx="112">
                  <c:v>5222</c:v>
                </c:pt>
                <c:pt idx="113">
                  <c:v>5229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Sheet1!$D$186:$D$301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5302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5300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5256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5244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5234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5328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5154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5182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5252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5247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5301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84579143"/>
        <c:axId val="253305472"/>
      </c:lineChart>
      <c:catAx>
        <c:axId val="3845791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3305472"/>
        <c:crosses val="autoZero"/>
        <c:auto val="1"/>
        <c:lblAlgn val="ctr"/>
        <c:lblOffset val="100"/>
        <c:noMultiLvlLbl val="0"/>
      </c:catAx>
      <c:valAx>
        <c:axId val="253305472"/>
        <c:scaling>
          <c:orientation val="minMax"/>
          <c:max val="5700"/>
          <c:min val="4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4579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Sheet1!$C$2:$C$301</c:f>
              <c:numCache>
                <c:formatCode>General</c:formatCode>
                <c:ptCount val="300"/>
                <c:pt idx="0">
                  <c:v>5187</c:v>
                </c:pt>
                <c:pt idx="1">
                  <c:v>5187</c:v>
                </c:pt>
                <c:pt idx="2">
                  <c:v>5074</c:v>
                </c:pt>
                <c:pt idx="3">
                  <c:v>5074</c:v>
                </c:pt>
                <c:pt idx="4">
                  <c:v>5074</c:v>
                </c:pt>
                <c:pt idx="5">
                  <c:v>5130</c:v>
                </c:pt>
                <c:pt idx="6">
                  <c:v>5188</c:v>
                </c:pt>
                <c:pt idx="7">
                  <c:v>5247</c:v>
                </c:pt>
                <c:pt idx="8">
                  <c:v>5305</c:v>
                </c:pt>
                <c:pt idx="9">
                  <c:v>5305</c:v>
                </c:pt>
                <c:pt idx="10">
                  <c:v>5270</c:v>
                </c:pt>
                <c:pt idx="11">
                  <c:v>5177</c:v>
                </c:pt>
                <c:pt idx="12">
                  <c:v>5177</c:v>
                </c:pt>
                <c:pt idx="13">
                  <c:v>5141</c:v>
                </c:pt>
                <c:pt idx="14">
                  <c:v>5141</c:v>
                </c:pt>
                <c:pt idx="15">
                  <c:v>5115</c:v>
                </c:pt>
                <c:pt idx="16">
                  <c:v>5081</c:v>
                </c:pt>
                <c:pt idx="17">
                  <c:v>5046</c:v>
                </c:pt>
                <c:pt idx="18">
                  <c:v>5046</c:v>
                </c:pt>
                <c:pt idx="19">
                  <c:v>5147</c:v>
                </c:pt>
                <c:pt idx="20">
                  <c:v>5173</c:v>
                </c:pt>
                <c:pt idx="21">
                  <c:v>5173</c:v>
                </c:pt>
                <c:pt idx="22">
                  <c:v>5075</c:v>
                </c:pt>
                <c:pt idx="23">
                  <c:v>4977</c:v>
                </c:pt>
                <c:pt idx="24">
                  <c:v>4977</c:v>
                </c:pt>
                <c:pt idx="25">
                  <c:v>5081</c:v>
                </c:pt>
                <c:pt idx="26">
                  <c:v>5081</c:v>
                </c:pt>
                <c:pt idx="27">
                  <c:v>5010</c:v>
                </c:pt>
                <c:pt idx="28">
                  <c:v>5006</c:v>
                </c:pt>
                <c:pt idx="29">
                  <c:v>4969</c:v>
                </c:pt>
                <c:pt idx="30">
                  <c:v>4969</c:v>
                </c:pt>
                <c:pt idx="31">
                  <c:v>5140</c:v>
                </c:pt>
                <c:pt idx="32">
                  <c:v>5140</c:v>
                </c:pt>
                <c:pt idx="33">
                  <c:v>5106</c:v>
                </c:pt>
                <c:pt idx="34">
                  <c:v>5072</c:v>
                </c:pt>
                <c:pt idx="35">
                  <c:v>5059</c:v>
                </c:pt>
                <c:pt idx="36">
                  <c:v>5056</c:v>
                </c:pt>
                <c:pt idx="37">
                  <c:v>5053</c:v>
                </c:pt>
                <c:pt idx="38">
                  <c:v>5053</c:v>
                </c:pt>
                <c:pt idx="39">
                  <c:v>5080</c:v>
                </c:pt>
                <c:pt idx="40">
                  <c:v>5107</c:v>
                </c:pt>
                <c:pt idx="41">
                  <c:v>5135</c:v>
                </c:pt>
                <c:pt idx="42">
                  <c:v>5163</c:v>
                </c:pt>
                <c:pt idx="43">
                  <c:v>5191</c:v>
                </c:pt>
                <c:pt idx="44">
                  <c:v>5218</c:v>
                </c:pt>
                <c:pt idx="45">
                  <c:v>5267</c:v>
                </c:pt>
                <c:pt idx="46">
                  <c:v>5267</c:v>
                </c:pt>
                <c:pt idx="47">
                  <c:v>5238</c:v>
                </c:pt>
                <c:pt idx="48">
                  <c:v>5209</c:v>
                </c:pt>
                <c:pt idx="49">
                  <c:v>5174</c:v>
                </c:pt>
                <c:pt idx="50">
                  <c:v>5062</c:v>
                </c:pt>
                <c:pt idx="51">
                  <c:v>5025</c:v>
                </c:pt>
                <c:pt idx="52">
                  <c:v>5025</c:v>
                </c:pt>
                <c:pt idx="53">
                  <c:v>5103</c:v>
                </c:pt>
                <c:pt idx="54">
                  <c:v>5134</c:v>
                </c:pt>
                <c:pt idx="55">
                  <c:v>5134</c:v>
                </c:pt>
                <c:pt idx="56">
                  <c:v>5126</c:v>
                </c:pt>
                <c:pt idx="57">
                  <c:v>5117</c:v>
                </c:pt>
                <c:pt idx="58">
                  <c:v>5115</c:v>
                </c:pt>
                <c:pt idx="59">
                  <c:v>5112</c:v>
                </c:pt>
                <c:pt idx="60">
                  <c:v>5109</c:v>
                </c:pt>
                <c:pt idx="61">
                  <c:v>5106</c:v>
                </c:pt>
                <c:pt idx="62">
                  <c:v>5104</c:v>
                </c:pt>
                <c:pt idx="63">
                  <c:v>5101</c:v>
                </c:pt>
                <c:pt idx="64">
                  <c:v>5098</c:v>
                </c:pt>
                <c:pt idx="65">
                  <c:v>5095</c:v>
                </c:pt>
                <c:pt idx="66">
                  <c:v>5071</c:v>
                </c:pt>
                <c:pt idx="67">
                  <c:v>5071</c:v>
                </c:pt>
                <c:pt idx="68">
                  <c:v>5126</c:v>
                </c:pt>
                <c:pt idx="69">
                  <c:v>5211</c:v>
                </c:pt>
                <c:pt idx="70">
                  <c:v>5224</c:v>
                </c:pt>
                <c:pt idx="71">
                  <c:v>5236</c:v>
                </c:pt>
                <c:pt idx="72">
                  <c:v>5237</c:v>
                </c:pt>
                <c:pt idx="73">
                  <c:v>5254</c:v>
                </c:pt>
                <c:pt idx="74">
                  <c:v>5272</c:v>
                </c:pt>
                <c:pt idx="75">
                  <c:v>5272</c:v>
                </c:pt>
                <c:pt idx="76">
                  <c:v>5276</c:v>
                </c:pt>
                <c:pt idx="77">
                  <c:v>5485</c:v>
                </c:pt>
                <c:pt idx="78">
                  <c:v>5497</c:v>
                </c:pt>
                <c:pt idx="79">
                  <c:v>5703</c:v>
                </c:pt>
                <c:pt idx="80">
                  <c:v>5816</c:v>
                </c:pt>
                <c:pt idx="81">
                  <c:v>5816</c:v>
                </c:pt>
                <c:pt idx="82">
                  <c:v>6129</c:v>
                </c:pt>
                <c:pt idx="83">
                  <c:v>6452</c:v>
                </c:pt>
                <c:pt idx="84">
                  <c:v>6777</c:v>
                </c:pt>
                <c:pt idx="85">
                  <c:v>7103</c:v>
                </c:pt>
                <c:pt idx="86">
                  <c:v>7554</c:v>
                </c:pt>
                <c:pt idx="87">
                  <c:v>8033</c:v>
                </c:pt>
                <c:pt idx="88">
                  <c:v>8512</c:v>
                </c:pt>
                <c:pt idx="89">
                  <c:v>10022</c:v>
                </c:pt>
                <c:pt idx="90">
                  <c:v>11694</c:v>
                </c:pt>
                <c:pt idx="91">
                  <c:v>13289</c:v>
                </c:pt>
                <c:pt idx="92">
                  <c:v>14281</c:v>
                </c:pt>
                <c:pt idx="93">
                  <c:v>20359</c:v>
                </c:pt>
                <c:pt idx="94">
                  <c:v>22951</c:v>
                </c:pt>
                <c:pt idx="95">
                  <c:v>26541</c:v>
                </c:pt>
                <c:pt idx="96">
                  <c:v>29618</c:v>
                </c:pt>
                <c:pt idx="97">
                  <c:v>32694</c:v>
                </c:pt>
                <c:pt idx="98">
                  <c:v>35770</c:v>
                </c:pt>
                <c:pt idx="99">
                  <c:v>39304</c:v>
                </c:pt>
                <c:pt idx="100">
                  <c:v>42845</c:v>
                </c:pt>
                <c:pt idx="101">
                  <c:v>45246</c:v>
                </c:pt>
                <c:pt idx="102">
                  <c:v>47533</c:v>
                </c:pt>
                <c:pt idx="103">
                  <c:v>47533</c:v>
                </c:pt>
                <c:pt idx="104">
                  <c:v>47087</c:v>
                </c:pt>
                <c:pt idx="105">
                  <c:v>45255</c:v>
                </c:pt>
                <c:pt idx="106">
                  <c:v>41796</c:v>
                </c:pt>
                <c:pt idx="107">
                  <c:v>36454</c:v>
                </c:pt>
                <c:pt idx="108">
                  <c:v>31112</c:v>
                </c:pt>
                <c:pt idx="109">
                  <c:v>26192</c:v>
                </c:pt>
                <c:pt idx="110">
                  <c:v>21686</c:v>
                </c:pt>
                <c:pt idx="111">
                  <c:v>18716</c:v>
                </c:pt>
                <c:pt idx="112">
                  <c:v>15747</c:v>
                </c:pt>
                <c:pt idx="113">
                  <c:v>12777</c:v>
                </c:pt>
                <c:pt idx="114">
                  <c:v>10911</c:v>
                </c:pt>
                <c:pt idx="115">
                  <c:v>9078</c:v>
                </c:pt>
                <c:pt idx="116">
                  <c:v>7961</c:v>
                </c:pt>
                <c:pt idx="117">
                  <c:v>7284</c:v>
                </c:pt>
                <c:pt idx="118">
                  <c:v>6746</c:v>
                </c:pt>
                <c:pt idx="119">
                  <c:v>6289</c:v>
                </c:pt>
                <c:pt idx="120">
                  <c:v>6040</c:v>
                </c:pt>
                <c:pt idx="121">
                  <c:v>5784</c:v>
                </c:pt>
                <c:pt idx="122">
                  <c:v>5523</c:v>
                </c:pt>
                <c:pt idx="123">
                  <c:v>5523</c:v>
                </c:pt>
                <c:pt idx="124">
                  <c:v>5534</c:v>
                </c:pt>
                <c:pt idx="125">
                  <c:v>5534</c:v>
                </c:pt>
                <c:pt idx="126">
                  <c:v>5464</c:v>
                </c:pt>
                <c:pt idx="127">
                  <c:v>5426</c:v>
                </c:pt>
                <c:pt idx="128">
                  <c:v>5426</c:v>
                </c:pt>
                <c:pt idx="129">
                  <c:v>5442</c:v>
                </c:pt>
                <c:pt idx="130">
                  <c:v>5453</c:v>
                </c:pt>
                <c:pt idx="131">
                  <c:v>5575</c:v>
                </c:pt>
                <c:pt idx="132">
                  <c:v>5606</c:v>
                </c:pt>
                <c:pt idx="133">
                  <c:v>5606</c:v>
                </c:pt>
                <c:pt idx="134">
                  <c:v>5605</c:v>
                </c:pt>
                <c:pt idx="135">
                  <c:v>5475</c:v>
                </c:pt>
                <c:pt idx="136">
                  <c:v>5461</c:v>
                </c:pt>
                <c:pt idx="137">
                  <c:v>5401</c:v>
                </c:pt>
                <c:pt idx="138">
                  <c:v>5340</c:v>
                </c:pt>
                <c:pt idx="139">
                  <c:v>5340</c:v>
                </c:pt>
                <c:pt idx="140">
                  <c:v>5446</c:v>
                </c:pt>
                <c:pt idx="141">
                  <c:v>5446</c:v>
                </c:pt>
                <c:pt idx="142">
                  <c:v>5431</c:v>
                </c:pt>
                <c:pt idx="143">
                  <c:v>5362</c:v>
                </c:pt>
                <c:pt idx="144">
                  <c:v>5173</c:v>
                </c:pt>
                <c:pt idx="145">
                  <c:v>5173</c:v>
                </c:pt>
                <c:pt idx="146">
                  <c:v>5237</c:v>
                </c:pt>
                <c:pt idx="147">
                  <c:v>5237</c:v>
                </c:pt>
                <c:pt idx="148">
                  <c:v>5200</c:v>
                </c:pt>
                <c:pt idx="149">
                  <c:v>5174</c:v>
                </c:pt>
                <c:pt idx="150">
                  <c:v>5165</c:v>
                </c:pt>
                <c:pt idx="151">
                  <c:v>5157</c:v>
                </c:pt>
                <c:pt idx="152">
                  <c:v>5148</c:v>
                </c:pt>
                <c:pt idx="153">
                  <c:v>5139</c:v>
                </c:pt>
                <c:pt idx="154">
                  <c:v>5131</c:v>
                </c:pt>
                <c:pt idx="155">
                  <c:v>5122</c:v>
                </c:pt>
                <c:pt idx="156">
                  <c:v>5113</c:v>
                </c:pt>
                <c:pt idx="157">
                  <c:v>5105</c:v>
                </c:pt>
                <c:pt idx="158">
                  <c:v>5096</c:v>
                </c:pt>
                <c:pt idx="159">
                  <c:v>5087</c:v>
                </c:pt>
                <c:pt idx="160">
                  <c:v>5079</c:v>
                </c:pt>
                <c:pt idx="161">
                  <c:v>5079</c:v>
                </c:pt>
                <c:pt idx="162">
                  <c:v>5320</c:v>
                </c:pt>
                <c:pt idx="163">
                  <c:v>5426</c:v>
                </c:pt>
                <c:pt idx="164">
                  <c:v>5510</c:v>
                </c:pt>
                <c:pt idx="165">
                  <c:v>5736</c:v>
                </c:pt>
                <c:pt idx="166">
                  <c:v>6154</c:v>
                </c:pt>
                <c:pt idx="167">
                  <c:v>6187</c:v>
                </c:pt>
                <c:pt idx="168">
                  <c:v>6668</c:v>
                </c:pt>
                <c:pt idx="169">
                  <c:v>6973</c:v>
                </c:pt>
                <c:pt idx="170">
                  <c:v>7277</c:v>
                </c:pt>
                <c:pt idx="171">
                  <c:v>7582</c:v>
                </c:pt>
                <c:pt idx="172">
                  <c:v>7582</c:v>
                </c:pt>
                <c:pt idx="173">
                  <c:v>7569</c:v>
                </c:pt>
                <c:pt idx="174">
                  <c:v>7540</c:v>
                </c:pt>
                <c:pt idx="175">
                  <c:v>7517</c:v>
                </c:pt>
                <c:pt idx="176">
                  <c:v>7264</c:v>
                </c:pt>
                <c:pt idx="177">
                  <c:v>7011</c:v>
                </c:pt>
                <c:pt idx="178">
                  <c:v>6852</c:v>
                </c:pt>
                <c:pt idx="179">
                  <c:v>6629</c:v>
                </c:pt>
                <c:pt idx="180">
                  <c:v>6367</c:v>
                </c:pt>
                <c:pt idx="181">
                  <c:v>6118</c:v>
                </c:pt>
                <c:pt idx="182">
                  <c:v>5869</c:v>
                </c:pt>
                <c:pt idx="183">
                  <c:v>5597</c:v>
                </c:pt>
                <c:pt idx="184">
                  <c:v>5437</c:v>
                </c:pt>
                <c:pt idx="185">
                  <c:v>5435</c:v>
                </c:pt>
                <c:pt idx="186">
                  <c:v>5369</c:v>
                </c:pt>
                <c:pt idx="187">
                  <c:v>5296</c:v>
                </c:pt>
                <c:pt idx="188">
                  <c:v>5246</c:v>
                </c:pt>
                <c:pt idx="189">
                  <c:v>5208</c:v>
                </c:pt>
                <c:pt idx="190">
                  <c:v>5170</c:v>
                </c:pt>
                <c:pt idx="191">
                  <c:v>5132</c:v>
                </c:pt>
                <c:pt idx="192">
                  <c:v>5117</c:v>
                </c:pt>
                <c:pt idx="193">
                  <c:v>5117</c:v>
                </c:pt>
                <c:pt idx="194">
                  <c:v>5169</c:v>
                </c:pt>
                <c:pt idx="195">
                  <c:v>5169</c:v>
                </c:pt>
                <c:pt idx="196">
                  <c:v>5188</c:v>
                </c:pt>
                <c:pt idx="197">
                  <c:v>5188</c:v>
                </c:pt>
                <c:pt idx="198">
                  <c:v>5223</c:v>
                </c:pt>
                <c:pt idx="199">
                  <c:v>5258</c:v>
                </c:pt>
                <c:pt idx="200">
                  <c:v>5298</c:v>
                </c:pt>
                <c:pt idx="201">
                  <c:v>5302</c:v>
                </c:pt>
                <c:pt idx="202">
                  <c:v>5302</c:v>
                </c:pt>
                <c:pt idx="203">
                  <c:v>5222</c:v>
                </c:pt>
                <c:pt idx="204">
                  <c:v>5179</c:v>
                </c:pt>
                <c:pt idx="205">
                  <c:v>5179</c:v>
                </c:pt>
                <c:pt idx="206">
                  <c:v>5219</c:v>
                </c:pt>
                <c:pt idx="207">
                  <c:v>5256</c:v>
                </c:pt>
                <c:pt idx="208">
                  <c:v>5279</c:v>
                </c:pt>
                <c:pt idx="209">
                  <c:v>5300</c:v>
                </c:pt>
                <c:pt idx="210">
                  <c:v>5300</c:v>
                </c:pt>
                <c:pt idx="211">
                  <c:v>5132</c:v>
                </c:pt>
                <c:pt idx="212">
                  <c:v>5071</c:v>
                </c:pt>
                <c:pt idx="213">
                  <c:v>5033</c:v>
                </c:pt>
                <c:pt idx="214">
                  <c:v>4994</c:v>
                </c:pt>
                <c:pt idx="215">
                  <c:v>4956</c:v>
                </c:pt>
                <c:pt idx="216">
                  <c:v>4919</c:v>
                </c:pt>
                <c:pt idx="217">
                  <c:v>4919</c:v>
                </c:pt>
                <c:pt idx="218">
                  <c:v>4925</c:v>
                </c:pt>
                <c:pt idx="219">
                  <c:v>5028</c:v>
                </c:pt>
                <c:pt idx="220">
                  <c:v>5128</c:v>
                </c:pt>
                <c:pt idx="221">
                  <c:v>5154</c:v>
                </c:pt>
                <c:pt idx="222">
                  <c:v>5184</c:v>
                </c:pt>
                <c:pt idx="223">
                  <c:v>5186</c:v>
                </c:pt>
                <c:pt idx="224">
                  <c:v>5186</c:v>
                </c:pt>
                <c:pt idx="225">
                  <c:v>5256</c:v>
                </c:pt>
                <c:pt idx="226">
                  <c:v>5256</c:v>
                </c:pt>
                <c:pt idx="227">
                  <c:v>5186</c:v>
                </c:pt>
                <c:pt idx="228">
                  <c:v>5186</c:v>
                </c:pt>
                <c:pt idx="229">
                  <c:v>5244</c:v>
                </c:pt>
                <c:pt idx="230">
                  <c:v>5244</c:v>
                </c:pt>
                <c:pt idx="231">
                  <c:v>5186</c:v>
                </c:pt>
                <c:pt idx="232">
                  <c:v>5183</c:v>
                </c:pt>
                <c:pt idx="233">
                  <c:v>5172</c:v>
                </c:pt>
                <c:pt idx="234">
                  <c:v>5166</c:v>
                </c:pt>
                <c:pt idx="235">
                  <c:v>5166</c:v>
                </c:pt>
                <c:pt idx="236">
                  <c:v>5186</c:v>
                </c:pt>
                <c:pt idx="237">
                  <c:v>5206</c:v>
                </c:pt>
                <c:pt idx="238">
                  <c:v>5234</c:v>
                </c:pt>
                <c:pt idx="239">
                  <c:v>5234</c:v>
                </c:pt>
                <c:pt idx="240">
                  <c:v>5234</c:v>
                </c:pt>
                <c:pt idx="241">
                  <c:v>5146</c:v>
                </c:pt>
                <c:pt idx="242">
                  <c:v>5146</c:v>
                </c:pt>
                <c:pt idx="243">
                  <c:v>5199</c:v>
                </c:pt>
                <c:pt idx="244">
                  <c:v>5281</c:v>
                </c:pt>
                <c:pt idx="245">
                  <c:v>5323</c:v>
                </c:pt>
                <c:pt idx="246">
                  <c:v>5328</c:v>
                </c:pt>
                <c:pt idx="247">
                  <c:v>5328</c:v>
                </c:pt>
                <c:pt idx="248">
                  <c:v>5324</c:v>
                </c:pt>
                <c:pt idx="249">
                  <c:v>5321</c:v>
                </c:pt>
                <c:pt idx="250">
                  <c:v>5319</c:v>
                </c:pt>
                <c:pt idx="251">
                  <c:v>5272</c:v>
                </c:pt>
                <c:pt idx="252">
                  <c:v>5230</c:v>
                </c:pt>
                <c:pt idx="253">
                  <c:v>5230</c:v>
                </c:pt>
                <c:pt idx="254">
                  <c:v>5230</c:v>
                </c:pt>
                <c:pt idx="255">
                  <c:v>5220</c:v>
                </c:pt>
                <c:pt idx="256">
                  <c:v>5201</c:v>
                </c:pt>
                <c:pt idx="257">
                  <c:v>5182</c:v>
                </c:pt>
                <c:pt idx="258">
                  <c:v>5119</c:v>
                </c:pt>
                <c:pt idx="259">
                  <c:v>5029</c:v>
                </c:pt>
                <c:pt idx="260">
                  <c:v>4962</c:v>
                </c:pt>
                <c:pt idx="261">
                  <c:v>4962</c:v>
                </c:pt>
                <c:pt idx="262">
                  <c:v>5046</c:v>
                </c:pt>
                <c:pt idx="263">
                  <c:v>5143</c:v>
                </c:pt>
                <c:pt idx="264">
                  <c:v>5154</c:v>
                </c:pt>
                <c:pt idx="265">
                  <c:v>5154</c:v>
                </c:pt>
                <c:pt idx="266">
                  <c:v>5134</c:v>
                </c:pt>
                <c:pt idx="267">
                  <c:v>5092</c:v>
                </c:pt>
                <c:pt idx="268">
                  <c:v>5092</c:v>
                </c:pt>
                <c:pt idx="269">
                  <c:v>5182</c:v>
                </c:pt>
                <c:pt idx="270">
                  <c:v>5182</c:v>
                </c:pt>
                <c:pt idx="271">
                  <c:v>5011</c:v>
                </c:pt>
                <c:pt idx="272">
                  <c:v>5011</c:v>
                </c:pt>
                <c:pt idx="273">
                  <c:v>5064</c:v>
                </c:pt>
                <c:pt idx="274">
                  <c:v>5116</c:v>
                </c:pt>
                <c:pt idx="275">
                  <c:v>5169</c:v>
                </c:pt>
                <c:pt idx="276">
                  <c:v>5221</c:v>
                </c:pt>
                <c:pt idx="277">
                  <c:v>5252</c:v>
                </c:pt>
                <c:pt idx="278">
                  <c:v>5252</c:v>
                </c:pt>
                <c:pt idx="279">
                  <c:v>5246</c:v>
                </c:pt>
                <c:pt idx="280">
                  <c:v>5209</c:v>
                </c:pt>
                <c:pt idx="281">
                  <c:v>5115</c:v>
                </c:pt>
                <c:pt idx="282">
                  <c:v>5115</c:v>
                </c:pt>
                <c:pt idx="283">
                  <c:v>5163</c:v>
                </c:pt>
                <c:pt idx="284">
                  <c:v>5247</c:v>
                </c:pt>
                <c:pt idx="285">
                  <c:v>5247</c:v>
                </c:pt>
                <c:pt idx="286">
                  <c:v>5235</c:v>
                </c:pt>
                <c:pt idx="287">
                  <c:v>5235</c:v>
                </c:pt>
                <c:pt idx="288">
                  <c:v>5238</c:v>
                </c:pt>
                <c:pt idx="289">
                  <c:v>5301</c:v>
                </c:pt>
                <c:pt idx="290">
                  <c:v>5301</c:v>
                </c:pt>
                <c:pt idx="291">
                  <c:v>5256</c:v>
                </c:pt>
                <c:pt idx="292">
                  <c:v>5155</c:v>
                </c:pt>
                <c:pt idx="293">
                  <c:v>5155</c:v>
                </c:pt>
                <c:pt idx="294">
                  <c:v>5169</c:v>
                </c:pt>
                <c:pt idx="295">
                  <c:v>5222</c:v>
                </c:pt>
                <c:pt idx="296">
                  <c:v>5222</c:v>
                </c:pt>
                <c:pt idx="297">
                  <c:v>5229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Sheet1!$D$2:$D$301</c:f>
              <c:numCache>
                <c:formatCode>General</c:formatCode>
                <c:ptCount val="300"/>
                <c:pt idx="0">
                  <c:v>0</c:v>
                </c:pt>
                <c:pt idx="1">
                  <c:v>5187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5305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5173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5081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5140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5267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5134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47533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5534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5606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5446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5237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7582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5302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5300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5256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5244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5234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5328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5154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5182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5252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5247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5301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67597702"/>
        <c:axId val="423875339"/>
      </c:lineChart>
      <c:catAx>
        <c:axId val="8675977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3875339"/>
        <c:crosses val="autoZero"/>
        <c:auto val="1"/>
        <c:lblAlgn val="ctr"/>
        <c:lblOffset val="100"/>
        <c:noMultiLvlLbl val="0"/>
      </c:catAx>
      <c:valAx>
        <c:axId val="4238753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75977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196850</xdr:colOff>
      <xdr:row>1</xdr:row>
      <xdr:rowOff>12700</xdr:rowOff>
    </xdr:from>
    <xdr:to>
      <xdr:col>19</xdr:col>
      <xdr:colOff>501650</xdr:colOff>
      <xdr:row>15</xdr:row>
      <xdr:rowOff>177800</xdr:rowOff>
    </xdr:to>
    <xdr:graphicFrame>
      <xdr:nvGraphicFramePr>
        <xdr:cNvPr id="4" name="Chart 3"/>
        <xdr:cNvGraphicFramePr/>
      </xdr:nvGraphicFramePr>
      <xdr:xfrm>
        <a:off x="9474200" y="1968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12700</xdr:colOff>
      <xdr:row>1</xdr:row>
      <xdr:rowOff>19050</xdr:rowOff>
    </xdr:from>
    <xdr:to>
      <xdr:col>27</xdr:col>
      <xdr:colOff>317500</xdr:colOff>
      <xdr:row>16</xdr:row>
      <xdr:rowOff>0</xdr:rowOff>
    </xdr:to>
    <xdr:graphicFrame>
      <xdr:nvGraphicFramePr>
        <xdr:cNvPr id="6" name="Chart 5"/>
        <xdr:cNvGraphicFramePr/>
      </xdr:nvGraphicFramePr>
      <xdr:xfrm>
        <a:off x="14166850" y="203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50800</xdr:colOff>
      <xdr:row>16</xdr:row>
      <xdr:rowOff>88900</xdr:rowOff>
    </xdr:from>
    <xdr:to>
      <xdr:col>27</xdr:col>
      <xdr:colOff>355600</xdr:colOff>
      <xdr:row>31</xdr:row>
      <xdr:rowOff>69850</xdr:rowOff>
    </xdr:to>
    <xdr:graphicFrame>
      <xdr:nvGraphicFramePr>
        <xdr:cNvPr id="8" name="Chart 7"/>
        <xdr:cNvGraphicFramePr/>
      </xdr:nvGraphicFramePr>
      <xdr:xfrm>
        <a:off x="14204950" y="30353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139700</xdr:colOff>
      <xdr:row>16</xdr:row>
      <xdr:rowOff>88900</xdr:rowOff>
    </xdr:from>
    <xdr:to>
      <xdr:col>19</xdr:col>
      <xdr:colOff>444500</xdr:colOff>
      <xdr:row>31</xdr:row>
      <xdr:rowOff>69850</xdr:rowOff>
    </xdr:to>
    <xdr:graphicFrame>
      <xdr:nvGraphicFramePr>
        <xdr:cNvPr id="9" name="Chart 8"/>
        <xdr:cNvGraphicFramePr/>
      </xdr:nvGraphicFramePr>
      <xdr:xfrm>
        <a:off x="9417050" y="30353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177800</xdr:colOff>
      <xdr:row>32</xdr:row>
      <xdr:rowOff>0</xdr:rowOff>
    </xdr:from>
    <xdr:to>
      <xdr:col>19</xdr:col>
      <xdr:colOff>482600</xdr:colOff>
      <xdr:row>46</xdr:row>
      <xdr:rowOff>165100</xdr:rowOff>
    </xdr:to>
    <xdr:graphicFrame>
      <xdr:nvGraphicFramePr>
        <xdr:cNvPr id="10" name="Chart 9"/>
        <xdr:cNvGraphicFramePr/>
      </xdr:nvGraphicFramePr>
      <xdr:xfrm>
        <a:off x="9455150" y="5892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95250</xdr:colOff>
      <xdr:row>31</xdr:row>
      <xdr:rowOff>177800</xdr:rowOff>
    </xdr:from>
    <xdr:to>
      <xdr:col>27</xdr:col>
      <xdr:colOff>400050</xdr:colOff>
      <xdr:row>46</xdr:row>
      <xdr:rowOff>158750</xdr:rowOff>
    </xdr:to>
    <xdr:graphicFrame>
      <xdr:nvGraphicFramePr>
        <xdr:cNvPr id="11" name="Chart 10"/>
        <xdr:cNvGraphicFramePr/>
      </xdr:nvGraphicFramePr>
      <xdr:xfrm>
        <a:off x="14249400" y="5886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203200</xdr:colOff>
      <xdr:row>47</xdr:row>
      <xdr:rowOff>152400</xdr:rowOff>
    </xdr:from>
    <xdr:to>
      <xdr:col>24</xdr:col>
      <xdr:colOff>508000</xdr:colOff>
      <xdr:row>62</xdr:row>
      <xdr:rowOff>133350</xdr:rowOff>
    </xdr:to>
    <xdr:graphicFrame>
      <xdr:nvGraphicFramePr>
        <xdr:cNvPr id="12" name="Chart 11"/>
        <xdr:cNvGraphicFramePr/>
      </xdr:nvGraphicFramePr>
      <xdr:xfrm>
        <a:off x="12528550" y="8807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01"/>
  <sheetViews>
    <sheetView tabSelected="1" topLeftCell="A35" workbookViewId="0">
      <selection activeCell="O50" sqref="O50"/>
    </sheetView>
  </sheetViews>
  <sheetFormatPr defaultColWidth="8.72727272727273" defaultRowHeight="14.5"/>
  <cols>
    <col min="2" max="2" width="13.8181818181818" customWidth="1"/>
    <col min="3" max="3" width="11" customWidth="1"/>
    <col min="4" max="4" width="11.2727272727273" customWidth="1"/>
    <col min="5" max="10" width="10.0909090909091" customWidth="1"/>
    <col min="11" max="11" width="12.4545454545455" customWidth="1"/>
    <col min="12" max="12" width="1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>
      <c r="A2">
        <v>5374</v>
      </c>
      <c r="B2">
        <v>328685</v>
      </c>
      <c r="C2">
        <v>5187</v>
      </c>
      <c r="D2">
        <v>0</v>
      </c>
      <c r="E2">
        <v>0</v>
      </c>
      <c r="K2">
        <v>0</v>
      </c>
      <c r="L2">
        <v>0</v>
      </c>
    </row>
    <row r="3" spans="1:12">
      <c r="A3">
        <v>5187</v>
      </c>
      <c r="B3">
        <v>329640</v>
      </c>
      <c r="C3">
        <v>5187</v>
      </c>
      <c r="D3" s="1">
        <v>5187</v>
      </c>
      <c r="E3" s="2">
        <v>329640</v>
      </c>
      <c r="G3">
        <v>0</v>
      </c>
      <c r="H3">
        <v>5074</v>
      </c>
      <c r="I3">
        <v>328685</v>
      </c>
      <c r="J3">
        <v>332505</v>
      </c>
      <c r="K3" s="6">
        <v>3820</v>
      </c>
      <c r="L3">
        <v>0</v>
      </c>
    </row>
    <row r="4" spans="1:12">
      <c r="A4" s="3">
        <v>5071</v>
      </c>
      <c r="B4" s="3">
        <v>330595</v>
      </c>
      <c r="C4" s="3">
        <v>5074</v>
      </c>
      <c r="D4">
        <v>0</v>
      </c>
      <c r="E4">
        <v>0</v>
      </c>
      <c r="K4">
        <v>0</v>
      </c>
      <c r="L4">
        <v>0</v>
      </c>
    </row>
    <row r="5" spans="1:12">
      <c r="A5">
        <v>5187</v>
      </c>
      <c r="B5">
        <v>331550</v>
      </c>
      <c r="C5">
        <v>5074</v>
      </c>
      <c r="D5">
        <v>0</v>
      </c>
      <c r="E5">
        <v>0</v>
      </c>
      <c r="K5">
        <v>0</v>
      </c>
      <c r="L5">
        <v>0</v>
      </c>
    </row>
    <row r="6" spans="1:12">
      <c r="A6">
        <v>5074</v>
      </c>
      <c r="B6" s="3">
        <v>332505</v>
      </c>
      <c r="C6">
        <v>5074</v>
      </c>
      <c r="D6">
        <v>0</v>
      </c>
      <c r="E6">
        <v>0</v>
      </c>
      <c r="K6">
        <v>0</v>
      </c>
      <c r="L6">
        <v>0</v>
      </c>
    </row>
    <row r="7" spans="1:12">
      <c r="A7">
        <v>5073</v>
      </c>
      <c r="B7" s="4">
        <v>333460</v>
      </c>
      <c r="C7">
        <v>5130</v>
      </c>
      <c r="D7">
        <v>0</v>
      </c>
      <c r="E7">
        <v>0</v>
      </c>
      <c r="K7">
        <v>0</v>
      </c>
      <c r="L7">
        <v>0</v>
      </c>
    </row>
    <row r="8" spans="1:12">
      <c r="A8">
        <v>5130</v>
      </c>
      <c r="B8">
        <v>334415</v>
      </c>
      <c r="C8">
        <v>5188</v>
      </c>
      <c r="D8">
        <v>0</v>
      </c>
      <c r="E8">
        <v>0</v>
      </c>
      <c r="K8">
        <v>0</v>
      </c>
      <c r="L8">
        <v>0</v>
      </c>
    </row>
    <row r="9" spans="1:12">
      <c r="A9">
        <v>5188</v>
      </c>
      <c r="B9">
        <v>335370</v>
      </c>
      <c r="C9">
        <v>5247</v>
      </c>
      <c r="D9">
        <v>0</v>
      </c>
      <c r="E9">
        <v>0</v>
      </c>
      <c r="K9">
        <v>0</v>
      </c>
      <c r="L9">
        <v>0</v>
      </c>
    </row>
    <row r="10" spans="1:12">
      <c r="A10">
        <v>5247</v>
      </c>
      <c r="B10">
        <v>336325</v>
      </c>
      <c r="C10">
        <v>5305</v>
      </c>
      <c r="D10">
        <v>0</v>
      </c>
      <c r="E10">
        <v>0</v>
      </c>
      <c r="K10">
        <v>0</v>
      </c>
      <c r="L10">
        <v>0</v>
      </c>
    </row>
    <row r="11" spans="1:12">
      <c r="A11">
        <v>5305</v>
      </c>
      <c r="B11">
        <v>337280</v>
      </c>
      <c r="C11">
        <v>5305</v>
      </c>
      <c r="D11" s="1">
        <v>5305</v>
      </c>
      <c r="E11" s="2">
        <v>337280</v>
      </c>
      <c r="G11">
        <v>5074</v>
      </c>
      <c r="H11">
        <v>5046</v>
      </c>
      <c r="I11">
        <v>330595</v>
      </c>
      <c r="J11">
        <v>345875</v>
      </c>
      <c r="K11" s="6">
        <v>15280</v>
      </c>
      <c r="L11">
        <v>0</v>
      </c>
    </row>
    <row r="12" spans="1:12">
      <c r="A12">
        <v>5322</v>
      </c>
      <c r="B12">
        <v>338235</v>
      </c>
      <c r="C12">
        <v>5270</v>
      </c>
      <c r="D12">
        <v>0</v>
      </c>
      <c r="E12">
        <v>0</v>
      </c>
      <c r="K12">
        <v>0</v>
      </c>
      <c r="L12">
        <v>0</v>
      </c>
    </row>
    <row r="13" spans="1:12">
      <c r="A13">
        <v>5270</v>
      </c>
      <c r="B13">
        <v>339190</v>
      </c>
      <c r="C13">
        <v>5177</v>
      </c>
      <c r="D13">
        <v>0</v>
      </c>
      <c r="E13">
        <v>0</v>
      </c>
      <c r="K13">
        <v>0</v>
      </c>
      <c r="L13">
        <v>0</v>
      </c>
    </row>
    <row r="14" spans="1:12">
      <c r="A14">
        <v>5177</v>
      </c>
      <c r="B14">
        <v>340145</v>
      </c>
      <c r="C14">
        <v>5177</v>
      </c>
      <c r="D14">
        <v>0</v>
      </c>
      <c r="E14">
        <v>0</v>
      </c>
      <c r="K14">
        <v>0</v>
      </c>
      <c r="L14">
        <v>0</v>
      </c>
    </row>
    <row r="15" spans="1:12">
      <c r="A15">
        <v>5099</v>
      </c>
      <c r="B15" s="3">
        <v>341100</v>
      </c>
      <c r="C15">
        <v>5141</v>
      </c>
      <c r="D15">
        <v>0</v>
      </c>
      <c r="E15">
        <v>0</v>
      </c>
      <c r="K15">
        <v>0</v>
      </c>
      <c r="L15">
        <v>0</v>
      </c>
    </row>
    <row r="16" spans="1:12">
      <c r="A16">
        <v>5306</v>
      </c>
      <c r="B16">
        <v>342055</v>
      </c>
      <c r="C16">
        <v>5141</v>
      </c>
      <c r="D16">
        <v>0</v>
      </c>
      <c r="E16">
        <v>0</v>
      </c>
      <c r="K16">
        <v>0</v>
      </c>
      <c r="L16">
        <v>0</v>
      </c>
    </row>
    <row r="17" spans="1:12">
      <c r="A17">
        <v>5141</v>
      </c>
      <c r="B17">
        <v>343010</v>
      </c>
      <c r="C17">
        <v>5115</v>
      </c>
      <c r="D17">
        <v>0</v>
      </c>
      <c r="E17">
        <v>0</v>
      </c>
      <c r="K17">
        <v>0</v>
      </c>
      <c r="L17">
        <v>0</v>
      </c>
    </row>
    <row r="18" spans="1:12">
      <c r="A18">
        <v>5115</v>
      </c>
      <c r="B18">
        <v>343965</v>
      </c>
      <c r="C18">
        <v>5081</v>
      </c>
      <c r="D18">
        <v>0</v>
      </c>
      <c r="E18">
        <v>0</v>
      </c>
      <c r="K18">
        <v>0</v>
      </c>
      <c r="L18">
        <v>0</v>
      </c>
    </row>
    <row r="19" spans="1:12">
      <c r="A19">
        <v>5081</v>
      </c>
      <c r="B19">
        <v>344920</v>
      </c>
      <c r="C19">
        <v>5046</v>
      </c>
      <c r="D19">
        <v>0</v>
      </c>
      <c r="E19">
        <v>0</v>
      </c>
      <c r="K19">
        <v>0</v>
      </c>
      <c r="L19">
        <v>0</v>
      </c>
    </row>
    <row r="20" spans="1:12">
      <c r="A20" s="3">
        <v>5046</v>
      </c>
      <c r="B20" s="3">
        <v>345875</v>
      </c>
      <c r="C20" s="3">
        <v>5046</v>
      </c>
      <c r="D20">
        <v>0</v>
      </c>
      <c r="E20">
        <v>0</v>
      </c>
      <c r="K20">
        <v>0</v>
      </c>
      <c r="L20">
        <v>0</v>
      </c>
    </row>
    <row r="21" spans="1:12">
      <c r="A21">
        <v>5012</v>
      </c>
      <c r="B21">
        <v>346830</v>
      </c>
      <c r="C21">
        <v>5147</v>
      </c>
      <c r="D21">
        <v>0</v>
      </c>
      <c r="E21">
        <v>0</v>
      </c>
      <c r="K21">
        <v>0</v>
      </c>
      <c r="L21">
        <v>0</v>
      </c>
    </row>
    <row r="22" spans="1:12">
      <c r="A22">
        <v>5147</v>
      </c>
      <c r="B22">
        <v>347785</v>
      </c>
      <c r="C22">
        <v>5173</v>
      </c>
      <c r="D22">
        <v>0</v>
      </c>
      <c r="E22">
        <v>0</v>
      </c>
      <c r="K22">
        <v>0</v>
      </c>
      <c r="L22">
        <v>0</v>
      </c>
    </row>
    <row r="23" spans="1:12">
      <c r="A23">
        <v>5176</v>
      </c>
      <c r="B23">
        <v>348740</v>
      </c>
      <c r="C23">
        <v>5173</v>
      </c>
      <c r="D23" s="1">
        <v>5173</v>
      </c>
      <c r="E23" s="2">
        <v>348740</v>
      </c>
      <c r="G23">
        <v>5046</v>
      </c>
      <c r="H23">
        <v>4977</v>
      </c>
      <c r="I23">
        <v>344920</v>
      </c>
      <c r="J23">
        <v>351605</v>
      </c>
      <c r="K23" s="6">
        <v>6685</v>
      </c>
      <c r="L23">
        <v>0</v>
      </c>
    </row>
    <row r="24" spans="1:12">
      <c r="A24">
        <v>5173</v>
      </c>
      <c r="B24">
        <v>349695</v>
      </c>
      <c r="C24">
        <v>5075</v>
      </c>
      <c r="D24">
        <v>0</v>
      </c>
      <c r="E24">
        <v>0</v>
      </c>
      <c r="K24">
        <v>0</v>
      </c>
      <c r="L24">
        <v>0</v>
      </c>
    </row>
    <row r="25" spans="1:12">
      <c r="A25">
        <v>5075</v>
      </c>
      <c r="B25">
        <v>350650</v>
      </c>
      <c r="C25">
        <v>4977</v>
      </c>
      <c r="D25">
        <v>0</v>
      </c>
      <c r="E25">
        <v>0</v>
      </c>
      <c r="K25">
        <v>0</v>
      </c>
      <c r="L25">
        <v>0</v>
      </c>
    </row>
    <row r="26" spans="1:12">
      <c r="A26">
        <v>4977</v>
      </c>
      <c r="B26" s="5">
        <v>351605</v>
      </c>
      <c r="C26">
        <v>4977</v>
      </c>
      <c r="D26">
        <v>0</v>
      </c>
      <c r="E26">
        <v>0</v>
      </c>
      <c r="K26">
        <v>0</v>
      </c>
      <c r="L26">
        <v>0</v>
      </c>
    </row>
    <row r="27" spans="1:12">
      <c r="A27">
        <v>4963</v>
      </c>
      <c r="B27">
        <v>352560</v>
      </c>
      <c r="C27">
        <v>5081</v>
      </c>
      <c r="D27">
        <v>0</v>
      </c>
      <c r="E27">
        <v>0</v>
      </c>
      <c r="K27">
        <v>0</v>
      </c>
      <c r="L27">
        <v>0</v>
      </c>
    </row>
    <row r="28" spans="1:12">
      <c r="A28">
        <v>5133</v>
      </c>
      <c r="B28">
        <v>353515</v>
      </c>
      <c r="C28">
        <v>5081</v>
      </c>
      <c r="D28" s="1">
        <v>5081</v>
      </c>
      <c r="E28" s="2">
        <v>353515</v>
      </c>
      <c r="G28">
        <v>4977</v>
      </c>
      <c r="H28">
        <v>4969</v>
      </c>
      <c r="I28">
        <v>350650</v>
      </c>
      <c r="J28">
        <v>357335</v>
      </c>
      <c r="K28" s="6">
        <v>6685</v>
      </c>
      <c r="L28">
        <v>0</v>
      </c>
    </row>
    <row r="29" spans="1:12">
      <c r="A29">
        <v>5081</v>
      </c>
      <c r="B29">
        <v>354470</v>
      </c>
      <c r="C29">
        <v>5010</v>
      </c>
      <c r="D29">
        <v>0</v>
      </c>
      <c r="E29">
        <v>0</v>
      </c>
      <c r="K29">
        <v>0</v>
      </c>
      <c r="L29">
        <v>0</v>
      </c>
    </row>
    <row r="30" spans="1:12">
      <c r="A30">
        <v>5010</v>
      </c>
      <c r="B30">
        <v>355425</v>
      </c>
      <c r="C30">
        <v>5006</v>
      </c>
      <c r="D30">
        <v>0</v>
      </c>
      <c r="E30">
        <v>0</v>
      </c>
      <c r="K30">
        <v>0</v>
      </c>
      <c r="L30">
        <v>0</v>
      </c>
    </row>
    <row r="31" spans="1:12">
      <c r="A31">
        <v>5006</v>
      </c>
      <c r="B31">
        <v>356380</v>
      </c>
      <c r="C31">
        <v>4969</v>
      </c>
      <c r="D31">
        <v>0</v>
      </c>
      <c r="E31">
        <v>0</v>
      </c>
      <c r="K31">
        <v>0</v>
      </c>
      <c r="L31">
        <v>0</v>
      </c>
    </row>
    <row r="32" spans="1:12">
      <c r="A32">
        <v>4964</v>
      </c>
      <c r="B32">
        <v>357335</v>
      </c>
      <c r="C32">
        <v>4969</v>
      </c>
      <c r="D32">
        <v>0</v>
      </c>
      <c r="E32">
        <v>0</v>
      </c>
      <c r="K32">
        <v>0</v>
      </c>
      <c r="L32">
        <v>0</v>
      </c>
    </row>
    <row r="33" spans="1:12">
      <c r="A33">
        <v>4969</v>
      </c>
      <c r="B33">
        <v>358290</v>
      </c>
      <c r="C33">
        <v>5140</v>
      </c>
      <c r="D33">
        <v>0</v>
      </c>
      <c r="E33">
        <v>0</v>
      </c>
      <c r="K33">
        <v>0</v>
      </c>
      <c r="L33">
        <v>0</v>
      </c>
    </row>
    <row r="34" spans="1:12">
      <c r="A34">
        <v>5175</v>
      </c>
      <c r="B34">
        <v>359245</v>
      </c>
      <c r="C34">
        <v>5140</v>
      </c>
      <c r="D34" s="1">
        <v>5140</v>
      </c>
      <c r="E34" s="2">
        <v>359245</v>
      </c>
      <c r="G34">
        <v>4969</v>
      </c>
      <c r="H34">
        <v>5053</v>
      </c>
      <c r="I34">
        <v>356380</v>
      </c>
      <c r="J34">
        <v>364975</v>
      </c>
      <c r="K34" s="6">
        <v>8595</v>
      </c>
      <c r="L34">
        <v>0</v>
      </c>
    </row>
    <row r="35" spans="1:12">
      <c r="A35">
        <v>5140</v>
      </c>
      <c r="B35">
        <v>360200</v>
      </c>
      <c r="C35">
        <v>5106</v>
      </c>
      <c r="D35">
        <v>0</v>
      </c>
      <c r="E35">
        <v>0</v>
      </c>
      <c r="K35">
        <v>0</v>
      </c>
      <c r="L35">
        <v>0</v>
      </c>
    </row>
    <row r="36" spans="1:12">
      <c r="A36">
        <v>5106</v>
      </c>
      <c r="B36">
        <v>361155</v>
      </c>
      <c r="C36">
        <v>5072</v>
      </c>
      <c r="D36">
        <v>0</v>
      </c>
      <c r="E36">
        <v>0</v>
      </c>
      <c r="K36">
        <v>0</v>
      </c>
      <c r="L36">
        <v>0</v>
      </c>
    </row>
    <row r="37" spans="1:12">
      <c r="A37">
        <v>5072</v>
      </c>
      <c r="B37">
        <v>362110</v>
      </c>
      <c r="C37">
        <v>5059</v>
      </c>
      <c r="D37">
        <v>0</v>
      </c>
      <c r="E37">
        <v>0</v>
      </c>
      <c r="K37">
        <v>0</v>
      </c>
      <c r="L37">
        <v>0</v>
      </c>
    </row>
    <row r="38" spans="1:12">
      <c r="A38">
        <v>5059</v>
      </c>
      <c r="B38">
        <v>363065</v>
      </c>
      <c r="C38">
        <v>5056</v>
      </c>
      <c r="D38">
        <v>0</v>
      </c>
      <c r="E38">
        <v>0</v>
      </c>
      <c r="K38">
        <v>0</v>
      </c>
      <c r="L38">
        <v>0</v>
      </c>
    </row>
    <row r="39" spans="1:12">
      <c r="A39">
        <v>5056</v>
      </c>
      <c r="B39">
        <v>364020</v>
      </c>
      <c r="C39">
        <v>5053</v>
      </c>
      <c r="D39">
        <v>0</v>
      </c>
      <c r="E39">
        <v>0</v>
      </c>
      <c r="K39">
        <v>0</v>
      </c>
      <c r="L39">
        <v>0</v>
      </c>
    </row>
    <row r="40" spans="1:12">
      <c r="A40">
        <v>5053</v>
      </c>
      <c r="B40">
        <v>364975</v>
      </c>
      <c r="C40">
        <v>5053</v>
      </c>
      <c r="D40">
        <v>0</v>
      </c>
      <c r="E40">
        <v>0</v>
      </c>
      <c r="K40">
        <v>0</v>
      </c>
      <c r="L40">
        <v>0</v>
      </c>
    </row>
    <row r="41" spans="1:12">
      <c r="A41">
        <v>5052</v>
      </c>
      <c r="B41">
        <v>365930</v>
      </c>
      <c r="C41">
        <v>5080</v>
      </c>
      <c r="D41">
        <v>0</v>
      </c>
      <c r="E41">
        <v>0</v>
      </c>
      <c r="K41">
        <v>0</v>
      </c>
      <c r="L41">
        <v>0</v>
      </c>
    </row>
    <row r="42" spans="1:12">
      <c r="A42">
        <v>5080</v>
      </c>
      <c r="B42">
        <v>366885</v>
      </c>
      <c r="C42">
        <v>5107</v>
      </c>
      <c r="D42">
        <v>0</v>
      </c>
      <c r="E42">
        <v>0</v>
      </c>
      <c r="K42">
        <v>0</v>
      </c>
      <c r="L42">
        <v>0</v>
      </c>
    </row>
    <row r="43" spans="1:12">
      <c r="A43">
        <v>5107</v>
      </c>
      <c r="B43">
        <v>367840</v>
      </c>
      <c r="C43">
        <v>5135</v>
      </c>
      <c r="D43">
        <v>0</v>
      </c>
      <c r="E43">
        <v>0</v>
      </c>
      <c r="K43">
        <v>0</v>
      </c>
      <c r="L43">
        <v>0</v>
      </c>
    </row>
    <row r="44" spans="1:12">
      <c r="A44">
        <v>5135</v>
      </c>
      <c r="B44">
        <v>368795</v>
      </c>
      <c r="C44">
        <v>5163</v>
      </c>
      <c r="D44">
        <v>0</v>
      </c>
      <c r="E44">
        <v>0</v>
      </c>
      <c r="K44">
        <v>0</v>
      </c>
      <c r="L44">
        <v>0</v>
      </c>
    </row>
    <row r="45" spans="1:12">
      <c r="A45">
        <v>5163</v>
      </c>
      <c r="B45">
        <v>369750</v>
      </c>
      <c r="C45">
        <v>5191</v>
      </c>
      <c r="D45">
        <v>0</v>
      </c>
      <c r="E45">
        <v>0</v>
      </c>
      <c r="K45">
        <v>0</v>
      </c>
      <c r="L45">
        <v>0</v>
      </c>
    </row>
    <row r="46" spans="1:12">
      <c r="A46">
        <v>5191</v>
      </c>
      <c r="B46">
        <v>370705</v>
      </c>
      <c r="C46">
        <v>5218</v>
      </c>
      <c r="D46">
        <v>0</v>
      </c>
      <c r="E46">
        <v>0</v>
      </c>
      <c r="K46">
        <v>0</v>
      </c>
      <c r="L46">
        <v>0</v>
      </c>
    </row>
    <row r="47" spans="1:12">
      <c r="A47">
        <v>5218</v>
      </c>
      <c r="B47">
        <v>371660</v>
      </c>
      <c r="C47">
        <v>5267</v>
      </c>
      <c r="D47">
        <v>0</v>
      </c>
      <c r="E47">
        <v>0</v>
      </c>
      <c r="K47">
        <v>0</v>
      </c>
      <c r="L47">
        <v>0</v>
      </c>
    </row>
    <row r="48" spans="1:12">
      <c r="A48">
        <v>5281</v>
      </c>
      <c r="B48">
        <v>372615</v>
      </c>
      <c r="C48">
        <v>5267</v>
      </c>
      <c r="D48" s="1">
        <v>5267</v>
      </c>
      <c r="E48" s="2">
        <v>372615</v>
      </c>
      <c r="G48">
        <v>5053</v>
      </c>
      <c r="H48">
        <v>5025</v>
      </c>
      <c r="I48">
        <v>364020</v>
      </c>
      <c r="J48">
        <v>378345</v>
      </c>
      <c r="K48" s="6">
        <v>14325</v>
      </c>
      <c r="L48">
        <v>0</v>
      </c>
    </row>
    <row r="49" spans="1:12">
      <c r="A49">
        <v>5267</v>
      </c>
      <c r="B49">
        <v>373570</v>
      </c>
      <c r="C49">
        <v>5238</v>
      </c>
      <c r="D49">
        <v>0</v>
      </c>
      <c r="E49">
        <v>0</v>
      </c>
      <c r="K49">
        <v>0</v>
      </c>
      <c r="L49">
        <v>0</v>
      </c>
    </row>
    <row r="50" spans="1:12">
      <c r="A50">
        <v>5238</v>
      </c>
      <c r="B50">
        <v>374525</v>
      </c>
      <c r="C50">
        <v>5209</v>
      </c>
      <c r="D50">
        <v>0</v>
      </c>
      <c r="E50">
        <v>0</v>
      </c>
      <c r="K50">
        <v>0</v>
      </c>
      <c r="L50">
        <v>0</v>
      </c>
    </row>
    <row r="51" spans="1:12">
      <c r="A51">
        <v>5209</v>
      </c>
      <c r="B51">
        <v>375480</v>
      </c>
      <c r="C51">
        <v>5174</v>
      </c>
      <c r="D51">
        <v>0</v>
      </c>
      <c r="E51">
        <v>0</v>
      </c>
      <c r="K51">
        <v>0</v>
      </c>
      <c r="L51">
        <v>0</v>
      </c>
    </row>
    <row r="52" spans="1:12">
      <c r="A52">
        <v>5174</v>
      </c>
      <c r="B52">
        <v>376435</v>
      </c>
      <c r="C52">
        <v>5062</v>
      </c>
      <c r="D52">
        <v>0</v>
      </c>
      <c r="E52">
        <v>0</v>
      </c>
      <c r="K52">
        <v>0</v>
      </c>
      <c r="L52">
        <v>0</v>
      </c>
    </row>
    <row r="53" spans="1:12">
      <c r="A53">
        <v>5062</v>
      </c>
      <c r="B53">
        <v>377390</v>
      </c>
      <c r="C53">
        <v>5025</v>
      </c>
      <c r="D53">
        <v>0</v>
      </c>
      <c r="E53">
        <v>0</v>
      </c>
      <c r="K53">
        <v>0</v>
      </c>
      <c r="L53">
        <v>0</v>
      </c>
    </row>
    <row r="54" spans="1:12">
      <c r="A54">
        <v>5025</v>
      </c>
      <c r="B54">
        <v>378345</v>
      </c>
      <c r="C54">
        <v>5025</v>
      </c>
      <c r="D54">
        <v>0</v>
      </c>
      <c r="E54">
        <v>0</v>
      </c>
      <c r="K54">
        <v>0</v>
      </c>
      <c r="L54">
        <v>0</v>
      </c>
    </row>
    <row r="55" spans="1:12">
      <c r="A55">
        <v>4989</v>
      </c>
      <c r="B55">
        <v>379300</v>
      </c>
      <c r="C55">
        <v>5103</v>
      </c>
      <c r="D55">
        <v>0</v>
      </c>
      <c r="E55">
        <v>0</v>
      </c>
      <c r="K55">
        <v>0</v>
      </c>
      <c r="L55">
        <v>0</v>
      </c>
    </row>
    <row r="56" spans="1:12">
      <c r="A56">
        <v>5103</v>
      </c>
      <c r="B56">
        <v>380255</v>
      </c>
      <c r="C56">
        <v>5134</v>
      </c>
      <c r="D56">
        <v>0</v>
      </c>
      <c r="E56">
        <v>0</v>
      </c>
      <c r="K56">
        <v>0</v>
      </c>
      <c r="L56">
        <v>0</v>
      </c>
    </row>
    <row r="57" spans="1:12">
      <c r="A57">
        <v>5143</v>
      </c>
      <c r="B57">
        <v>381210</v>
      </c>
      <c r="C57">
        <v>5134</v>
      </c>
      <c r="D57" s="1">
        <v>5134</v>
      </c>
      <c r="E57" s="2">
        <v>381210</v>
      </c>
      <c r="G57">
        <v>5025</v>
      </c>
      <c r="H57">
        <v>5071</v>
      </c>
      <c r="I57">
        <v>377390</v>
      </c>
      <c r="J57">
        <v>392670</v>
      </c>
      <c r="K57" s="6">
        <v>15280</v>
      </c>
      <c r="L57">
        <v>0</v>
      </c>
    </row>
    <row r="58" spans="1:12">
      <c r="A58">
        <v>5134</v>
      </c>
      <c r="B58">
        <v>382165</v>
      </c>
      <c r="C58">
        <v>5126</v>
      </c>
      <c r="D58">
        <v>0</v>
      </c>
      <c r="E58">
        <v>0</v>
      </c>
      <c r="K58">
        <v>0</v>
      </c>
      <c r="L58">
        <v>0</v>
      </c>
    </row>
    <row r="59" spans="1:12">
      <c r="A59">
        <v>5126</v>
      </c>
      <c r="B59">
        <v>383120</v>
      </c>
      <c r="C59">
        <v>5117</v>
      </c>
      <c r="D59">
        <v>0</v>
      </c>
      <c r="E59">
        <v>0</v>
      </c>
      <c r="K59">
        <v>0</v>
      </c>
      <c r="L59">
        <v>0</v>
      </c>
    </row>
    <row r="60" spans="1:12">
      <c r="A60">
        <v>5117</v>
      </c>
      <c r="B60">
        <v>384075</v>
      </c>
      <c r="C60">
        <v>5115</v>
      </c>
      <c r="D60">
        <v>0</v>
      </c>
      <c r="E60">
        <v>0</v>
      </c>
      <c r="K60">
        <v>0</v>
      </c>
      <c r="L60">
        <v>0</v>
      </c>
    </row>
    <row r="61" spans="1:12">
      <c r="A61">
        <v>5115</v>
      </c>
      <c r="B61">
        <v>385030</v>
      </c>
      <c r="C61">
        <v>5112</v>
      </c>
      <c r="D61">
        <v>0</v>
      </c>
      <c r="E61">
        <v>0</v>
      </c>
      <c r="K61">
        <v>0</v>
      </c>
      <c r="L61">
        <v>0</v>
      </c>
    </row>
    <row r="62" spans="1:12">
      <c r="A62">
        <v>5112</v>
      </c>
      <c r="B62">
        <v>385985</v>
      </c>
      <c r="C62">
        <v>5109</v>
      </c>
      <c r="D62">
        <v>0</v>
      </c>
      <c r="E62">
        <v>0</v>
      </c>
      <c r="K62">
        <v>0</v>
      </c>
      <c r="L62">
        <v>0</v>
      </c>
    </row>
    <row r="63" spans="1:12">
      <c r="A63">
        <v>5109</v>
      </c>
      <c r="B63">
        <v>386940</v>
      </c>
      <c r="C63">
        <v>5106</v>
      </c>
      <c r="D63">
        <v>0</v>
      </c>
      <c r="E63">
        <v>0</v>
      </c>
      <c r="K63">
        <v>0</v>
      </c>
      <c r="L63">
        <v>0</v>
      </c>
    </row>
    <row r="64" spans="1:12">
      <c r="A64">
        <v>5106</v>
      </c>
      <c r="B64">
        <v>387895</v>
      </c>
      <c r="C64">
        <v>5104</v>
      </c>
      <c r="D64">
        <v>0</v>
      </c>
      <c r="E64">
        <v>0</v>
      </c>
      <c r="K64">
        <v>0</v>
      </c>
      <c r="L64">
        <v>0</v>
      </c>
    </row>
    <row r="65" spans="1:12">
      <c r="A65">
        <v>5104</v>
      </c>
      <c r="B65">
        <v>388850</v>
      </c>
      <c r="C65">
        <v>5101</v>
      </c>
      <c r="D65">
        <v>0</v>
      </c>
      <c r="E65">
        <v>0</v>
      </c>
      <c r="K65">
        <v>0</v>
      </c>
      <c r="L65">
        <v>0</v>
      </c>
    </row>
    <row r="66" spans="1:12">
      <c r="A66">
        <v>5101</v>
      </c>
      <c r="B66">
        <v>389805</v>
      </c>
      <c r="C66">
        <v>5098</v>
      </c>
      <c r="D66">
        <v>0</v>
      </c>
      <c r="E66">
        <v>0</v>
      </c>
      <c r="K66">
        <v>0</v>
      </c>
      <c r="L66">
        <v>0</v>
      </c>
    </row>
    <row r="67" spans="1:12">
      <c r="A67">
        <v>5098</v>
      </c>
      <c r="B67">
        <v>390760</v>
      </c>
      <c r="C67">
        <v>5095</v>
      </c>
      <c r="D67">
        <v>0</v>
      </c>
      <c r="E67">
        <v>0</v>
      </c>
      <c r="K67">
        <v>0</v>
      </c>
      <c r="L67">
        <v>0</v>
      </c>
    </row>
    <row r="68" spans="1:12">
      <c r="A68">
        <v>5095</v>
      </c>
      <c r="B68">
        <v>391715</v>
      </c>
      <c r="C68">
        <v>5071</v>
      </c>
      <c r="D68">
        <v>0</v>
      </c>
      <c r="E68">
        <v>0</v>
      </c>
      <c r="K68">
        <v>0</v>
      </c>
      <c r="L68">
        <v>0</v>
      </c>
    </row>
    <row r="69" spans="1:12">
      <c r="A69">
        <v>5071</v>
      </c>
      <c r="B69">
        <v>392670</v>
      </c>
      <c r="C69">
        <v>5071</v>
      </c>
      <c r="D69">
        <v>0</v>
      </c>
      <c r="E69">
        <v>0</v>
      </c>
      <c r="K69">
        <v>0</v>
      </c>
      <c r="L69">
        <v>0</v>
      </c>
    </row>
    <row r="70" spans="1:12">
      <c r="A70">
        <v>5012</v>
      </c>
      <c r="B70">
        <v>393625</v>
      </c>
      <c r="C70">
        <v>5126</v>
      </c>
      <c r="D70">
        <v>0</v>
      </c>
      <c r="E70">
        <v>0</v>
      </c>
      <c r="K70">
        <v>0</v>
      </c>
      <c r="L70">
        <v>0</v>
      </c>
    </row>
    <row r="71" spans="1:12">
      <c r="A71">
        <v>5126</v>
      </c>
      <c r="B71">
        <v>394580</v>
      </c>
      <c r="C71">
        <v>5211</v>
      </c>
      <c r="D71">
        <v>0</v>
      </c>
      <c r="E71">
        <v>0</v>
      </c>
      <c r="K71">
        <v>0</v>
      </c>
      <c r="L71">
        <v>0</v>
      </c>
    </row>
    <row r="72" spans="1:12">
      <c r="A72">
        <v>5211</v>
      </c>
      <c r="B72">
        <v>395535</v>
      </c>
      <c r="C72">
        <v>5224</v>
      </c>
      <c r="D72">
        <v>0</v>
      </c>
      <c r="E72">
        <v>0</v>
      </c>
      <c r="K72">
        <v>0</v>
      </c>
      <c r="L72">
        <v>0</v>
      </c>
    </row>
    <row r="73" spans="1:12">
      <c r="A73">
        <v>5224</v>
      </c>
      <c r="B73">
        <v>396490</v>
      </c>
      <c r="C73">
        <v>5236</v>
      </c>
      <c r="D73">
        <v>0</v>
      </c>
      <c r="E73">
        <v>0</v>
      </c>
      <c r="K73">
        <v>0</v>
      </c>
      <c r="L73">
        <v>0</v>
      </c>
    </row>
    <row r="74" spans="1:12">
      <c r="A74">
        <v>5236</v>
      </c>
      <c r="B74">
        <v>397445</v>
      </c>
      <c r="C74">
        <v>5237</v>
      </c>
      <c r="D74">
        <v>0</v>
      </c>
      <c r="E74">
        <v>0</v>
      </c>
      <c r="K74">
        <v>0</v>
      </c>
      <c r="L74">
        <v>0</v>
      </c>
    </row>
    <row r="75" spans="1:12">
      <c r="A75">
        <v>5237</v>
      </c>
      <c r="B75">
        <v>398400</v>
      </c>
      <c r="C75">
        <v>5254</v>
      </c>
      <c r="D75">
        <v>0</v>
      </c>
      <c r="E75">
        <v>0</v>
      </c>
      <c r="K75">
        <v>0</v>
      </c>
      <c r="L75">
        <v>0</v>
      </c>
    </row>
    <row r="76" spans="1:12">
      <c r="A76">
        <v>5254</v>
      </c>
      <c r="B76">
        <v>399355</v>
      </c>
      <c r="C76">
        <v>5272</v>
      </c>
      <c r="D76">
        <v>0</v>
      </c>
      <c r="E76">
        <v>0</v>
      </c>
      <c r="K76">
        <v>0</v>
      </c>
      <c r="L76">
        <v>0</v>
      </c>
    </row>
    <row r="77" spans="1:12">
      <c r="A77">
        <v>5272</v>
      </c>
      <c r="B77">
        <v>400310</v>
      </c>
      <c r="C77">
        <v>5272</v>
      </c>
      <c r="D77">
        <v>0</v>
      </c>
      <c r="E77">
        <v>0</v>
      </c>
      <c r="K77">
        <v>0</v>
      </c>
      <c r="L77">
        <v>0</v>
      </c>
    </row>
    <row r="78" spans="1:12">
      <c r="A78">
        <v>5276</v>
      </c>
      <c r="B78">
        <v>401265</v>
      </c>
      <c r="C78">
        <v>5276</v>
      </c>
      <c r="D78">
        <v>0</v>
      </c>
      <c r="E78">
        <v>0</v>
      </c>
      <c r="K78">
        <v>0</v>
      </c>
      <c r="L78">
        <v>0</v>
      </c>
    </row>
    <row r="79" spans="1:12">
      <c r="A79">
        <v>5270</v>
      </c>
      <c r="B79">
        <v>402220</v>
      </c>
      <c r="C79">
        <v>5485</v>
      </c>
      <c r="D79">
        <v>0</v>
      </c>
      <c r="E79">
        <v>0</v>
      </c>
      <c r="K79">
        <v>0</v>
      </c>
      <c r="L79">
        <v>0</v>
      </c>
    </row>
    <row r="80" spans="1:12">
      <c r="A80">
        <v>5485</v>
      </c>
      <c r="B80">
        <v>403175</v>
      </c>
      <c r="C80">
        <v>5497</v>
      </c>
      <c r="D80">
        <v>0</v>
      </c>
      <c r="E80">
        <v>0</v>
      </c>
      <c r="K80">
        <v>0</v>
      </c>
      <c r="L80">
        <v>0</v>
      </c>
    </row>
    <row r="81" spans="1:12">
      <c r="A81">
        <v>5497</v>
      </c>
      <c r="B81">
        <v>404130</v>
      </c>
      <c r="C81">
        <v>5703</v>
      </c>
      <c r="D81">
        <v>0</v>
      </c>
      <c r="E81">
        <v>0</v>
      </c>
      <c r="K81">
        <v>0</v>
      </c>
      <c r="L81">
        <v>0</v>
      </c>
    </row>
    <row r="82" spans="1:12">
      <c r="A82">
        <v>5849</v>
      </c>
      <c r="B82">
        <v>405085</v>
      </c>
      <c r="C82">
        <v>5816</v>
      </c>
      <c r="D82">
        <v>0</v>
      </c>
      <c r="E82">
        <v>0</v>
      </c>
      <c r="K82">
        <v>0</v>
      </c>
      <c r="L82">
        <v>0</v>
      </c>
    </row>
    <row r="83" spans="1:12">
      <c r="A83">
        <v>5703</v>
      </c>
      <c r="B83">
        <v>406040</v>
      </c>
      <c r="C83">
        <v>5816</v>
      </c>
      <c r="D83">
        <v>0</v>
      </c>
      <c r="E83">
        <v>0</v>
      </c>
      <c r="K83">
        <v>0</v>
      </c>
      <c r="L83">
        <v>0</v>
      </c>
    </row>
    <row r="84" spans="1:12">
      <c r="A84">
        <v>5816</v>
      </c>
      <c r="B84">
        <v>406995</v>
      </c>
      <c r="C84">
        <v>6129</v>
      </c>
      <c r="D84">
        <v>0</v>
      </c>
      <c r="E84">
        <v>0</v>
      </c>
      <c r="K84">
        <v>0</v>
      </c>
      <c r="L84">
        <v>0</v>
      </c>
    </row>
    <row r="85" spans="1:12">
      <c r="A85">
        <v>6129</v>
      </c>
      <c r="B85">
        <v>407950</v>
      </c>
      <c r="C85">
        <v>6452</v>
      </c>
      <c r="D85">
        <v>0</v>
      </c>
      <c r="E85">
        <v>0</v>
      </c>
      <c r="K85">
        <v>0</v>
      </c>
      <c r="L85">
        <v>0</v>
      </c>
    </row>
    <row r="86" spans="1:12">
      <c r="A86">
        <v>6452</v>
      </c>
      <c r="B86">
        <v>408905</v>
      </c>
      <c r="C86">
        <v>6777</v>
      </c>
      <c r="D86">
        <v>0</v>
      </c>
      <c r="E86">
        <v>0</v>
      </c>
      <c r="K86">
        <v>0</v>
      </c>
      <c r="L86">
        <v>0</v>
      </c>
    </row>
    <row r="87" spans="1:12">
      <c r="A87">
        <v>6777</v>
      </c>
      <c r="B87">
        <v>409860</v>
      </c>
      <c r="C87">
        <v>7103</v>
      </c>
      <c r="D87">
        <v>0</v>
      </c>
      <c r="E87">
        <v>0</v>
      </c>
      <c r="K87">
        <v>0</v>
      </c>
      <c r="L87">
        <v>0</v>
      </c>
    </row>
    <row r="88" spans="1:12">
      <c r="A88">
        <v>7103</v>
      </c>
      <c r="B88">
        <v>410815</v>
      </c>
      <c r="C88">
        <v>7554</v>
      </c>
      <c r="D88">
        <v>0</v>
      </c>
      <c r="E88">
        <v>0</v>
      </c>
      <c r="K88">
        <v>0</v>
      </c>
      <c r="L88">
        <v>0</v>
      </c>
    </row>
    <row r="89" spans="1:12">
      <c r="A89">
        <v>7554</v>
      </c>
      <c r="B89">
        <v>411770</v>
      </c>
      <c r="C89">
        <v>8033</v>
      </c>
      <c r="D89">
        <v>0</v>
      </c>
      <c r="E89">
        <v>0</v>
      </c>
      <c r="K89">
        <v>0</v>
      </c>
      <c r="L89">
        <v>0</v>
      </c>
    </row>
    <row r="90" spans="1:12">
      <c r="A90">
        <v>8033</v>
      </c>
      <c r="B90">
        <v>412725</v>
      </c>
      <c r="C90">
        <v>8512</v>
      </c>
      <c r="D90">
        <v>0</v>
      </c>
      <c r="E90">
        <v>0</v>
      </c>
      <c r="K90">
        <v>0</v>
      </c>
      <c r="L90">
        <v>0</v>
      </c>
    </row>
    <row r="91" spans="1:12">
      <c r="A91">
        <v>8512</v>
      </c>
      <c r="B91">
        <v>413680</v>
      </c>
      <c r="C91">
        <v>10022</v>
      </c>
      <c r="D91">
        <v>0</v>
      </c>
      <c r="E91">
        <v>0</v>
      </c>
      <c r="K91">
        <v>0</v>
      </c>
      <c r="L91">
        <v>0</v>
      </c>
    </row>
    <row r="92" spans="1:12">
      <c r="A92">
        <v>10022</v>
      </c>
      <c r="B92">
        <v>414635</v>
      </c>
      <c r="C92">
        <v>11694</v>
      </c>
      <c r="D92">
        <v>0</v>
      </c>
      <c r="E92">
        <v>0</v>
      </c>
      <c r="K92">
        <v>0</v>
      </c>
      <c r="L92">
        <v>0</v>
      </c>
    </row>
    <row r="93" spans="1:12">
      <c r="A93">
        <v>11694</v>
      </c>
      <c r="B93">
        <v>415590</v>
      </c>
      <c r="C93">
        <v>13289</v>
      </c>
      <c r="D93">
        <v>0</v>
      </c>
      <c r="E93">
        <v>0</v>
      </c>
      <c r="K93">
        <v>0</v>
      </c>
      <c r="L93">
        <v>0</v>
      </c>
    </row>
    <row r="94" spans="1:12">
      <c r="A94">
        <v>13289</v>
      </c>
      <c r="B94">
        <v>416545</v>
      </c>
      <c r="C94">
        <v>14281</v>
      </c>
      <c r="D94">
        <v>0</v>
      </c>
      <c r="E94">
        <v>0</v>
      </c>
      <c r="K94">
        <v>0</v>
      </c>
      <c r="L94">
        <v>0</v>
      </c>
    </row>
    <row r="95" spans="1:12">
      <c r="A95">
        <v>14281</v>
      </c>
      <c r="B95">
        <v>417500</v>
      </c>
      <c r="C95">
        <v>20359</v>
      </c>
      <c r="D95">
        <v>0</v>
      </c>
      <c r="E95">
        <v>0</v>
      </c>
      <c r="K95">
        <v>0</v>
      </c>
      <c r="L95">
        <v>0</v>
      </c>
    </row>
    <row r="96" spans="1:12">
      <c r="A96">
        <v>20359</v>
      </c>
      <c r="B96">
        <v>418455</v>
      </c>
      <c r="C96">
        <v>22951</v>
      </c>
      <c r="D96">
        <v>0</v>
      </c>
      <c r="E96">
        <v>0</v>
      </c>
      <c r="K96">
        <v>0</v>
      </c>
      <c r="L96">
        <v>0</v>
      </c>
    </row>
    <row r="97" spans="1:12">
      <c r="A97">
        <v>22951</v>
      </c>
      <c r="B97" s="3">
        <v>419410</v>
      </c>
      <c r="C97" s="3">
        <v>26541</v>
      </c>
      <c r="D97">
        <v>0</v>
      </c>
      <c r="E97">
        <v>0</v>
      </c>
      <c r="K97">
        <v>0</v>
      </c>
      <c r="L97">
        <v>0</v>
      </c>
    </row>
    <row r="98" spans="1:12">
      <c r="A98">
        <v>26541</v>
      </c>
      <c r="B98">
        <v>420365</v>
      </c>
      <c r="C98">
        <v>29618</v>
      </c>
      <c r="D98">
        <v>0</v>
      </c>
      <c r="E98">
        <v>0</v>
      </c>
      <c r="K98">
        <v>0</v>
      </c>
      <c r="L98">
        <v>0</v>
      </c>
    </row>
    <row r="99" spans="1:12">
      <c r="A99">
        <v>29618</v>
      </c>
      <c r="B99">
        <v>421320</v>
      </c>
      <c r="C99">
        <v>32694</v>
      </c>
      <c r="D99">
        <v>0</v>
      </c>
      <c r="E99">
        <v>0</v>
      </c>
      <c r="K99">
        <v>0</v>
      </c>
      <c r="L99">
        <v>0</v>
      </c>
    </row>
    <row r="100" spans="1:12">
      <c r="A100">
        <v>32694</v>
      </c>
      <c r="B100">
        <v>422275</v>
      </c>
      <c r="C100">
        <v>35770</v>
      </c>
      <c r="D100">
        <v>0</v>
      </c>
      <c r="E100">
        <v>0</v>
      </c>
      <c r="K100">
        <v>0</v>
      </c>
      <c r="L100">
        <v>0</v>
      </c>
    </row>
    <row r="101" spans="1:12">
      <c r="A101">
        <v>35770</v>
      </c>
      <c r="B101">
        <v>423230</v>
      </c>
      <c r="C101">
        <v>39304</v>
      </c>
      <c r="D101">
        <v>0</v>
      </c>
      <c r="E101">
        <v>0</v>
      </c>
      <c r="K101">
        <v>0</v>
      </c>
      <c r="L101">
        <v>0</v>
      </c>
    </row>
    <row r="102" spans="1:12">
      <c r="A102">
        <v>39304</v>
      </c>
      <c r="B102">
        <v>424185</v>
      </c>
      <c r="C102">
        <v>42845</v>
      </c>
      <c r="D102">
        <v>0</v>
      </c>
      <c r="E102">
        <v>0</v>
      </c>
      <c r="K102">
        <v>0</v>
      </c>
      <c r="L102">
        <v>0</v>
      </c>
    </row>
    <row r="103" spans="1:12">
      <c r="A103">
        <v>42845</v>
      </c>
      <c r="B103">
        <v>425140</v>
      </c>
      <c r="C103">
        <v>45246</v>
      </c>
      <c r="D103">
        <v>0</v>
      </c>
      <c r="E103">
        <v>0</v>
      </c>
      <c r="K103">
        <v>0</v>
      </c>
      <c r="L103">
        <v>0</v>
      </c>
    </row>
    <row r="104" spans="1:12">
      <c r="A104">
        <v>45246</v>
      </c>
      <c r="B104">
        <v>426095</v>
      </c>
      <c r="C104">
        <v>47533</v>
      </c>
      <c r="D104">
        <v>0</v>
      </c>
      <c r="E104">
        <v>0</v>
      </c>
      <c r="K104">
        <v>0</v>
      </c>
      <c r="L104">
        <v>0</v>
      </c>
    </row>
    <row r="105" spans="1:12">
      <c r="A105">
        <v>47533</v>
      </c>
      <c r="B105">
        <v>427050</v>
      </c>
      <c r="C105">
        <v>47533</v>
      </c>
      <c r="D105" s="1">
        <v>47533</v>
      </c>
      <c r="E105" s="2">
        <v>427050</v>
      </c>
      <c r="G105">
        <v>26541</v>
      </c>
      <c r="H105">
        <v>26192</v>
      </c>
      <c r="I105">
        <v>419410</v>
      </c>
      <c r="J105">
        <v>432780</v>
      </c>
      <c r="K105" s="6">
        <v>13370</v>
      </c>
      <c r="L105">
        <v>0</v>
      </c>
    </row>
    <row r="106" spans="1:12">
      <c r="A106">
        <v>47917</v>
      </c>
      <c r="B106">
        <v>428005</v>
      </c>
      <c r="C106">
        <v>47087</v>
      </c>
      <c r="D106">
        <v>0</v>
      </c>
      <c r="E106">
        <v>0</v>
      </c>
      <c r="K106">
        <v>0</v>
      </c>
      <c r="L106">
        <v>0</v>
      </c>
    </row>
    <row r="107" spans="1:12">
      <c r="A107">
        <v>47087</v>
      </c>
      <c r="B107">
        <v>428960</v>
      </c>
      <c r="C107">
        <v>45255</v>
      </c>
      <c r="D107">
        <v>0</v>
      </c>
      <c r="E107">
        <v>0</v>
      </c>
      <c r="K107">
        <v>0</v>
      </c>
      <c r="L107">
        <v>0</v>
      </c>
    </row>
    <row r="108" spans="1:12">
      <c r="A108">
        <v>45255</v>
      </c>
      <c r="B108">
        <v>429915</v>
      </c>
      <c r="C108">
        <v>41796</v>
      </c>
      <c r="D108">
        <v>0</v>
      </c>
      <c r="E108">
        <v>0</v>
      </c>
      <c r="K108">
        <v>0</v>
      </c>
      <c r="L108">
        <v>0</v>
      </c>
    </row>
    <row r="109" spans="1:12">
      <c r="A109">
        <v>41796</v>
      </c>
      <c r="B109">
        <v>430870</v>
      </c>
      <c r="C109">
        <v>36454</v>
      </c>
      <c r="D109">
        <v>0</v>
      </c>
      <c r="E109">
        <v>0</v>
      </c>
      <c r="K109">
        <v>0</v>
      </c>
      <c r="L109">
        <v>0</v>
      </c>
    </row>
    <row r="110" spans="1:12">
      <c r="A110">
        <v>36454</v>
      </c>
      <c r="B110">
        <v>431825</v>
      </c>
      <c r="C110">
        <v>31112</v>
      </c>
      <c r="D110">
        <v>0</v>
      </c>
      <c r="E110">
        <v>0</v>
      </c>
      <c r="K110">
        <v>0</v>
      </c>
      <c r="L110">
        <v>0</v>
      </c>
    </row>
    <row r="111" spans="1:12">
      <c r="A111">
        <v>31112</v>
      </c>
      <c r="B111" s="3">
        <v>432780</v>
      </c>
      <c r="C111" s="3">
        <v>26192</v>
      </c>
      <c r="D111">
        <v>0</v>
      </c>
      <c r="E111">
        <v>0</v>
      </c>
      <c r="K111">
        <v>0</v>
      </c>
      <c r="L111">
        <v>0</v>
      </c>
    </row>
    <row r="112" spans="1:12">
      <c r="A112">
        <v>26192</v>
      </c>
      <c r="B112">
        <v>433735</v>
      </c>
      <c r="C112">
        <v>21686</v>
      </c>
      <c r="D112">
        <v>0</v>
      </c>
      <c r="E112">
        <v>0</v>
      </c>
      <c r="K112">
        <v>0</v>
      </c>
      <c r="L112">
        <v>0</v>
      </c>
    </row>
    <row r="113" spans="1:12">
      <c r="A113">
        <v>21686</v>
      </c>
      <c r="B113">
        <v>434690</v>
      </c>
      <c r="C113">
        <v>18716</v>
      </c>
      <c r="D113">
        <v>0</v>
      </c>
      <c r="E113">
        <v>0</v>
      </c>
      <c r="K113">
        <v>0</v>
      </c>
      <c r="L113">
        <v>0</v>
      </c>
    </row>
    <row r="114" spans="1:12">
      <c r="A114">
        <v>18716</v>
      </c>
      <c r="B114">
        <v>435645</v>
      </c>
      <c r="C114">
        <v>15747</v>
      </c>
      <c r="D114">
        <v>0</v>
      </c>
      <c r="E114">
        <v>0</v>
      </c>
      <c r="K114">
        <v>0</v>
      </c>
      <c r="L114">
        <v>0</v>
      </c>
    </row>
    <row r="115" spans="1:12">
      <c r="A115">
        <v>15747</v>
      </c>
      <c r="B115">
        <v>436600</v>
      </c>
      <c r="C115">
        <v>12777</v>
      </c>
      <c r="D115">
        <v>0</v>
      </c>
      <c r="E115">
        <v>0</v>
      </c>
      <c r="K115">
        <v>0</v>
      </c>
      <c r="L115">
        <v>0</v>
      </c>
    </row>
    <row r="116" spans="1:12">
      <c r="A116">
        <v>12777</v>
      </c>
      <c r="B116">
        <v>437555</v>
      </c>
      <c r="C116">
        <v>10911</v>
      </c>
      <c r="D116">
        <v>0</v>
      </c>
      <c r="E116">
        <v>0</v>
      </c>
      <c r="K116">
        <v>0</v>
      </c>
      <c r="L116">
        <v>0</v>
      </c>
    </row>
    <row r="117" spans="1:12">
      <c r="A117">
        <v>10911</v>
      </c>
      <c r="B117">
        <v>438510</v>
      </c>
      <c r="C117">
        <v>9078</v>
      </c>
      <c r="D117">
        <v>0</v>
      </c>
      <c r="E117">
        <v>0</v>
      </c>
      <c r="K117">
        <v>0</v>
      </c>
      <c r="L117">
        <v>0</v>
      </c>
    </row>
    <row r="118" spans="1:12">
      <c r="A118">
        <v>9078</v>
      </c>
      <c r="B118">
        <v>439465</v>
      </c>
      <c r="C118">
        <v>7961</v>
      </c>
      <c r="D118">
        <v>0</v>
      </c>
      <c r="E118">
        <v>0</v>
      </c>
      <c r="K118">
        <v>0</v>
      </c>
      <c r="L118">
        <v>0</v>
      </c>
    </row>
    <row r="119" spans="1:12">
      <c r="A119">
        <v>7961</v>
      </c>
      <c r="B119">
        <v>440420</v>
      </c>
      <c r="C119">
        <v>7284</v>
      </c>
      <c r="D119">
        <v>0</v>
      </c>
      <c r="E119">
        <v>0</v>
      </c>
      <c r="K119">
        <v>0</v>
      </c>
      <c r="L119">
        <v>0</v>
      </c>
    </row>
    <row r="120" spans="1:12">
      <c r="A120">
        <v>7284</v>
      </c>
      <c r="B120">
        <v>441375</v>
      </c>
      <c r="C120">
        <v>6746</v>
      </c>
      <c r="D120">
        <v>0</v>
      </c>
      <c r="E120">
        <v>0</v>
      </c>
      <c r="K120">
        <v>0</v>
      </c>
      <c r="L120">
        <v>0</v>
      </c>
    </row>
    <row r="121" spans="1:12">
      <c r="A121">
        <v>6746</v>
      </c>
      <c r="B121">
        <v>442330</v>
      </c>
      <c r="C121">
        <v>6289</v>
      </c>
      <c r="D121">
        <v>0</v>
      </c>
      <c r="E121">
        <v>0</v>
      </c>
      <c r="K121">
        <v>0</v>
      </c>
      <c r="L121">
        <v>0</v>
      </c>
    </row>
    <row r="122" spans="1:12">
      <c r="A122">
        <v>6289</v>
      </c>
      <c r="B122">
        <v>443285</v>
      </c>
      <c r="C122">
        <v>6040</v>
      </c>
      <c r="D122">
        <v>0</v>
      </c>
      <c r="E122">
        <v>0</v>
      </c>
      <c r="K122">
        <v>0</v>
      </c>
      <c r="L122">
        <v>0</v>
      </c>
    </row>
    <row r="123" spans="1:12">
      <c r="A123">
        <v>6040</v>
      </c>
      <c r="B123">
        <v>444240</v>
      </c>
      <c r="C123">
        <v>5784</v>
      </c>
      <c r="D123">
        <v>0</v>
      </c>
      <c r="E123">
        <v>0</v>
      </c>
      <c r="K123">
        <v>0</v>
      </c>
      <c r="L123">
        <v>0</v>
      </c>
    </row>
    <row r="124" spans="1:12">
      <c r="A124">
        <v>5784</v>
      </c>
      <c r="B124" s="3">
        <v>445195</v>
      </c>
      <c r="C124" s="3">
        <v>5523</v>
      </c>
      <c r="D124">
        <v>0</v>
      </c>
      <c r="E124">
        <v>0</v>
      </c>
      <c r="K124">
        <v>0</v>
      </c>
      <c r="L124">
        <v>0</v>
      </c>
    </row>
    <row r="125" spans="1:12">
      <c r="A125">
        <v>5513</v>
      </c>
      <c r="B125" s="3">
        <v>446150</v>
      </c>
      <c r="C125">
        <v>5523</v>
      </c>
      <c r="D125">
        <v>0</v>
      </c>
      <c r="E125">
        <v>0</v>
      </c>
      <c r="K125">
        <v>0</v>
      </c>
      <c r="L125">
        <v>0</v>
      </c>
    </row>
    <row r="126" spans="1:12">
      <c r="A126">
        <v>5523</v>
      </c>
      <c r="B126">
        <v>447105</v>
      </c>
      <c r="C126">
        <v>5534</v>
      </c>
      <c r="D126">
        <v>0</v>
      </c>
      <c r="E126">
        <v>0</v>
      </c>
      <c r="K126">
        <v>0</v>
      </c>
      <c r="L126">
        <v>0</v>
      </c>
    </row>
    <row r="127" spans="1:12">
      <c r="A127">
        <v>5534</v>
      </c>
      <c r="B127">
        <v>448060</v>
      </c>
      <c r="C127">
        <v>5534</v>
      </c>
      <c r="D127" s="1">
        <v>5534</v>
      </c>
      <c r="E127" s="2">
        <v>448060</v>
      </c>
      <c r="G127">
        <v>5523</v>
      </c>
      <c r="H127">
        <v>5426</v>
      </c>
      <c r="I127">
        <v>445195</v>
      </c>
      <c r="J127">
        <v>450925</v>
      </c>
      <c r="K127" s="6">
        <v>5730</v>
      </c>
      <c r="L127" s="7">
        <v>1</v>
      </c>
    </row>
    <row r="128" spans="1:12">
      <c r="A128">
        <v>5544</v>
      </c>
      <c r="B128">
        <v>449015</v>
      </c>
      <c r="C128">
        <v>5464</v>
      </c>
      <c r="D128">
        <v>0</v>
      </c>
      <c r="E128">
        <v>0</v>
      </c>
      <c r="K128">
        <v>0</v>
      </c>
      <c r="L128">
        <v>0</v>
      </c>
    </row>
    <row r="129" spans="1:12">
      <c r="A129">
        <v>5464</v>
      </c>
      <c r="B129">
        <v>449970</v>
      </c>
      <c r="C129">
        <v>5426</v>
      </c>
      <c r="D129">
        <v>0</v>
      </c>
      <c r="E129">
        <v>0</v>
      </c>
      <c r="K129">
        <v>0</v>
      </c>
      <c r="L129">
        <v>0</v>
      </c>
    </row>
    <row r="130" spans="1:12">
      <c r="A130">
        <v>5364</v>
      </c>
      <c r="B130" s="3">
        <v>450925</v>
      </c>
      <c r="C130" s="3">
        <v>5426</v>
      </c>
      <c r="D130">
        <v>0</v>
      </c>
      <c r="E130">
        <v>0</v>
      </c>
      <c r="K130">
        <v>0</v>
      </c>
      <c r="L130">
        <v>0</v>
      </c>
    </row>
    <row r="131" spans="1:12">
      <c r="A131">
        <v>5426</v>
      </c>
      <c r="B131">
        <v>451880</v>
      </c>
      <c r="C131">
        <v>5442</v>
      </c>
      <c r="D131">
        <v>0</v>
      </c>
      <c r="E131">
        <v>0</v>
      </c>
      <c r="K131">
        <v>0</v>
      </c>
      <c r="L131">
        <v>0</v>
      </c>
    </row>
    <row r="132" spans="1:12">
      <c r="A132">
        <v>5442</v>
      </c>
      <c r="B132">
        <v>452835</v>
      </c>
      <c r="C132">
        <v>5453</v>
      </c>
      <c r="D132">
        <v>0</v>
      </c>
      <c r="E132">
        <v>0</v>
      </c>
      <c r="K132">
        <v>0</v>
      </c>
      <c r="L132">
        <v>0</v>
      </c>
    </row>
    <row r="133" spans="1:12">
      <c r="A133">
        <v>5453</v>
      </c>
      <c r="B133">
        <v>453790</v>
      </c>
      <c r="C133">
        <v>5575</v>
      </c>
      <c r="D133">
        <v>0</v>
      </c>
      <c r="E133">
        <v>0</v>
      </c>
      <c r="K133">
        <v>0</v>
      </c>
      <c r="L133">
        <v>0</v>
      </c>
    </row>
    <row r="134" spans="1:12">
      <c r="A134">
        <v>5575</v>
      </c>
      <c r="B134">
        <v>454745</v>
      </c>
      <c r="C134">
        <v>5606</v>
      </c>
      <c r="D134">
        <v>0</v>
      </c>
      <c r="E134">
        <v>0</v>
      </c>
      <c r="K134">
        <v>0</v>
      </c>
      <c r="L134">
        <v>0</v>
      </c>
    </row>
    <row r="135" spans="1:13">
      <c r="A135">
        <v>5606</v>
      </c>
      <c r="B135">
        <v>455700</v>
      </c>
      <c r="C135">
        <v>5606</v>
      </c>
      <c r="D135" s="1">
        <v>5606</v>
      </c>
      <c r="E135" s="2">
        <v>455700</v>
      </c>
      <c r="G135">
        <v>5426</v>
      </c>
      <c r="H135">
        <v>5340</v>
      </c>
      <c r="I135">
        <v>449970</v>
      </c>
      <c r="J135">
        <v>461430</v>
      </c>
      <c r="K135" s="6">
        <v>11460</v>
      </c>
      <c r="L135">
        <v>0</v>
      </c>
      <c r="M135">
        <f>E135-E127</f>
        <v>7640</v>
      </c>
    </row>
    <row r="136" spans="1:12">
      <c r="A136">
        <v>5626</v>
      </c>
      <c r="B136">
        <v>456655</v>
      </c>
      <c r="C136">
        <v>5605</v>
      </c>
      <c r="D136">
        <v>0</v>
      </c>
      <c r="E136">
        <v>0</v>
      </c>
      <c r="K136">
        <v>0</v>
      </c>
      <c r="L136">
        <v>0</v>
      </c>
    </row>
    <row r="137" spans="1:12">
      <c r="A137">
        <v>5605</v>
      </c>
      <c r="B137">
        <v>457610</v>
      </c>
      <c r="C137">
        <v>5475</v>
      </c>
      <c r="D137">
        <v>0</v>
      </c>
      <c r="E137">
        <v>0</v>
      </c>
      <c r="K137">
        <v>0</v>
      </c>
      <c r="L137">
        <v>0</v>
      </c>
    </row>
    <row r="138" spans="1:12">
      <c r="A138">
        <v>5475</v>
      </c>
      <c r="B138">
        <v>458565</v>
      </c>
      <c r="C138">
        <v>5461</v>
      </c>
      <c r="D138">
        <v>0</v>
      </c>
      <c r="E138">
        <v>0</v>
      </c>
      <c r="K138">
        <v>0</v>
      </c>
      <c r="L138">
        <v>0</v>
      </c>
    </row>
    <row r="139" spans="1:12">
      <c r="A139">
        <v>5461</v>
      </c>
      <c r="B139">
        <v>459520</v>
      </c>
      <c r="C139">
        <v>5401</v>
      </c>
      <c r="D139">
        <v>0</v>
      </c>
      <c r="E139">
        <v>0</v>
      </c>
      <c r="K139">
        <v>0</v>
      </c>
      <c r="L139">
        <v>0</v>
      </c>
    </row>
    <row r="140" spans="1:12">
      <c r="A140">
        <v>5401</v>
      </c>
      <c r="B140">
        <v>460475</v>
      </c>
      <c r="C140">
        <v>5340</v>
      </c>
      <c r="D140">
        <v>0</v>
      </c>
      <c r="E140">
        <v>0</v>
      </c>
      <c r="K140">
        <v>0</v>
      </c>
      <c r="L140">
        <v>0</v>
      </c>
    </row>
    <row r="141" spans="1:12">
      <c r="A141">
        <v>5340</v>
      </c>
      <c r="B141">
        <v>461430</v>
      </c>
      <c r="C141">
        <v>5340</v>
      </c>
      <c r="D141">
        <v>0</v>
      </c>
      <c r="E141">
        <v>0</v>
      </c>
      <c r="K141">
        <v>0</v>
      </c>
      <c r="L141">
        <v>0</v>
      </c>
    </row>
    <row r="142" spans="1:12">
      <c r="A142">
        <v>5323</v>
      </c>
      <c r="B142">
        <v>462385</v>
      </c>
      <c r="C142">
        <v>5446</v>
      </c>
      <c r="D142">
        <v>0</v>
      </c>
      <c r="E142">
        <v>0</v>
      </c>
      <c r="K142">
        <v>0</v>
      </c>
      <c r="L142">
        <v>0</v>
      </c>
    </row>
    <row r="143" spans="1:13">
      <c r="A143">
        <v>5446</v>
      </c>
      <c r="B143">
        <v>463340</v>
      </c>
      <c r="C143">
        <v>5446</v>
      </c>
      <c r="D143" s="1">
        <v>5446</v>
      </c>
      <c r="E143" s="2">
        <v>463340</v>
      </c>
      <c r="G143">
        <v>5340</v>
      </c>
      <c r="H143">
        <v>5173</v>
      </c>
      <c r="I143">
        <v>460475</v>
      </c>
      <c r="J143">
        <v>467160</v>
      </c>
      <c r="K143" s="6">
        <v>6685</v>
      </c>
      <c r="L143" s="7">
        <v>1</v>
      </c>
      <c r="M143">
        <f>E143-E135</f>
        <v>7640</v>
      </c>
    </row>
    <row r="144" spans="1:12">
      <c r="A144">
        <v>5519</v>
      </c>
      <c r="B144">
        <v>464295</v>
      </c>
      <c r="C144">
        <v>5431</v>
      </c>
      <c r="D144">
        <v>0</v>
      </c>
      <c r="E144">
        <v>0</v>
      </c>
      <c r="K144">
        <v>0</v>
      </c>
      <c r="L144">
        <v>0</v>
      </c>
    </row>
    <row r="145" spans="1:12">
      <c r="A145">
        <v>5431</v>
      </c>
      <c r="B145">
        <v>465250</v>
      </c>
      <c r="C145">
        <v>5362</v>
      </c>
      <c r="D145">
        <v>0</v>
      </c>
      <c r="E145">
        <v>0</v>
      </c>
      <c r="K145">
        <v>0</v>
      </c>
      <c r="L145">
        <v>0</v>
      </c>
    </row>
    <row r="146" spans="1:12">
      <c r="A146">
        <v>5362</v>
      </c>
      <c r="B146">
        <v>466205</v>
      </c>
      <c r="C146">
        <v>5173</v>
      </c>
      <c r="D146">
        <v>0</v>
      </c>
      <c r="E146">
        <v>0</v>
      </c>
      <c r="K146">
        <v>0</v>
      </c>
      <c r="L146">
        <v>0</v>
      </c>
    </row>
    <row r="147" spans="1:12">
      <c r="A147">
        <v>5173</v>
      </c>
      <c r="B147">
        <v>467160</v>
      </c>
      <c r="C147">
        <v>5173</v>
      </c>
      <c r="D147">
        <v>0</v>
      </c>
      <c r="E147">
        <v>0</v>
      </c>
      <c r="K147">
        <v>0</v>
      </c>
      <c r="L147">
        <v>0</v>
      </c>
    </row>
    <row r="148" spans="1:12">
      <c r="A148">
        <v>5081</v>
      </c>
      <c r="B148">
        <v>468115</v>
      </c>
      <c r="C148">
        <v>5237</v>
      </c>
      <c r="D148">
        <v>0</v>
      </c>
      <c r="E148">
        <v>0</v>
      </c>
      <c r="K148">
        <v>0</v>
      </c>
      <c r="L148">
        <v>0</v>
      </c>
    </row>
    <row r="149" spans="1:13">
      <c r="A149">
        <v>5240</v>
      </c>
      <c r="B149">
        <v>469070</v>
      </c>
      <c r="C149">
        <v>5237</v>
      </c>
      <c r="D149" s="1">
        <v>5237</v>
      </c>
      <c r="E149" s="2">
        <v>469070</v>
      </c>
      <c r="G149">
        <v>5173</v>
      </c>
      <c r="H149">
        <v>5079</v>
      </c>
      <c r="I149">
        <v>466205</v>
      </c>
      <c r="J149">
        <v>482440</v>
      </c>
      <c r="K149" s="6">
        <v>16235</v>
      </c>
      <c r="L149">
        <v>0</v>
      </c>
      <c r="M149">
        <f>E149-E143</f>
        <v>5730</v>
      </c>
    </row>
    <row r="150" spans="1:12">
      <c r="A150">
        <v>5237</v>
      </c>
      <c r="B150">
        <v>470025</v>
      </c>
      <c r="C150">
        <v>5200</v>
      </c>
      <c r="D150">
        <v>0</v>
      </c>
      <c r="E150">
        <v>0</v>
      </c>
      <c r="K150">
        <v>0</v>
      </c>
      <c r="L150">
        <v>0</v>
      </c>
    </row>
    <row r="151" spans="1:12">
      <c r="A151">
        <v>5200</v>
      </c>
      <c r="B151">
        <v>470980</v>
      </c>
      <c r="C151">
        <v>5174</v>
      </c>
      <c r="D151">
        <v>0</v>
      </c>
      <c r="E151">
        <v>0</v>
      </c>
      <c r="K151">
        <v>0</v>
      </c>
      <c r="L151">
        <v>0</v>
      </c>
    </row>
    <row r="152" spans="1:12">
      <c r="A152">
        <v>5174</v>
      </c>
      <c r="B152">
        <v>471935</v>
      </c>
      <c r="C152">
        <v>5165</v>
      </c>
      <c r="D152">
        <v>0</v>
      </c>
      <c r="E152">
        <v>0</v>
      </c>
      <c r="K152">
        <v>0</v>
      </c>
      <c r="L152">
        <v>0</v>
      </c>
    </row>
    <row r="153" spans="1:12">
      <c r="A153">
        <v>5165</v>
      </c>
      <c r="B153">
        <v>472890</v>
      </c>
      <c r="C153">
        <v>5157</v>
      </c>
      <c r="D153">
        <v>0</v>
      </c>
      <c r="E153">
        <v>0</v>
      </c>
      <c r="K153">
        <v>0</v>
      </c>
      <c r="L153">
        <v>0</v>
      </c>
    </row>
    <row r="154" spans="1:12">
      <c r="A154">
        <v>5157</v>
      </c>
      <c r="B154">
        <v>473845</v>
      </c>
      <c r="C154">
        <v>5148</v>
      </c>
      <c r="D154">
        <v>0</v>
      </c>
      <c r="E154">
        <v>0</v>
      </c>
      <c r="K154">
        <v>0</v>
      </c>
      <c r="L154">
        <v>0</v>
      </c>
    </row>
    <row r="155" spans="1:12">
      <c r="A155">
        <v>5148</v>
      </c>
      <c r="B155">
        <v>474800</v>
      </c>
      <c r="C155">
        <v>5139</v>
      </c>
      <c r="D155">
        <v>0</v>
      </c>
      <c r="E155">
        <v>0</v>
      </c>
      <c r="K155">
        <v>0</v>
      </c>
      <c r="L155">
        <v>0</v>
      </c>
    </row>
    <row r="156" spans="1:12">
      <c r="A156">
        <v>5139</v>
      </c>
      <c r="B156">
        <v>475755</v>
      </c>
      <c r="C156">
        <v>5131</v>
      </c>
      <c r="D156">
        <v>0</v>
      </c>
      <c r="E156">
        <v>0</v>
      </c>
      <c r="K156">
        <v>0</v>
      </c>
      <c r="L156">
        <v>0</v>
      </c>
    </row>
    <row r="157" spans="1:12">
      <c r="A157">
        <v>5131</v>
      </c>
      <c r="B157">
        <v>476710</v>
      </c>
      <c r="C157">
        <v>5122</v>
      </c>
      <c r="D157">
        <v>0</v>
      </c>
      <c r="E157">
        <v>0</v>
      </c>
      <c r="K157">
        <v>0</v>
      </c>
      <c r="L157">
        <v>0</v>
      </c>
    </row>
    <row r="158" spans="1:12">
      <c r="A158">
        <v>5122</v>
      </c>
      <c r="B158">
        <v>477665</v>
      </c>
      <c r="C158">
        <v>5113</v>
      </c>
      <c r="D158">
        <v>0</v>
      </c>
      <c r="E158">
        <v>0</v>
      </c>
      <c r="K158">
        <v>0</v>
      </c>
      <c r="L158">
        <v>0</v>
      </c>
    </row>
    <row r="159" spans="1:12">
      <c r="A159">
        <v>5113</v>
      </c>
      <c r="B159">
        <v>478620</v>
      </c>
      <c r="C159">
        <v>5105</v>
      </c>
      <c r="D159">
        <v>0</v>
      </c>
      <c r="E159">
        <v>0</v>
      </c>
      <c r="K159">
        <v>0</v>
      </c>
      <c r="L159">
        <v>0</v>
      </c>
    </row>
    <row r="160" spans="1:12">
      <c r="A160">
        <v>5105</v>
      </c>
      <c r="B160">
        <v>479575</v>
      </c>
      <c r="C160">
        <v>5096</v>
      </c>
      <c r="D160">
        <v>0</v>
      </c>
      <c r="E160">
        <v>0</v>
      </c>
      <c r="K160">
        <v>0</v>
      </c>
      <c r="L160">
        <v>0</v>
      </c>
    </row>
    <row r="161" spans="1:12">
      <c r="A161">
        <v>5096</v>
      </c>
      <c r="B161">
        <v>480530</v>
      </c>
      <c r="C161">
        <v>5087</v>
      </c>
      <c r="D161">
        <v>0</v>
      </c>
      <c r="E161">
        <v>0</v>
      </c>
      <c r="K161">
        <v>0</v>
      </c>
      <c r="L161">
        <v>0</v>
      </c>
    </row>
    <row r="162" spans="1:12">
      <c r="A162">
        <v>5087</v>
      </c>
      <c r="B162">
        <v>481485</v>
      </c>
      <c r="C162">
        <v>5079</v>
      </c>
      <c r="D162">
        <v>0</v>
      </c>
      <c r="E162">
        <v>0</v>
      </c>
      <c r="K162">
        <v>0</v>
      </c>
      <c r="L162">
        <v>0</v>
      </c>
    </row>
    <row r="163" spans="1:12">
      <c r="A163">
        <v>5079</v>
      </c>
      <c r="B163">
        <v>482440</v>
      </c>
      <c r="C163">
        <v>5079</v>
      </c>
      <c r="D163">
        <v>0</v>
      </c>
      <c r="E163">
        <v>0</v>
      </c>
      <c r="K163">
        <v>0</v>
      </c>
      <c r="L163">
        <v>0</v>
      </c>
    </row>
    <row r="164" spans="1:12">
      <c r="A164">
        <v>5070</v>
      </c>
      <c r="B164">
        <v>483395</v>
      </c>
      <c r="C164">
        <v>5320</v>
      </c>
      <c r="D164">
        <v>0</v>
      </c>
      <c r="E164">
        <v>0</v>
      </c>
      <c r="K164">
        <v>0</v>
      </c>
      <c r="L164">
        <v>0</v>
      </c>
    </row>
    <row r="165" spans="1:12">
      <c r="A165">
        <v>5320</v>
      </c>
      <c r="B165">
        <v>484350</v>
      </c>
      <c r="C165">
        <v>5426</v>
      </c>
      <c r="D165">
        <v>0</v>
      </c>
      <c r="E165">
        <v>0</v>
      </c>
      <c r="K165">
        <v>0</v>
      </c>
      <c r="L165">
        <v>0</v>
      </c>
    </row>
    <row r="166" spans="1:12">
      <c r="A166">
        <v>5426</v>
      </c>
      <c r="B166">
        <v>485305</v>
      </c>
      <c r="C166">
        <v>5510</v>
      </c>
      <c r="D166">
        <v>0</v>
      </c>
      <c r="E166">
        <v>0</v>
      </c>
      <c r="K166">
        <v>0</v>
      </c>
      <c r="L166">
        <v>0</v>
      </c>
    </row>
    <row r="167" spans="1:12">
      <c r="A167">
        <v>5510</v>
      </c>
      <c r="B167">
        <v>486260</v>
      </c>
      <c r="C167">
        <v>5736</v>
      </c>
      <c r="D167">
        <v>0</v>
      </c>
      <c r="E167">
        <v>0</v>
      </c>
      <c r="K167">
        <v>0</v>
      </c>
      <c r="L167">
        <v>0</v>
      </c>
    </row>
    <row r="168" spans="1:12">
      <c r="A168">
        <v>5736</v>
      </c>
      <c r="B168">
        <v>487215</v>
      </c>
      <c r="C168">
        <v>6154</v>
      </c>
      <c r="D168">
        <v>0</v>
      </c>
      <c r="E168">
        <v>0</v>
      </c>
      <c r="K168">
        <v>0</v>
      </c>
      <c r="L168">
        <v>0</v>
      </c>
    </row>
    <row r="169" spans="1:12">
      <c r="A169">
        <v>6154</v>
      </c>
      <c r="B169">
        <v>488170</v>
      </c>
      <c r="C169">
        <v>6187</v>
      </c>
      <c r="D169">
        <v>0</v>
      </c>
      <c r="E169">
        <v>0</v>
      </c>
      <c r="K169">
        <v>0</v>
      </c>
      <c r="L169">
        <v>0</v>
      </c>
    </row>
    <row r="170" spans="1:12">
      <c r="A170">
        <v>6187</v>
      </c>
      <c r="B170">
        <v>489125</v>
      </c>
      <c r="C170">
        <v>6668</v>
      </c>
      <c r="D170">
        <v>0</v>
      </c>
      <c r="E170">
        <v>0</v>
      </c>
      <c r="K170">
        <v>0</v>
      </c>
      <c r="L170">
        <v>0</v>
      </c>
    </row>
    <row r="171" spans="1:12">
      <c r="A171">
        <v>6668</v>
      </c>
      <c r="B171">
        <v>490080</v>
      </c>
      <c r="C171">
        <v>6973</v>
      </c>
      <c r="D171">
        <v>0</v>
      </c>
      <c r="E171">
        <v>0</v>
      </c>
      <c r="K171">
        <v>0</v>
      </c>
      <c r="L171">
        <v>0</v>
      </c>
    </row>
    <row r="172" spans="1:12">
      <c r="A172">
        <v>6973</v>
      </c>
      <c r="B172">
        <v>491035</v>
      </c>
      <c r="C172">
        <v>7277</v>
      </c>
      <c r="D172">
        <v>0</v>
      </c>
      <c r="E172">
        <v>0</v>
      </c>
      <c r="K172">
        <v>0</v>
      </c>
      <c r="L172">
        <v>0</v>
      </c>
    </row>
    <row r="173" spans="1:12">
      <c r="A173">
        <v>7277</v>
      </c>
      <c r="B173">
        <v>491990</v>
      </c>
      <c r="C173">
        <v>7582</v>
      </c>
      <c r="D173">
        <v>0</v>
      </c>
      <c r="E173">
        <v>0</v>
      </c>
      <c r="K173">
        <v>0</v>
      </c>
      <c r="L173">
        <v>0</v>
      </c>
    </row>
    <row r="174" spans="1:12">
      <c r="A174">
        <v>7582</v>
      </c>
      <c r="B174">
        <v>492945</v>
      </c>
      <c r="C174">
        <v>7582</v>
      </c>
      <c r="D174" s="1">
        <v>7582</v>
      </c>
      <c r="E174" s="2">
        <v>492945</v>
      </c>
      <c r="G174">
        <v>5079</v>
      </c>
      <c r="H174">
        <v>5117</v>
      </c>
      <c r="I174">
        <v>481485</v>
      </c>
      <c r="J174">
        <v>513000</v>
      </c>
      <c r="K174" s="6">
        <v>31515</v>
      </c>
      <c r="L174">
        <v>0</v>
      </c>
    </row>
    <row r="175" spans="1:12">
      <c r="A175">
        <v>7672</v>
      </c>
      <c r="B175">
        <v>493900</v>
      </c>
      <c r="C175">
        <v>7569</v>
      </c>
      <c r="D175">
        <v>0</v>
      </c>
      <c r="E175">
        <v>0</v>
      </c>
      <c r="K175">
        <v>0</v>
      </c>
      <c r="L175">
        <v>0</v>
      </c>
    </row>
    <row r="176" spans="1:12">
      <c r="A176">
        <v>7569</v>
      </c>
      <c r="B176">
        <v>494855</v>
      </c>
      <c r="C176">
        <v>7540</v>
      </c>
      <c r="D176">
        <v>0</v>
      </c>
      <c r="E176">
        <v>0</v>
      </c>
      <c r="K176">
        <v>0</v>
      </c>
      <c r="L176">
        <v>0</v>
      </c>
    </row>
    <row r="177" spans="1:12">
      <c r="A177">
        <v>7517</v>
      </c>
      <c r="B177">
        <v>495810</v>
      </c>
      <c r="C177">
        <v>7517</v>
      </c>
      <c r="D177">
        <v>0</v>
      </c>
      <c r="E177">
        <v>0</v>
      </c>
      <c r="K177">
        <v>0</v>
      </c>
      <c r="L177">
        <v>0</v>
      </c>
    </row>
    <row r="178" spans="1:12">
      <c r="A178">
        <v>7540</v>
      </c>
      <c r="B178">
        <v>496765</v>
      </c>
      <c r="C178">
        <v>7264</v>
      </c>
      <c r="D178">
        <v>0</v>
      </c>
      <c r="E178">
        <v>0</v>
      </c>
      <c r="K178">
        <v>0</v>
      </c>
      <c r="L178">
        <v>0</v>
      </c>
    </row>
    <row r="179" spans="1:12">
      <c r="A179">
        <v>7264</v>
      </c>
      <c r="B179">
        <v>497720</v>
      </c>
      <c r="C179">
        <v>7011</v>
      </c>
      <c r="D179">
        <v>0</v>
      </c>
      <c r="E179">
        <v>0</v>
      </c>
      <c r="K179">
        <v>0</v>
      </c>
      <c r="L179">
        <v>0</v>
      </c>
    </row>
    <row r="180" spans="1:12">
      <c r="A180">
        <v>7011</v>
      </c>
      <c r="B180">
        <v>498675</v>
      </c>
      <c r="C180">
        <v>6852</v>
      </c>
      <c r="D180">
        <v>0</v>
      </c>
      <c r="E180">
        <v>0</v>
      </c>
      <c r="K180">
        <v>0</v>
      </c>
      <c r="L180">
        <v>0</v>
      </c>
    </row>
    <row r="181" spans="1:12">
      <c r="A181">
        <v>6852</v>
      </c>
      <c r="B181">
        <v>499630</v>
      </c>
      <c r="C181">
        <v>6629</v>
      </c>
      <c r="D181">
        <v>0</v>
      </c>
      <c r="E181">
        <v>0</v>
      </c>
      <c r="K181">
        <v>0</v>
      </c>
      <c r="L181">
        <v>0</v>
      </c>
    </row>
    <row r="182" spans="1:12">
      <c r="A182">
        <v>6629</v>
      </c>
      <c r="B182">
        <v>500585</v>
      </c>
      <c r="C182">
        <v>6367</v>
      </c>
      <c r="D182">
        <v>0</v>
      </c>
      <c r="E182">
        <v>0</v>
      </c>
      <c r="K182">
        <v>0</v>
      </c>
      <c r="L182">
        <v>0</v>
      </c>
    </row>
    <row r="183" spans="1:12">
      <c r="A183">
        <v>6367</v>
      </c>
      <c r="B183">
        <v>501540</v>
      </c>
      <c r="C183">
        <v>6118</v>
      </c>
      <c r="D183">
        <v>0</v>
      </c>
      <c r="E183">
        <v>0</v>
      </c>
      <c r="K183">
        <v>0</v>
      </c>
      <c r="L183">
        <v>0</v>
      </c>
    </row>
    <row r="184" spans="1:12">
      <c r="A184">
        <v>6118</v>
      </c>
      <c r="B184">
        <v>502495</v>
      </c>
      <c r="C184">
        <v>5869</v>
      </c>
      <c r="D184">
        <v>0</v>
      </c>
      <c r="E184">
        <v>0</v>
      </c>
      <c r="K184">
        <v>0</v>
      </c>
      <c r="L184">
        <v>0</v>
      </c>
    </row>
    <row r="185" spans="1:12">
      <c r="A185">
        <v>5869</v>
      </c>
      <c r="B185">
        <v>503450</v>
      </c>
      <c r="C185">
        <v>5597</v>
      </c>
      <c r="D185">
        <v>0</v>
      </c>
      <c r="E185">
        <v>0</v>
      </c>
      <c r="K185">
        <v>0</v>
      </c>
      <c r="L185">
        <v>0</v>
      </c>
    </row>
    <row r="186" spans="1:12">
      <c r="A186">
        <v>5597</v>
      </c>
      <c r="B186">
        <v>504405</v>
      </c>
      <c r="C186">
        <v>5437</v>
      </c>
      <c r="D186">
        <v>0</v>
      </c>
      <c r="E186">
        <v>0</v>
      </c>
      <c r="K186">
        <v>0</v>
      </c>
      <c r="L186">
        <v>0</v>
      </c>
    </row>
    <row r="187" spans="1:12">
      <c r="A187">
        <v>5435</v>
      </c>
      <c r="B187">
        <v>505360</v>
      </c>
      <c r="C187">
        <v>5435</v>
      </c>
      <c r="D187">
        <v>0</v>
      </c>
      <c r="E187">
        <v>0</v>
      </c>
      <c r="K187">
        <v>0</v>
      </c>
      <c r="L187">
        <v>0</v>
      </c>
    </row>
    <row r="188" spans="1:12">
      <c r="A188">
        <v>5437</v>
      </c>
      <c r="B188">
        <v>506315</v>
      </c>
      <c r="C188">
        <v>5369</v>
      </c>
      <c r="D188">
        <v>0</v>
      </c>
      <c r="E188">
        <v>0</v>
      </c>
      <c r="K188">
        <v>0</v>
      </c>
      <c r="L188">
        <v>0</v>
      </c>
    </row>
    <row r="189" spans="1:12">
      <c r="A189">
        <v>5369</v>
      </c>
      <c r="B189">
        <v>507270</v>
      </c>
      <c r="C189">
        <v>5296</v>
      </c>
      <c r="D189">
        <v>0</v>
      </c>
      <c r="E189">
        <v>0</v>
      </c>
      <c r="K189">
        <v>0</v>
      </c>
      <c r="L189">
        <v>0</v>
      </c>
    </row>
    <row r="190" spans="1:12">
      <c r="A190">
        <v>5296</v>
      </c>
      <c r="B190">
        <v>508225</v>
      </c>
      <c r="C190">
        <v>5246</v>
      </c>
      <c r="D190">
        <v>0</v>
      </c>
      <c r="E190">
        <v>0</v>
      </c>
      <c r="K190">
        <v>0</v>
      </c>
      <c r="L190">
        <v>0</v>
      </c>
    </row>
    <row r="191" spans="1:12">
      <c r="A191">
        <v>5246</v>
      </c>
      <c r="B191">
        <v>509180</v>
      </c>
      <c r="C191">
        <v>5208</v>
      </c>
      <c r="D191">
        <v>0</v>
      </c>
      <c r="E191">
        <v>0</v>
      </c>
      <c r="K191">
        <v>0</v>
      </c>
      <c r="L191">
        <v>0</v>
      </c>
    </row>
    <row r="192" spans="1:12">
      <c r="A192">
        <v>5208</v>
      </c>
      <c r="B192">
        <v>510135</v>
      </c>
      <c r="C192">
        <v>5170</v>
      </c>
      <c r="D192">
        <v>0</v>
      </c>
      <c r="E192">
        <v>0</v>
      </c>
      <c r="K192">
        <v>0</v>
      </c>
      <c r="L192">
        <v>0</v>
      </c>
    </row>
    <row r="193" spans="1:12">
      <c r="A193">
        <v>5170</v>
      </c>
      <c r="B193">
        <v>511090</v>
      </c>
      <c r="C193">
        <v>5132</v>
      </c>
      <c r="D193">
        <v>0</v>
      </c>
      <c r="E193">
        <v>0</v>
      </c>
      <c r="K193">
        <v>0</v>
      </c>
      <c r="L193">
        <v>0</v>
      </c>
    </row>
    <row r="194" spans="1:12">
      <c r="A194">
        <v>5132</v>
      </c>
      <c r="B194">
        <v>512045</v>
      </c>
      <c r="C194">
        <v>5117</v>
      </c>
      <c r="D194">
        <v>0</v>
      </c>
      <c r="E194">
        <v>0</v>
      </c>
      <c r="K194">
        <v>0</v>
      </c>
      <c r="L194">
        <v>0</v>
      </c>
    </row>
    <row r="195" spans="1:12">
      <c r="A195">
        <v>5096</v>
      </c>
      <c r="B195">
        <v>513000</v>
      </c>
      <c r="C195">
        <v>5117</v>
      </c>
      <c r="D195">
        <v>0</v>
      </c>
      <c r="E195">
        <v>0</v>
      </c>
      <c r="K195">
        <v>0</v>
      </c>
      <c r="L195">
        <v>0</v>
      </c>
    </row>
    <row r="196" spans="1:12">
      <c r="A196">
        <v>5117</v>
      </c>
      <c r="B196">
        <v>513955</v>
      </c>
      <c r="C196">
        <v>5169</v>
      </c>
      <c r="D196">
        <v>0</v>
      </c>
      <c r="E196">
        <v>0</v>
      </c>
      <c r="K196">
        <v>0</v>
      </c>
      <c r="L196">
        <v>0</v>
      </c>
    </row>
    <row r="197" spans="1:12">
      <c r="A197">
        <v>5169</v>
      </c>
      <c r="B197">
        <v>514910</v>
      </c>
      <c r="C197">
        <v>5169</v>
      </c>
      <c r="D197">
        <v>0</v>
      </c>
      <c r="E197">
        <v>0</v>
      </c>
      <c r="K197">
        <v>0</v>
      </c>
      <c r="L197">
        <v>0</v>
      </c>
    </row>
    <row r="198" spans="1:12">
      <c r="A198">
        <v>5306</v>
      </c>
      <c r="B198">
        <v>515865</v>
      </c>
      <c r="C198">
        <v>5188</v>
      </c>
      <c r="D198">
        <v>0</v>
      </c>
      <c r="E198">
        <v>0</v>
      </c>
      <c r="K198">
        <v>0</v>
      </c>
      <c r="L198">
        <v>0</v>
      </c>
    </row>
    <row r="199" spans="1:12">
      <c r="A199">
        <v>5153</v>
      </c>
      <c r="B199">
        <v>516820</v>
      </c>
      <c r="C199">
        <v>5188</v>
      </c>
      <c r="D199">
        <v>0</v>
      </c>
      <c r="E199">
        <v>0</v>
      </c>
      <c r="K199">
        <v>0</v>
      </c>
      <c r="L199">
        <v>0</v>
      </c>
    </row>
    <row r="200" spans="1:12">
      <c r="A200">
        <v>5188</v>
      </c>
      <c r="B200">
        <v>517775</v>
      </c>
      <c r="C200">
        <v>5223</v>
      </c>
      <c r="D200">
        <v>0</v>
      </c>
      <c r="E200">
        <v>0</v>
      </c>
      <c r="K200">
        <v>0</v>
      </c>
      <c r="L200">
        <v>0</v>
      </c>
    </row>
    <row r="201" spans="1:12">
      <c r="A201">
        <v>5223</v>
      </c>
      <c r="B201">
        <v>518730</v>
      </c>
      <c r="C201">
        <v>5258</v>
      </c>
      <c r="D201">
        <v>0</v>
      </c>
      <c r="E201">
        <v>0</v>
      </c>
      <c r="K201">
        <v>0</v>
      </c>
      <c r="L201">
        <v>0</v>
      </c>
    </row>
    <row r="202" spans="1:12">
      <c r="A202">
        <v>5258</v>
      </c>
      <c r="B202">
        <v>519685</v>
      </c>
      <c r="C202">
        <v>5298</v>
      </c>
      <c r="D202">
        <v>0</v>
      </c>
      <c r="E202">
        <v>0</v>
      </c>
      <c r="K202">
        <v>0</v>
      </c>
      <c r="L202">
        <v>0</v>
      </c>
    </row>
    <row r="203" spans="1:12">
      <c r="A203">
        <v>5298</v>
      </c>
      <c r="B203">
        <v>520640</v>
      </c>
      <c r="C203">
        <v>5302</v>
      </c>
      <c r="D203">
        <v>0</v>
      </c>
      <c r="E203">
        <v>0</v>
      </c>
      <c r="K203">
        <v>0</v>
      </c>
      <c r="L203">
        <v>0</v>
      </c>
    </row>
    <row r="204" spans="1:12">
      <c r="A204">
        <v>5339</v>
      </c>
      <c r="B204">
        <v>521595</v>
      </c>
      <c r="C204">
        <v>5302</v>
      </c>
      <c r="D204" s="1">
        <v>5302</v>
      </c>
      <c r="E204" s="2">
        <v>521595</v>
      </c>
      <c r="G204">
        <v>5117</v>
      </c>
      <c r="H204">
        <v>5179</v>
      </c>
      <c r="I204">
        <v>512045</v>
      </c>
      <c r="J204">
        <v>524460</v>
      </c>
      <c r="K204" s="6">
        <v>12415</v>
      </c>
      <c r="L204">
        <v>0</v>
      </c>
    </row>
    <row r="205" spans="1:12">
      <c r="A205">
        <v>5302</v>
      </c>
      <c r="B205">
        <v>522550</v>
      </c>
      <c r="C205">
        <v>5222</v>
      </c>
      <c r="D205">
        <v>0</v>
      </c>
      <c r="E205">
        <v>0</v>
      </c>
      <c r="K205">
        <v>0</v>
      </c>
      <c r="L205">
        <v>0</v>
      </c>
    </row>
    <row r="206" spans="1:12">
      <c r="A206">
        <v>5222</v>
      </c>
      <c r="B206">
        <v>523505</v>
      </c>
      <c r="C206">
        <v>5179</v>
      </c>
      <c r="D206">
        <v>0</v>
      </c>
      <c r="E206">
        <v>0</v>
      </c>
      <c r="K206">
        <v>0</v>
      </c>
      <c r="L206">
        <v>0</v>
      </c>
    </row>
    <row r="207" spans="1:12">
      <c r="A207">
        <v>5143</v>
      </c>
      <c r="B207">
        <v>524460</v>
      </c>
      <c r="C207">
        <v>5179</v>
      </c>
      <c r="D207">
        <v>0</v>
      </c>
      <c r="E207">
        <v>0</v>
      </c>
      <c r="K207">
        <v>0</v>
      </c>
      <c r="L207">
        <v>0</v>
      </c>
    </row>
    <row r="208" spans="1:12">
      <c r="A208">
        <v>5179</v>
      </c>
      <c r="B208">
        <v>525415</v>
      </c>
      <c r="C208">
        <v>5219</v>
      </c>
      <c r="D208">
        <v>0</v>
      </c>
      <c r="E208">
        <v>0</v>
      </c>
      <c r="K208">
        <v>0</v>
      </c>
      <c r="L208">
        <v>0</v>
      </c>
    </row>
    <row r="209" spans="1:12">
      <c r="A209">
        <v>5219</v>
      </c>
      <c r="B209">
        <v>526370</v>
      </c>
      <c r="C209">
        <v>5256</v>
      </c>
      <c r="D209">
        <v>0</v>
      </c>
      <c r="E209">
        <v>0</v>
      </c>
      <c r="K209">
        <v>0</v>
      </c>
      <c r="L209">
        <v>0</v>
      </c>
    </row>
    <row r="210" spans="1:12">
      <c r="A210">
        <v>5256</v>
      </c>
      <c r="B210">
        <v>527325</v>
      </c>
      <c r="C210">
        <v>5279</v>
      </c>
      <c r="D210">
        <v>0</v>
      </c>
      <c r="E210">
        <v>0</v>
      </c>
      <c r="K210">
        <v>0</v>
      </c>
      <c r="L210">
        <v>0</v>
      </c>
    </row>
    <row r="211" spans="1:12">
      <c r="A211">
        <v>5279</v>
      </c>
      <c r="B211">
        <v>528280</v>
      </c>
      <c r="C211">
        <v>5300</v>
      </c>
      <c r="D211">
        <v>0</v>
      </c>
      <c r="E211">
        <v>0</v>
      </c>
      <c r="K211">
        <v>0</v>
      </c>
      <c r="L211">
        <v>0</v>
      </c>
    </row>
    <row r="212" spans="1:12">
      <c r="A212">
        <v>5303</v>
      </c>
      <c r="B212">
        <v>529235</v>
      </c>
      <c r="C212">
        <v>5300</v>
      </c>
      <c r="D212" s="1">
        <v>5300</v>
      </c>
      <c r="E212" s="2">
        <v>529235</v>
      </c>
      <c r="G212">
        <v>5179</v>
      </c>
      <c r="H212">
        <v>4919</v>
      </c>
      <c r="I212">
        <v>523505</v>
      </c>
      <c r="J212">
        <v>535920</v>
      </c>
      <c r="K212" s="6">
        <v>12415</v>
      </c>
      <c r="L212">
        <v>0</v>
      </c>
    </row>
    <row r="213" spans="1:12">
      <c r="A213">
        <v>5300</v>
      </c>
      <c r="B213">
        <v>530190</v>
      </c>
      <c r="C213">
        <v>5132</v>
      </c>
      <c r="D213">
        <v>0</v>
      </c>
      <c r="E213">
        <v>0</v>
      </c>
      <c r="K213">
        <v>0</v>
      </c>
      <c r="L213">
        <v>0</v>
      </c>
    </row>
    <row r="214" spans="1:12">
      <c r="A214">
        <v>5132</v>
      </c>
      <c r="B214">
        <v>531145</v>
      </c>
      <c r="C214">
        <v>5071</v>
      </c>
      <c r="D214">
        <v>0</v>
      </c>
      <c r="E214">
        <v>0</v>
      </c>
      <c r="K214">
        <v>0</v>
      </c>
      <c r="L214">
        <v>0</v>
      </c>
    </row>
    <row r="215" spans="1:12">
      <c r="A215">
        <v>5071</v>
      </c>
      <c r="B215">
        <v>532100</v>
      </c>
      <c r="C215">
        <v>5033</v>
      </c>
      <c r="D215">
        <v>0</v>
      </c>
      <c r="E215">
        <v>0</v>
      </c>
      <c r="K215">
        <v>0</v>
      </c>
      <c r="L215">
        <v>0</v>
      </c>
    </row>
    <row r="216" spans="1:12">
      <c r="A216">
        <v>5033</v>
      </c>
      <c r="B216">
        <v>533055</v>
      </c>
      <c r="C216">
        <v>4994</v>
      </c>
      <c r="D216">
        <v>0</v>
      </c>
      <c r="E216">
        <v>0</v>
      </c>
      <c r="K216">
        <v>0</v>
      </c>
      <c r="L216">
        <v>0</v>
      </c>
    </row>
    <row r="217" spans="1:12">
      <c r="A217">
        <v>4994</v>
      </c>
      <c r="B217">
        <v>534010</v>
      </c>
      <c r="C217">
        <v>4956</v>
      </c>
      <c r="D217">
        <v>0</v>
      </c>
      <c r="E217">
        <v>0</v>
      </c>
      <c r="K217">
        <v>0</v>
      </c>
      <c r="L217">
        <v>0</v>
      </c>
    </row>
    <row r="218" spans="1:12">
      <c r="A218">
        <v>4956</v>
      </c>
      <c r="B218">
        <v>534965</v>
      </c>
      <c r="C218">
        <v>4919</v>
      </c>
      <c r="D218">
        <v>0</v>
      </c>
      <c r="E218">
        <v>0</v>
      </c>
      <c r="K218">
        <v>0</v>
      </c>
      <c r="L218">
        <v>0</v>
      </c>
    </row>
    <row r="219" spans="1:12">
      <c r="A219">
        <v>4918</v>
      </c>
      <c r="B219">
        <v>535920</v>
      </c>
      <c r="C219">
        <v>4919</v>
      </c>
      <c r="D219">
        <v>0</v>
      </c>
      <c r="E219">
        <v>0</v>
      </c>
      <c r="K219">
        <v>0</v>
      </c>
      <c r="L219">
        <v>0</v>
      </c>
    </row>
    <row r="220" spans="1:12">
      <c r="A220">
        <v>4919</v>
      </c>
      <c r="B220">
        <v>536875</v>
      </c>
      <c r="C220">
        <v>4925</v>
      </c>
      <c r="D220">
        <v>0</v>
      </c>
      <c r="E220">
        <v>0</v>
      </c>
      <c r="K220">
        <v>0</v>
      </c>
      <c r="L220">
        <v>0</v>
      </c>
    </row>
    <row r="221" spans="1:12">
      <c r="A221">
        <v>4925</v>
      </c>
      <c r="B221">
        <v>537830</v>
      </c>
      <c r="C221">
        <v>5028</v>
      </c>
      <c r="D221">
        <v>0</v>
      </c>
      <c r="E221">
        <v>0</v>
      </c>
      <c r="K221">
        <v>0</v>
      </c>
      <c r="L221">
        <v>0</v>
      </c>
    </row>
    <row r="222" spans="1:12">
      <c r="A222">
        <v>5028</v>
      </c>
      <c r="B222">
        <v>538785</v>
      </c>
      <c r="C222">
        <v>5128</v>
      </c>
      <c r="D222">
        <v>0</v>
      </c>
      <c r="E222">
        <v>0</v>
      </c>
      <c r="K222">
        <v>0</v>
      </c>
      <c r="L222">
        <v>0</v>
      </c>
    </row>
    <row r="223" spans="1:12">
      <c r="A223">
        <v>5154</v>
      </c>
      <c r="B223">
        <v>539740</v>
      </c>
      <c r="C223">
        <v>5154</v>
      </c>
      <c r="D223">
        <v>0</v>
      </c>
      <c r="E223">
        <v>0</v>
      </c>
      <c r="K223">
        <v>0</v>
      </c>
      <c r="L223">
        <v>0</v>
      </c>
    </row>
    <row r="224" spans="1:12">
      <c r="A224">
        <v>5128</v>
      </c>
      <c r="B224">
        <v>540695</v>
      </c>
      <c r="C224">
        <v>5184</v>
      </c>
      <c r="D224">
        <v>0</v>
      </c>
      <c r="E224">
        <v>0</v>
      </c>
      <c r="K224">
        <v>0</v>
      </c>
      <c r="L224">
        <v>0</v>
      </c>
    </row>
    <row r="225" spans="1:12">
      <c r="A225">
        <v>5213</v>
      </c>
      <c r="B225">
        <v>541650</v>
      </c>
      <c r="C225">
        <v>5186</v>
      </c>
      <c r="D225">
        <v>0</v>
      </c>
      <c r="E225">
        <v>0</v>
      </c>
      <c r="K225">
        <v>0</v>
      </c>
      <c r="L225">
        <v>0</v>
      </c>
    </row>
    <row r="226" spans="1:12">
      <c r="A226">
        <v>5184</v>
      </c>
      <c r="B226">
        <v>542605</v>
      </c>
      <c r="C226">
        <v>5186</v>
      </c>
      <c r="D226">
        <v>0</v>
      </c>
      <c r="E226">
        <v>0</v>
      </c>
      <c r="K226">
        <v>0</v>
      </c>
      <c r="L226">
        <v>0</v>
      </c>
    </row>
    <row r="227" spans="1:12">
      <c r="A227">
        <v>5186</v>
      </c>
      <c r="B227">
        <v>543560</v>
      </c>
      <c r="C227">
        <v>5256</v>
      </c>
      <c r="D227">
        <v>0</v>
      </c>
      <c r="E227">
        <v>0</v>
      </c>
      <c r="K227">
        <v>0</v>
      </c>
      <c r="L227">
        <v>0</v>
      </c>
    </row>
    <row r="228" spans="1:12">
      <c r="A228">
        <v>5256</v>
      </c>
      <c r="B228">
        <v>544515</v>
      </c>
      <c r="C228">
        <v>5256</v>
      </c>
      <c r="D228" s="1">
        <v>5256</v>
      </c>
      <c r="E228" s="2">
        <v>544515</v>
      </c>
      <c r="G228">
        <v>4919</v>
      </c>
      <c r="H228">
        <v>5186</v>
      </c>
      <c r="I228">
        <v>534965</v>
      </c>
      <c r="J228">
        <v>546425</v>
      </c>
      <c r="K228" s="6">
        <v>11460</v>
      </c>
      <c r="L228">
        <v>0</v>
      </c>
    </row>
    <row r="229" spans="1:12">
      <c r="A229">
        <v>5287</v>
      </c>
      <c r="B229">
        <v>545470</v>
      </c>
      <c r="C229">
        <v>5186</v>
      </c>
      <c r="D229">
        <v>0</v>
      </c>
      <c r="E229">
        <v>0</v>
      </c>
      <c r="K229">
        <v>0</v>
      </c>
      <c r="L229">
        <v>0</v>
      </c>
    </row>
    <row r="230" spans="1:12">
      <c r="A230">
        <v>5186</v>
      </c>
      <c r="B230">
        <v>546425</v>
      </c>
      <c r="C230">
        <v>5186</v>
      </c>
      <c r="D230">
        <v>0</v>
      </c>
      <c r="E230">
        <v>0</v>
      </c>
      <c r="K230">
        <v>0</v>
      </c>
      <c r="L230">
        <v>0</v>
      </c>
    </row>
    <row r="231" spans="1:12">
      <c r="A231">
        <v>5165</v>
      </c>
      <c r="B231">
        <v>547380</v>
      </c>
      <c r="C231">
        <v>5244</v>
      </c>
      <c r="D231">
        <v>0</v>
      </c>
      <c r="E231">
        <v>0</v>
      </c>
      <c r="K231">
        <v>0</v>
      </c>
      <c r="L231">
        <v>0</v>
      </c>
    </row>
    <row r="232" spans="1:12">
      <c r="A232">
        <v>5245</v>
      </c>
      <c r="B232">
        <v>548335</v>
      </c>
      <c r="C232">
        <v>5244</v>
      </c>
      <c r="D232" s="1">
        <v>5244</v>
      </c>
      <c r="E232" s="2">
        <v>548335</v>
      </c>
      <c r="G232">
        <v>5186</v>
      </c>
      <c r="H232">
        <v>5166</v>
      </c>
      <c r="I232">
        <v>545470</v>
      </c>
      <c r="J232">
        <v>553110</v>
      </c>
      <c r="K232" s="6">
        <v>7640</v>
      </c>
      <c r="L232">
        <v>0</v>
      </c>
    </row>
    <row r="233" spans="1:12">
      <c r="A233">
        <v>5244</v>
      </c>
      <c r="B233">
        <v>549290</v>
      </c>
      <c r="C233">
        <v>5186</v>
      </c>
      <c r="D233">
        <v>0</v>
      </c>
      <c r="E233">
        <v>0</v>
      </c>
      <c r="K233">
        <v>0</v>
      </c>
      <c r="L233">
        <v>0</v>
      </c>
    </row>
    <row r="234" spans="1:12">
      <c r="A234">
        <v>5183</v>
      </c>
      <c r="B234">
        <v>550245</v>
      </c>
      <c r="C234">
        <v>5183</v>
      </c>
      <c r="D234">
        <v>0</v>
      </c>
      <c r="E234">
        <v>0</v>
      </c>
      <c r="K234">
        <v>0</v>
      </c>
      <c r="L234">
        <v>0</v>
      </c>
    </row>
    <row r="235" spans="1:12">
      <c r="A235">
        <v>5186</v>
      </c>
      <c r="B235">
        <v>551200</v>
      </c>
      <c r="C235">
        <v>5172</v>
      </c>
      <c r="D235">
        <v>0</v>
      </c>
      <c r="E235">
        <v>0</v>
      </c>
      <c r="K235">
        <v>0</v>
      </c>
      <c r="L235">
        <v>0</v>
      </c>
    </row>
    <row r="236" spans="1:12">
      <c r="A236">
        <v>5172</v>
      </c>
      <c r="B236">
        <v>552155</v>
      </c>
      <c r="C236">
        <v>5166</v>
      </c>
      <c r="D236">
        <v>0</v>
      </c>
      <c r="E236">
        <v>0</v>
      </c>
      <c r="K236">
        <v>0</v>
      </c>
      <c r="L236">
        <v>0</v>
      </c>
    </row>
    <row r="237" spans="1:12">
      <c r="A237">
        <v>5159</v>
      </c>
      <c r="B237">
        <v>553110</v>
      </c>
      <c r="C237">
        <v>5166</v>
      </c>
      <c r="D237">
        <v>0</v>
      </c>
      <c r="E237">
        <v>0</v>
      </c>
      <c r="K237">
        <v>0</v>
      </c>
      <c r="L237">
        <v>0</v>
      </c>
    </row>
    <row r="238" spans="1:12">
      <c r="A238">
        <v>5166</v>
      </c>
      <c r="B238">
        <v>554065</v>
      </c>
      <c r="C238">
        <v>5186</v>
      </c>
      <c r="D238">
        <v>0</v>
      </c>
      <c r="E238">
        <v>0</v>
      </c>
      <c r="K238">
        <v>0</v>
      </c>
      <c r="L238">
        <v>0</v>
      </c>
    </row>
    <row r="239" spans="1:12">
      <c r="A239">
        <v>5186</v>
      </c>
      <c r="B239">
        <v>555020</v>
      </c>
      <c r="C239">
        <v>5206</v>
      </c>
      <c r="D239">
        <v>0</v>
      </c>
      <c r="E239">
        <v>0</v>
      </c>
      <c r="K239">
        <v>0</v>
      </c>
      <c r="L239">
        <v>0</v>
      </c>
    </row>
    <row r="240" spans="1:12">
      <c r="A240">
        <v>5206</v>
      </c>
      <c r="B240">
        <v>555975</v>
      </c>
      <c r="C240">
        <v>5234</v>
      </c>
      <c r="D240">
        <v>0</v>
      </c>
      <c r="E240">
        <v>0</v>
      </c>
      <c r="K240">
        <v>0</v>
      </c>
      <c r="L240">
        <v>0</v>
      </c>
    </row>
    <row r="241" spans="1:12">
      <c r="A241">
        <v>5234</v>
      </c>
      <c r="B241">
        <v>556930</v>
      </c>
      <c r="C241">
        <v>5234</v>
      </c>
      <c r="D241">
        <v>0</v>
      </c>
      <c r="E241">
        <v>0</v>
      </c>
      <c r="K241">
        <v>0</v>
      </c>
      <c r="L241">
        <v>0</v>
      </c>
    </row>
    <row r="242" spans="1:12">
      <c r="A242">
        <v>5263</v>
      </c>
      <c r="B242">
        <v>557885</v>
      </c>
      <c r="C242">
        <v>5234</v>
      </c>
      <c r="D242" s="1">
        <v>5234</v>
      </c>
      <c r="E242" s="2">
        <v>557885</v>
      </c>
      <c r="G242">
        <v>5166</v>
      </c>
      <c r="H242">
        <v>5146</v>
      </c>
      <c r="I242">
        <v>552155</v>
      </c>
      <c r="J242">
        <v>559795</v>
      </c>
      <c r="K242" s="6">
        <v>7640</v>
      </c>
      <c r="L242">
        <v>0</v>
      </c>
    </row>
    <row r="243" spans="1:12">
      <c r="A243">
        <v>5234</v>
      </c>
      <c r="B243">
        <v>558840</v>
      </c>
      <c r="C243">
        <v>5146</v>
      </c>
      <c r="D243">
        <v>0</v>
      </c>
      <c r="E243">
        <v>0</v>
      </c>
      <c r="K243">
        <v>0</v>
      </c>
      <c r="L243">
        <v>0</v>
      </c>
    </row>
    <row r="244" spans="1:12">
      <c r="A244">
        <v>5146</v>
      </c>
      <c r="B244">
        <v>559795</v>
      </c>
      <c r="C244">
        <v>5146</v>
      </c>
      <c r="D244">
        <v>0</v>
      </c>
      <c r="E244">
        <v>0</v>
      </c>
      <c r="K244">
        <v>0</v>
      </c>
      <c r="L244">
        <v>0</v>
      </c>
    </row>
    <row r="245" spans="1:12">
      <c r="A245">
        <v>5117</v>
      </c>
      <c r="B245">
        <v>560750</v>
      </c>
      <c r="C245">
        <v>5199</v>
      </c>
      <c r="D245">
        <v>0</v>
      </c>
      <c r="E245">
        <v>0</v>
      </c>
      <c r="K245">
        <v>0</v>
      </c>
      <c r="L245">
        <v>0</v>
      </c>
    </row>
    <row r="246" spans="1:12">
      <c r="A246">
        <v>5199</v>
      </c>
      <c r="B246">
        <v>561705</v>
      </c>
      <c r="C246">
        <v>5281</v>
      </c>
      <c r="D246">
        <v>0</v>
      </c>
      <c r="E246">
        <v>0</v>
      </c>
      <c r="K246">
        <v>0</v>
      </c>
      <c r="L246">
        <v>0</v>
      </c>
    </row>
    <row r="247" spans="1:12">
      <c r="A247">
        <v>5281</v>
      </c>
      <c r="B247">
        <v>562660</v>
      </c>
      <c r="C247">
        <v>5323</v>
      </c>
      <c r="D247">
        <v>0</v>
      </c>
      <c r="E247">
        <v>0</v>
      </c>
      <c r="K247">
        <v>0</v>
      </c>
      <c r="L247">
        <v>0</v>
      </c>
    </row>
    <row r="248" spans="1:12">
      <c r="A248">
        <v>5323</v>
      </c>
      <c r="B248">
        <v>563615</v>
      </c>
      <c r="C248">
        <v>5328</v>
      </c>
      <c r="D248">
        <v>0</v>
      </c>
      <c r="E248">
        <v>0</v>
      </c>
      <c r="K248">
        <v>0</v>
      </c>
      <c r="L248">
        <v>0</v>
      </c>
    </row>
    <row r="249" spans="1:12">
      <c r="A249">
        <v>5331</v>
      </c>
      <c r="B249">
        <v>564570</v>
      </c>
      <c r="C249">
        <v>5328</v>
      </c>
      <c r="D249" s="1">
        <v>5328</v>
      </c>
      <c r="E249" s="2">
        <v>564570</v>
      </c>
      <c r="G249">
        <v>5146</v>
      </c>
      <c r="H249">
        <v>4962</v>
      </c>
      <c r="I249">
        <v>558840</v>
      </c>
      <c r="J249">
        <v>577940</v>
      </c>
      <c r="K249" s="6">
        <v>19100</v>
      </c>
      <c r="L249">
        <v>0</v>
      </c>
    </row>
    <row r="250" spans="1:12">
      <c r="A250">
        <v>5328</v>
      </c>
      <c r="B250">
        <v>565525</v>
      </c>
      <c r="C250">
        <v>5324</v>
      </c>
      <c r="D250">
        <v>0</v>
      </c>
      <c r="E250">
        <v>0</v>
      </c>
      <c r="K250">
        <v>0</v>
      </c>
      <c r="L250">
        <v>0</v>
      </c>
    </row>
    <row r="251" spans="1:12">
      <c r="A251">
        <v>5324</v>
      </c>
      <c r="B251">
        <v>566480</v>
      </c>
      <c r="C251">
        <v>5321</v>
      </c>
      <c r="D251">
        <v>0</v>
      </c>
      <c r="E251">
        <v>0</v>
      </c>
      <c r="K251">
        <v>0</v>
      </c>
      <c r="L251">
        <v>0</v>
      </c>
    </row>
    <row r="252" spans="1:12">
      <c r="A252">
        <v>5321</v>
      </c>
      <c r="B252">
        <v>567435</v>
      </c>
      <c r="C252">
        <v>5319</v>
      </c>
      <c r="D252">
        <v>0</v>
      </c>
      <c r="E252">
        <v>0</v>
      </c>
      <c r="K252">
        <v>0</v>
      </c>
      <c r="L252">
        <v>0</v>
      </c>
    </row>
    <row r="253" spans="1:12">
      <c r="A253">
        <v>5319</v>
      </c>
      <c r="B253">
        <v>568390</v>
      </c>
      <c r="C253">
        <v>5272</v>
      </c>
      <c r="D253">
        <v>0</v>
      </c>
      <c r="E253">
        <v>0</v>
      </c>
      <c r="K253">
        <v>0</v>
      </c>
      <c r="L253">
        <v>0</v>
      </c>
    </row>
    <row r="254" spans="1:12">
      <c r="A254">
        <v>5272</v>
      </c>
      <c r="B254">
        <v>569345</v>
      </c>
      <c r="C254">
        <v>5230</v>
      </c>
      <c r="D254">
        <v>0</v>
      </c>
      <c r="E254">
        <v>0</v>
      </c>
      <c r="K254">
        <v>0</v>
      </c>
      <c r="L254">
        <v>0</v>
      </c>
    </row>
    <row r="255" spans="1:12">
      <c r="A255">
        <v>5230</v>
      </c>
      <c r="B255">
        <v>570300</v>
      </c>
      <c r="C255">
        <v>5230</v>
      </c>
      <c r="D255">
        <v>0</v>
      </c>
      <c r="E255">
        <v>0</v>
      </c>
      <c r="K255">
        <v>0</v>
      </c>
      <c r="L255">
        <v>0</v>
      </c>
    </row>
    <row r="256" spans="1:12">
      <c r="A256">
        <v>5230</v>
      </c>
      <c r="B256">
        <v>571255</v>
      </c>
      <c r="C256">
        <v>5230</v>
      </c>
      <c r="D256">
        <v>0</v>
      </c>
      <c r="E256">
        <v>0</v>
      </c>
      <c r="K256">
        <v>0</v>
      </c>
      <c r="L256">
        <v>0</v>
      </c>
    </row>
    <row r="257" spans="1:12">
      <c r="A257">
        <v>5230</v>
      </c>
      <c r="B257">
        <v>572210</v>
      </c>
      <c r="C257">
        <v>5220</v>
      </c>
      <c r="D257">
        <v>0</v>
      </c>
      <c r="E257">
        <v>0</v>
      </c>
      <c r="K257">
        <v>0</v>
      </c>
      <c r="L257">
        <v>0</v>
      </c>
    </row>
    <row r="258" spans="1:12">
      <c r="A258">
        <v>5220</v>
      </c>
      <c r="B258">
        <v>573165</v>
      </c>
      <c r="C258">
        <v>5201</v>
      </c>
      <c r="D258">
        <v>0</v>
      </c>
      <c r="E258">
        <v>0</v>
      </c>
      <c r="K258">
        <v>0</v>
      </c>
      <c r="L258">
        <v>0</v>
      </c>
    </row>
    <row r="259" spans="1:12">
      <c r="A259">
        <v>5201</v>
      </c>
      <c r="B259">
        <v>574120</v>
      </c>
      <c r="C259">
        <v>5182</v>
      </c>
      <c r="D259">
        <v>0</v>
      </c>
      <c r="E259">
        <v>0</v>
      </c>
      <c r="K259">
        <v>0</v>
      </c>
      <c r="L259">
        <v>0</v>
      </c>
    </row>
    <row r="260" spans="1:12">
      <c r="A260">
        <v>5182</v>
      </c>
      <c r="B260">
        <v>575075</v>
      </c>
      <c r="C260">
        <v>5119</v>
      </c>
      <c r="D260">
        <v>0</v>
      </c>
      <c r="E260">
        <v>0</v>
      </c>
      <c r="K260">
        <v>0</v>
      </c>
      <c r="L260">
        <v>0</v>
      </c>
    </row>
    <row r="261" spans="1:12">
      <c r="A261">
        <v>5119</v>
      </c>
      <c r="B261">
        <v>576030</v>
      </c>
      <c r="C261">
        <v>5029</v>
      </c>
      <c r="D261">
        <v>0</v>
      </c>
      <c r="E261">
        <v>0</v>
      </c>
      <c r="K261">
        <v>0</v>
      </c>
      <c r="L261">
        <v>0</v>
      </c>
    </row>
    <row r="262" spans="1:12">
      <c r="A262">
        <v>5029</v>
      </c>
      <c r="B262">
        <v>576985</v>
      </c>
      <c r="C262">
        <v>4962</v>
      </c>
      <c r="D262">
        <v>0</v>
      </c>
      <c r="E262">
        <v>0</v>
      </c>
      <c r="K262">
        <v>0</v>
      </c>
      <c r="L262">
        <v>0</v>
      </c>
    </row>
    <row r="263" spans="1:12">
      <c r="A263">
        <v>4940</v>
      </c>
      <c r="B263">
        <v>577940</v>
      </c>
      <c r="C263">
        <v>4962</v>
      </c>
      <c r="D263">
        <v>0</v>
      </c>
      <c r="E263">
        <v>0</v>
      </c>
      <c r="K263">
        <v>0</v>
      </c>
      <c r="L263">
        <v>0</v>
      </c>
    </row>
    <row r="264" spans="1:12">
      <c r="A264">
        <v>4962</v>
      </c>
      <c r="B264">
        <v>578895</v>
      </c>
      <c r="C264">
        <v>5046</v>
      </c>
      <c r="D264">
        <v>0</v>
      </c>
      <c r="E264">
        <v>0</v>
      </c>
      <c r="K264">
        <v>0</v>
      </c>
      <c r="L264">
        <v>0</v>
      </c>
    </row>
    <row r="265" spans="1:12">
      <c r="A265">
        <v>5046</v>
      </c>
      <c r="B265">
        <v>579850</v>
      </c>
      <c r="C265">
        <v>5143</v>
      </c>
      <c r="D265">
        <v>0</v>
      </c>
      <c r="E265">
        <v>0</v>
      </c>
      <c r="K265">
        <v>0</v>
      </c>
      <c r="L265">
        <v>0</v>
      </c>
    </row>
    <row r="266" spans="1:12">
      <c r="A266">
        <v>5143</v>
      </c>
      <c r="B266">
        <v>580805</v>
      </c>
      <c r="C266">
        <v>5154</v>
      </c>
      <c r="D266">
        <v>0</v>
      </c>
      <c r="E266">
        <v>0</v>
      </c>
      <c r="K266">
        <v>0</v>
      </c>
      <c r="L266">
        <v>0</v>
      </c>
    </row>
    <row r="267" spans="1:12">
      <c r="A267">
        <v>5203</v>
      </c>
      <c r="B267">
        <v>581760</v>
      </c>
      <c r="C267">
        <v>5154</v>
      </c>
      <c r="D267" s="1">
        <v>5154</v>
      </c>
      <c r="E267" s="2">
        <v>581760</v>
      </c>
      <c r="G267">
        <v>4962</v>
      </c>
      <c r="H267">
        <v>5092</v>
      </c>
      <c r="I267">
        <v>576985</v>
      </c>
      <c r="J267">
        <v>584625</v>
      </c>
      <c r="K267" s="6">
        <v>7640</v>
      </c>
      <c r="L267">
        <v>0</v>
      </c>
    </row>
    <row r="268" spans="1:12">
      <c r="A268">
        <v>5154</v>
      </c>
      <c r="B268">
        <v>582715</v>
      </c>
      <c r="C268">
        <v>5134</v>
      </c>
      <c r="D268">
        <v>0</v>
      </c>
      <c r="E268">
        <v>0</v>
      </c>
      <c r="K268">
        <v>0</v>
      </c>
      <c r="L268">
        <v>0</v>
      </c>
    </row>
    <row r="269" spans="1:12">
      <c r="A269">
        <v>5134</v>
      </c>
      <c r="B269">
        <v>583670</v>
      </c>
      <c r="C269">
        <v>5092</v>
      </c>
      <c r="D269">
        <v>0</v>
      </c>
      <c r="E269">
        <v>0</v>
      </c>
      <c r="K269">
        <v>0</v>
      </c>
      <c r="L269">
        <v>0</v>
      </c>
    </row>
    <row r="270" spans="1:12">
      <c r="A270">
        <v>5092</v>
      </c>
      <c r="B270">
        <v>584625</v>
      </c>
      <c r="C270">
        <v>5092</v>
      </c>
      <c r="D270">
        <v>0</v>
      </c>
      <c r="E270">
        <v>0</v>
      </c>
      <c r="K270">
        <v>0</v>
      </c>
      <c r="L270">
        <v>0</v>
      </c>
    </row>
    <row r="271" spans="1:12">
      <c r="A271">
        <v>5008</v>
      </c>
      <c r="B271">
        <v>585580</v>
      </c>
      <c r="C271">
        <v>5182</v>
      </c>
      <c r="D271">
        <v>0</v>
      </c>
      <c r="E271">
        <v>0</v>
      </c>
      <c r="K271">
        <v>0</v>
      </c>
      <c r="L271">
        <v>0</v>
      </c>
    </row>
    <row r="272" spans="1:12">
      <c r="A272">
        <v>5216</v>
      </c>
      <c r="B272">
        <v>586535</v>
      </c>
      <c r="C272">
        <v>5182</v>
      </c>
      <c r="D272" s="1">
        <v>5182</v>
      </c>
      <c r="E272" s="2">
        <v>586535</v>
      </c>
      <c r="G272">
        <v>5092</v>
      </c>
      <c r="H272">
        <v>5011</v>
      </c>
      <c r="I272">
        <v>583670</v>
      </c>
      <c r="J272">
        <v>588445</v>
      </c>
      <c r="K272" s="6">
        <v>4775</v>
      </c>
      <c r="L272">
        <v>0</v>
      </c>
    </row>
    <row r="273" spans="1:12">
      <c r="A273">
        <v>5182</v>
      </c>
      <c r="B273">
        <v>587490</v>
      </c>
      <c r="C273">
        <v>5011</v>
      </c>
      <c r="D273">
        <v>0</v>
      </c>
      <c r="E273">
        <v>0</v>
      </c>
      <c r="K273">
        <v>0</v>
      </c>
      <c r="L273">
        <v>0</v>
      </c>
    </row>
    <row r="274" spans="1:12">
      <c r="A274">
        <v>4968</v>
      </c>
      <c r="B274">
        <v>588445</v>
      </c>
      <c r="C274">
        <v>5011</v>
      </c>
      <c r="D274">
        <v>0</v>
      </c>
      <c r="E274">
        <v>0</v>
      </c>
      <c r="K274">
        <v>0</v>
      </c>
      <c r="L274">
        <v>0</v>
      </c>
    </row>
    <row r="275" spans="1:12">
      <c r="A275">
        <v>5011</v>
      </c>
      <c r="B275">
        <v>589400</v>
      </c>
      <c r="C275">
        <v>5064</v>
      </c>
      <c r="D275">
        <v>0</v>
      </c>
      <c r="E275">
        <v>0</v>
      </c>
      <c r="K275">
        <v>0</v>
      </c>
      <c r="L275">
        <v>0</v>
      </c>
    </row>
    <row r="276" spans="1:12">
      <c r="A276">
        <v>5064</v>
      </c>
      <c r="B276">
        <v>590355</v>
      </c>
      <c r="C276">
        <v>5116</v>
      </c>
      <c r="D276">
        <v>0</v>
      </c>
      <c r="E276">
        <v>0</v>
      </c>
      <c r="K276">
        <v>0</v>
      </c>
      <c r="L276">
        <v>0</v>
      </c>
    </row>
    <row r="277" spans="1:12">
      <c r="A277">
        <v>5116</v>
      </c>
      <c r="B277">
        <v>591310</v>
      </c>
      <c r="C277">
        <v>5169</v>
      </c>
      <c r="D277">
        <v>0</v>
      </c>
      <c r="E277">
        <v>0</v>
      </c>
      <c r="K277">
        <v>0</v>
      </c>
      <c r="L277">
        <v>0</v>
      </c>
    </row>
    <row r="278" spans="1:12">
      <c r="A278">
        <v>5169</v>
      </c>
      <c r="B278">
        <v>592265</v>
      </c>
      <c r="C278">
        <v>5221</v>
      </c>
      <c r="D278">
        <v>0</v>
      </c>
      <c r="E278">
        <v>0</v>
      </c>
      <c r="K278">
        <v>0</v>
      </c>
      <c r="L278">
        <v>0</v>
      </c>
    </row>
    <row r="279" spans="1:12">
      <c r="A279">
        <v>5221</v>
      </c>
      <c r="B279">
        <v>593220</v>
      </c>
      <c r="C279">
        <v>5252</v>
      </c>
      <c r="D279">
        <v>0</v>
      </c>
      <c r="E279">
        <v>0</v>
      </c>
      <c r="K279">
        <v>0</v>
      </c>
      <c r="L279">
        <v>0</v>
      </c>
    </row>
    <row r="280" spans="1:12">
      <c r="A280">
        <v>5258</v>
      </c>
      <c r="B280">
        <v>594175</v>
      </c>
      <c r="C280">
        <v>5252</v>
      </c>
      <c r="D280" s="1">
        <v>5252</v>
      </c>
      <c r="E280" s="2">
        <v>594175</v>
      </c>
      <c r="G280">
        <v>5011</v>
      </c>
      <c r="H280">
        <v>5115</v>
      </c>
      <c r="I280">
        <v>587490</v>
      </c>
      <c r="J280">
        <v>597995</v>
      </c>
      <c r="K280" s="6">
        <v>10505</v>
      </c>
      <c r="L280">
        <v>0</v>
      </c>
    </row>
    <row r="281" spans="1:12">
      <c r="A281">
        <v>5252</v>
      </c>
      <c r="B281">
        <v>595130</v>
      </c>
      <c r="C281">
        <v>5246</v>
      </c>
      <c r="D281">
        <v>0</v>
      </c>
      <c r="E281">
        <v>0</v>
      </c>
      <c r="K281">
        <v>0</v>
      </c>
      <c r="L281">
        <v>0</v>
      </c>
    </row>
    <row r="282" spans="1:12">
      <c r="A282">
        <v>5246</v>
      </c>
      <c r="B282">
        <v>596085</v>
      </c>
      <c r="C282">
        <v>5209</v>
      </c>
      <c r="D282">
        <v>0</v>
      </c>
      <c r="E282">
        <v>0</v>
      </c>
      <c r="K282">
        <v>0</v>
      </c>
      <c r="L282">
        <v>0</v>
      </c>
    </row>
    <row r="283" spans="1:12">
      <c r="A283">
        <v>5209</v>
      </c>
      <c r="B283">
        <v>597040</v>
      </c>
      <c r="C283">
        <v>5115</v>
      </c>
      <c r="D283">
        <v>0</v>
      </c>
      <c r="E283">
        <v>0</v>
      </c>
      <c r="K283">
        <v>0</v>
      </c>
      <c r="L283">
        <v>0</v>
      </c>
    </row>
    <row r="284" spans="1:12">
      <c r="A284">
        <v>5115</v>
      </c>
      <c r="B284">
        <v>597995</v>
      </c>
      <c r="C284">
        <v>5115</v>
      </c>
      <c r="D284">
        <v>0</v>
      </c>
      <c r="E284">
        <v>0</v>
      </c>
      <c r="K284">
        <v>0</v>
      </c>
      <c r="L284">
        <v>0</v>
      </c>
    </row>
    <row r="285" spans="1:12">
      <c r="A285">
        <v>5090</v>
      </c>
      <c r="B285">
        <v>598950</v>
      </c>
      <c r="C285">
        <v>5163</v>
      </c>
      <c r="D285">
        <v>0</v>
      </c>
      <c r="E285">
        <v>0</v>
      </c>
      <c r="K285">
        <v>0</v>
      </c>
      <c r="L285">
        <v>0</v>
      </c>
    </row>
    <row r="286" spans="1:12">
      <c r="A286">
        <v>5163</v>
      </c>
      <c r="B286">
        <v>599905</v>
      </c>
      <c r="C286">
        <v>5247</v>
      </c>
      <c r="D286">
        <v>0</v>
      </c>
      <c r="E286">
        <v>0</v>
      </c>
      <c r="K286">
        <v>0</v>
      </c>
      <c r="L286">
        <v>0</v>
      </c>
    </row>
    <row r="287" spans="1:12">
      <c r="A287">
        <v>5247</v>
      </c>
      <c r="B287">
        <v>600860</v>
      </c>
      <c r="C287">
        <v>5247</v>
      </c>
      <c r="D287" s="1">
        <v>5247</v>
      </c>
      <c r="E287" s="2">
        <v>600860</v>
      </c>
      <c r="G287">
        <v>5115</v>
      </c>
      <c r="H287">
        <v>5235</v>
      </c>
      <c r="I287">
        <v>597040</v>
      </c>
      <c r="J287">
        <v>602770</v>
      </c>
      <c r="K287" s="6">
        <v>5730</v>
      </c>
      <c r="L287">
        <v>0</v>
      </c>
    </row>
    <row r="288" spans="1:12">
      <c r="A288">
        <v>5280</v>
      </c>
      <c r="B288">
        <v>601815</v>
      </c>
      <c r="C288">
        <v>5235</v>
      </c>
      <c r="D288">
        <v>0</v>
      </c>
      <c r="E288">
        <v>0</v>
      </c>
      <c r="K288">
        <v>0</v>
      </c>
      <c r="L288">
        <v>0</v>
      </c>
    </row>
    <row r="289" spans="1:12">
      <c r="A289">
        <v>5235</v>
      </c>
      <c r="B289">
        <v>602770</v>
      </c>
      <c r="C289">
        <v>5235</v>
      </c>
      <c r="D289">
        <v>0</v>
      </c>
      <c r="E289">
        <v>0</v>
      </c>
      <c r="K289">
        <v>0</v>
      </c>
      <c r="L289">
        <v>0</v>
      </c>
    </row>
    <row r="290" spans="1:12">
      <c r="A290">
        <v>5193</v>
      </c>
      <c r="B290">
        <v>603725</v>
      </c>
      <c r="C290">
        <v>5238</v>
      </c>
      <c r="D290">
        <v>0</v>
      </c>
      <c r="E290">
        <v>0</v>
      </c>
      <c r="K290">
        <v>0</v>
      </c>
      <c r="L290">
        <v>0</v>
      </c>
    </row>
    <row r="291" spans="1:12">
      <c r="A291">
        <v>5238</v>
      </c>
      <c r="B291">
        <v>604680</v>
      </c>
      <c r="C291">
        <v>5301</v>
      </c>
      <c r="D291">
        <v>0</v>
      </c>
      <c r="E291">
        <v>0</v>
      </c>
      <c r="K291">
        <v>0</v>
      </c>
      <c r="L291">
        <v>0</v>
      </c>
    </row>
    <row r="292" spans="1:12">
      <c r="A292">
        <v>5301</v>
      </c>
      <c r="B292">
        <v>605635</v>
      </c>
      <c r="C292">
        <v>5301</v>
      </c>
      <c r="D292" s="1">
        <v>5301</v>
      </c>
      <c r="E292" s="2">
        <v>605635</v>
      </c>
      <c r="G292">
        <v>5235</v>
      </c>
      <c r="H292">
        <v>5155</v>
      </c>
      <c r="I292">
        <v>601815</v>
      </c>
      <c r="J292">
        <v>608500</v>
      </c>
      <c r="K292" s="6">
        <v>6685</v>
      </c>
      <c r="L292">
        <v>0</v>
      </c>
    </row>
    <row r="293" spans="1:12">
      <c r="A293">
        <v>5338</v>
      </c>
      <c r="B293">
        <v>606590</v>
      </c>
      <c r="C293">
        <v>5256</v>
      </c>
      <c r="D293">
        <v>0</v>
      </c>
      <c r="E293">
        <v>0</v>
      </c>
      <c r="K293">
        <v>0</v>
      </c>
      <c r="L293">
        <v>0</v>
      </c>
    </row>
    <row r="294" spans="1:12">
      <c r="A294">
        <v>5256</v>
      </c>
      <c r="B294">
        <v>607545</v>
      </c>
      <c r="C294">
        <v>5155</v>
      </c>
      <c r="D294">
        <v>0</v>
      </c>
      <c r="E294">
        <v>0</v>
      </c>
      <c r="K294">
        <v>0</v>
      </c>
      <c r="L294">
        <v>0</v>
      </c>
    </row>
    <row r="295" spans="1:12">
      <c r="A295">
        <v>5155</v>
      </c>
      <c r="B295">
        <v>608500</v>
      </c>
      <c r="C295">
        <v>5155</v>
      </c>
      <c r="D295">
        <v>0</v>
      </c>
      <c r="E295">
        <v>0</v>
      </c>
      <c r="K295">
        <v>0</v>
      </c>
      <c r="L295">
        <v>0</v>
      </c>
    </row>
    <row r="296" spans="1:12">
      <c r="A296">
        <v>5149</v>
      </c>
      <c r="B296">
        <v>609455</v>
      </c>
      <c r="C296">
        <v>5169</v>
      </c>
      <c r="D296">
        <v>0</v>
      </c>
      <c r="E296">
        <v>0</v>
      </c>
      <c r="K296">
        <v>0</v>
      </c>
      <c r="L296">
        <v>0</v>
      </c>
    </row>
    <row r="297" spans="1:12">
      <c r="A297">
        <v>5169</v>
      </c>
      <c r="B297">
        <v>610410</v>
      </c>
      <c r="C297">
        <v>5222</v>
      </c>
      <c r="D297">
        <v>0</v>
      </c>
      <c r="E297">
        <v>0</v>
      </c>
      <c r="K297">
        <v>0</v>
      </c>
      <c r="L297">
        <v>0</v>
      </c>
    </row>
    <row r="298" spans="1:12">
      <c r="A298">
        <v>5222</v>
      </c>
      <c r="B298">
        <v>611365</v>
      </c>
      <c r="C298">
        <v>5222</v>
      </c>
      <c r="D298">
        <v>0</v>
      </c>
      <c r="E298">
        <v>0</v>
      </c>
      <c r="K298">
        <v>0</v>
      </c>
      <c r="L298">
        <v>0</v>
      </c>
    </row>
    <row r="299" spans="1:12">
      <c r="A299">
        <v>5250</v>
      </c>
      <c r="B299">
        <v>612320</v>
      </c>
      <c r="C299">
        <v>5229</v>
      </c>
      <c r="D299">
        <v>0</v>
      </c>
      <c r="E299">
        <v>0</v>
      </c>
      <c r="K299">
        <v>0</v>
      </c>
      <c r="L299">
        <v>0</v>
      </c>
    </row>
    <row r="300" spans="1:12">
      <c r="A300">
        <v>5209</v>
      </c>
      <c r="B300">
        <v>613275</v>
      </c>
      <c r="C300">
        <v>0</v>
      </c>
      <c r="D300">
        <v>0</v>
      </c>
      <c r="E300">
        <v>0</v>
      </c>
      <c r="K300">
        <v>0</v>
      </c>
      <c r="L300">
        <v>0</v>
      </c>
    </row>
    <row r="301" spans="1:12">
      <c r="A301">
        <v>5229</v>
      </c>
      <c r="B301">
        <v>614230</v>
      </c>
      <c r="C301">
        <v>0</v>
      </c>
      <c r="D301">
        <v>0</v>
      </c>
      <c r="E301">
        <v>0</v>
      </c>
      <c r="K301">
        <v>0</v>
      </c>
      <c r="L301">
        <v>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Parthu</dc:creator>
  <cp:lastModifiedBy>google1596373864</cp:lastModifiedBy>
  <dcterms:created xsi:type="dcterms:W3CDTF">2023-11-09T12:07:01Z</dcterms:created>
  <dcterms:modified xsi:type="dcterms:W3CDTF">2023-11-13T02:50:32Z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F0F65681E6374A96991F127C83374D71_11</vt:lpwstr>
  </property>
  <property fmtid="{D5CDD505-2E9C-101B-9397-08002B2CF9AE}" pid="3" name="KSOProductBuildVer">
    <vt:lpwstr>1033-12.2.0.13266</vt:lpwstr>
  </property>
</Properties>
</file>