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project\murarkey\Murarkey_single_vendor_ecommerce_with_vuexy_template\relatedFiles\other files\final\Services\"/>
    </mc:Choice>
  </mc:AlternateContent>
  <bookViews>
    <workbookView xWindow="-120" yWindow="-120" windowWidth="20736" windowHeight="11760"/>
  </bookViews>
  <sheets>
    <sheet name="Worksheet" sheetId="1" r:id="rId1"/>
  </sheets>
  <calcPr calcId="162913" forceFullCalc="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22" i="1" l="1"/>
  <c r="E62" i="1"/>
  <c r="E46" i="1"/>
  <c r="E41" i="1"/>
  <c r="E39" i="1"/>
  <c r="E38" i="1"/>
  <c r="E45" i="1"/>
  <c r="E44" i="1"/>
  <c r="E36" i="1"/>
  <c r="E32" i="1"/>
  <c r="E37" i="1"/>
  <c r="E40" i="1"/>
  <c r="E74" i="1"/>
  <c r="E61" i="1"/>
  <c r="E57" i="1"/>
  <c r="E48" i="1"/>
  <c r="E52" i="1"/>
  <c r="E76" i="1"/>
  <c r="E42" i="1"/>
  <c r="E68" i="1"/>
  <c r="E72" i="1"/>
  <c r="E71" i="1"/>
  <c r="E69" i="1"/>
  <c r="E63" i="1"/>
  <c r="E73" i="1"/>
  <c r="E77" i="1"/>
  <c r="E64" i="1"/>
  <c r="E65" i="1"/>
  <c r="E67" i="1"/>
  <c r="E29" i="1"/>
  <c r="E30" i="1"/>
  <c r="E31" i="1"/>
  <c r="E28" i="1"/>
  <c r="E104" i="1"/>
  <c r="E82" i="1"/>
  <c r="E90" i="1"/>
  <c r="E97" i="1"/>
  <c r="E87" i="1"/>
  <c r="E102" i="1"/>
  <c r="E103" i="1"/>
  <c r="E95" i="1"/>
  <c r="E100" i="1"/>
  <c r="E105" i="1"/>
  <c r="E107" i="1"/>
  <c r="E93" i="1"/>
  <c r="E91" i="1"/>
  <c r="E79" i="1"/>
  <c r="E88" i="1"/>
  <c r="E83" i="1"/>
  <c r="E81" i="1"/>
  <c r="E94" i="1"/>
  <c r="E80" i="1"/>
  <c r="E92" i="1"/>
  <c r="E98" i="1"/>
  <c r="E106" i="1"/>
  <c r="E89" i="1"/>
  <c r="E99" i="1"/>
  <c r="E96" i="1"/>
  <c r="E101" i="1"/>
  <c r="E24" i="1"/>
  <c r="E26" i="1"/>
  <c r="E25" i="1"/>
  <c r="E27" i="1"/>
  <c r="E21" i="1"/>
  <c r="E23" i="1"/>
  <c r="E4" i="1"/>
  <c r="E2" i="1"/>
  <c r="E6" i="1"/>
  <c r="E3" i="1"/>
  <c r="E5" i="1"/>
  <c r="E7" i="1"/>
  <c r="E10" i="1"/>
  <c r="E20" i="1"/>
  <c r="E16" i="1"/>
  <c r="E17" i="1"/>
  <c r="E18" i="1"/>
  <c r="E19" i="1"/>
  <c r="E14" i="1"/>
  <c r="E12" i="1"/>
  <c r="E13" i="1"/>
  <c r="E15" i="1"/>
  <c r="E8" i="1"/>
  <c r="E11" i="1"/>
  <c r="E9" i="1"/>
  <c r="E51" i="1"/>
  <c r="E58" i="1"/>
  <c r="E60" i="1"/>
  <c r="E47" i="1"/>
  <c r="E70" i="1"/>
  <c r="E49" i="1"/>
  <c r="E50" i="1"/>
  <c r="E78" i="1"/>
  <c r="E55" i="1"/>
  <c r="E66" i="1"/>
  <c r="E75" i="1"/>
  <c r="E43" i="1"/>
  <c r="E59" i="1"/>
  <c r="E56" i="1"/>
  <c r="E86" i="1"/>
  <c r="E85" i="1"/>
  <c r="E84" i="1"/>
  <c r="E35" i="1"/>
  <c r="E33" i="1"/>
  <c r="E53" i="1"/>
  <c r="E54" i="1"/>
  <c r="E34" i="1"/>
</calcChain>
</file>

<file path=xl/sharedStrings.xml><?xml version="1.0" encoding="utf-8"?>
<sst xmlns="http://schemas.openxmlformats.org/spreadsheetml/2006/main" count="1396" uniqueCount="337">
  <si>
    <t>about</t>
  </si>
  <si>
    <t>min_duration</t>
  </si>
  <si>
    <t>min_duration_unit</t>
  </si>
  <si>
    <t>max_duration</t>
  </si>
  <si>
    <t>max_duration_unit</t>
  </si>
  <si>
    <t>short_description</t>
  </si>
  <si>
    <t>icon_image</t>
  </si>
  <si>
    <t>description</t>
  </si>
  <si>
    <t>popular</t>
  </si>
  <si>
    <t>service_charge</t>
  </si>
  <si>
    <t>discount_type</t>
  </si>
  <si>
    <t>a_discount_price</t>
  </si>
  <si>
    <t>Light Makeup</t>
  </si>
  <si>
    <t>no discount</t>
  </si>
  <si>
    <t>Hair Cut</t>
  </si>
  <si>
    <t>Ironing</t>
  </si>
  <si>
    <t>Rebonding</t>
  </si>
  <si>
    <t>Hair wash &amp; Dry</t>
  </si>
  <si>
    <t>Hair Spa</t>
  </si>
  <si>
    <t>Hair oil massage</t>
  </si>
  <si>
    <t>Permanent Hair Straight</t>
  </si>
  <si>
    <t>Permanent Hair Curl</t>
  </si>
  <si>
    <t>Hair extension</t>
  </si>
  <si>
    <t>Hair Colour</t>
  </si>
  <si>
    <t>Hair Highlight</t>
  </si>
  <si>
    <t>Hair Treatment</t>
  </si>
  <si>
    <t>Manicure</t>
  </si>
  <si>
    <t>Pedicure</t>
  </si>
  <si>
    <t>Foot Massage</t>
  </si>
  <si>
    <t>DETAN (Arms &amp; Legs)</t>
  </si>
  <si>
    <t>Under Arm Waxing</t>
  </si>
  <si>
    <t>Half Arm Waxing</t>
  </si>
  <si>
    <t>Full Arm Waxing</t>
  </si>
  <si>
    <t>Half Leg Waxing</t>
  </si>
  <si>
    <t>Full Leg Waxing</t>
  </si>
  <si>
    <t>Full Body Waxing</t>
  </si>
  <si>
    <t>Bikini Waxing</t>
  </si>
  <si>
    <t>Lower Lip Threading</t>
  </si>
  <si>
    <t>Upper Lip Threading</t>
  </si>
  <si>
    <t>Chin/Jawline Threading</t>
  </si>
  <si>
    <t>EyebrowsÂ Threading</t>
  </si>
  <si>
    <t>Forehead Threading</t>
  </si>
  <si>
    <t>Bleach (Face &amp; Neck )</t>
  </si>
  <si>
    <t>DETAN (Face and neck)</t>
  </si>
  <si>
    <t>Facial</t>
  </si>
  <si>
    <t>Anit-Ageing Facial</t>
  </si>
  <si>
    <t>Men Hair Cut</t>
  </si>
  <si>
    <t>Men Shave</t>
  </si>
  <si>
    <t>Men Beard Trim</t>
  </si>
  <si>
    <t>Men Moustache trim</t>
  </si>
  <si>
    <t>Men Head Massage</t>
  </si>
  <si>
    <t>Men Hair Color</t>
  </si>
  <si>
    <t>Men Hair Color Pro</t>
  </si>
  <si>
    <t>Men Facial</t>
  </si>
  <si>
    <t>Men Facial Pro</t>
  </si>
  <si>
    <t>Pedicure for Men</t>
  </si>
  <si>
    <t>Men Eyebrow Threading</t>
  </si>
  <si>
    <t>Men Chest Trimming</t>
  </si>
  <si>
    <t>Men Back Trimming</t>
  </si>
  <si>
    <t>Men Arms Trimming</t>
  </si>
  <si>
    <t>Men Under Arm Trimming</t>
  </si>
  <si>
    <t>Men Legs Trimming</t>
  </si>
  <si>
    <t>Men In-Between Brows Wax</t>
  </si>
  <si>
    <t>Men Ear/nose Wax</t>
  </si>
  <si>
    <t>Men Neck Waxing</t>
  </si>
  <si>
    <t>Men Chest Waxing</t>
  </si>
  <si>
    <t>Men Arms Waxing</t>
  </si>
  <si>
    <t>Men Under Arm Waxing</t>
  </si>
  <si>
    <t>Men Legs Waxing</t>
  </si>
  <si>
    <t>Men Full Body Waxing</t>
  </si>
  <si>
    <t>Event Makeup</t>
  </si>
  <si>
    <t>Party Makeup</t>
  </si>
  <si>
    <t>Photoshoot Makeup</t>
  </si>
  <si>
    <t>Event Hairstyling</t>
  </si>
  <si>
    <t>Party Hairstyling</t>
  </si>
  <si>
    <t>Makeup &amp; Hairstyling Photoshoot Package</t>
  </si>
  <si>
    <t>Engagement Hairstyling</t>
  </si>
  <si>
    <t>Bridal Hairstyling</t>
  </si>
  <si>
    <t>Reception Hairstyling</t>
  </si>
  <si>
    <t>Bridal Makeup</t>
  </si>
  <si>
    <t>Engagement Makeup</t>
  </si>
  <si>
    <t>Reception Makeup</t>
  </si>
  <si>
    <t>Pre-wedding photoshoot package</t>
  </si>
  <si>
    <t>Saree Draping</t>
  </si>
  <si>
    <t>Bridal Dressing</t>
  </si>
  <si>
    <t>Bridal Mehendi</t>
  </si>
  <si>
    <t>Bridal Mehendi Pro</t>
  </si>
  <si>
    <t>Bridal Parties Mehendi, Rate per person</t>
  </si>
  <si>
    <t>Bridesmaid Makeup only per person</t>
  </si>
  <si>
    <t>Bridesmaid Hairstyling only per person</t>
  </si>
  <si>
    <t>Bridesmaid Makeup &amp; Hairstyling per person</t>
  </si>
  <si>
    <t>Bridesmaid Silver Lining Package</t>
  </si>
  <si>
    <t>Golden Queen Bride</t>
  </si>
  <si>
    <t>Uncut Diamond Bride</t>
  </si>
  <si>
    <t>Platinum Perfect Bride</t>
  </si>
  <si>
    <t>Cut, File &amp; Polish Nails</t>
  </si>
  <si>
    <t>Nail Art (Both Hand)</t>
  </si>
  <si>
    <t>Nail Extension (Per Finger)</t>
  </si>
  <si>
    <t>Artificial Nail (Per Finger)</t>
  </si>
  <si>
    <t>Full Face Threading</t>
  </si>
  <si>
    <t>Bleach (Arms)</t>
  </si>
  <si>
    <t>Bleach (Legs)</t>
  </si>
  <si>
    <t>Whitening Facial</t>
  </si>
  <si>
    <t>Face Cleansing</t>
  </si>
  <si>
    <t>Nose Cleansing</t>
  </si>
  <si>
    <t>Keratin Hair Treatment</t>
  </si>
  <si>
    <t>Nail Art per hand</t>
  </si>
  <si>
    <t>Fake Nail per finger</t>
  </si>
  <si>
    <t>Groom Silver Package</t>
  </si>
  <si>
    <t>Groom Gold Package</t>
  </si>
  <si>
    <t>Best Friend Package</t>
  </si>
  <si>
    <t>Hair Dresser Service</t>
  </si>
  <si>
    <t>Hair Colour (Grey to Black)</t>
  </si>
  <si>
    <t>DETAN (Arms)</t>
  </si>
  <si>
    <t>DETAN (Legs)</t>
  </si>
  <si>
    <t>min</t>
  </si>
  <si>
    <t>Duration: 30-45 minsHygiene kit includes disposable towel, disposable gown, facial band, napkins &amp; cotton pads.
Customized single usage of Products.
Don’t worry, we clean up after the service &amp; leave your place spic &amp; span.
Beauty Professional : Female only.</t>
  </si>
  <si>
    <t>Category</t>
  </si>
  <si>
    <t>Parlour at Home</t>
  </si>
  <si>
    <t>Salon at Home for Men</t>
  </si>
  <si>
    <t>Makeup &amp; Hairstyling</t>
  </si>
  <si>
    <t>Bridal</t>
  </si>
  <si>
    <t>Sub-Category</t>
  </si>
  <si>
    <t>Hair Salon</t>
  </si>
  <si>
    <t>Hand, Feet &amp; Nails</t>
  </si>
  <si>
    <t>Waxing &amp; Spa</t>
  </si>
  <si>
    <t>Barber Services</t>
  </si>
  <si>
    <t>Men Hair Care &amp; Facial</t>
  </si>
  <si>
    <t>Men Hand &amp; Feet Care</t>
  </si>
  <si>
    <t>Manscaping</t>
  </si>
  <si>
    <t>Makeup</t>
  </si>
  <si>
    <t>Hairstyling</t>
  </si>
  <si>
    <t>Bridal Package</t>
  </si>
  <si>
    <t>Mehendi &amp; Saree Draping</t>
  </si>
  <si>
    <t>Bridesmaid &amp; Parties</t>
  </si>
  <si>
    <t>Groom &amp; His Best Men</t>
  </si>
  <si>
    <t>wash &amp; Dry</t>
  </si>
  <si>
    <t>Oil Massage</t>
  </si>
  <si>
    <t>Preety Curls</t>
  </si>
  <si>
    <t>Hair Extension</t>
  </si>
  <si>
    <t>Bleach</t>
  </si>
  <si>
    <t>Detan</t>
  </si>
  <si>
    <t>Waxing Arm</t>
  </si>
  <si>
    <t>Waxing Leg</t>
  </si>
  <si>
    <t>Waxing Body</t>
  </si>
  <si>
    <t>Threading</t>
  </si>
  <si>
    <t>Haircuts</t>
  </si>
  <si>
    <t>Shaves</t>
  </si>
  <si>
    <t>Beard Trim</t>
  </si>
  <si>
    <t>Mustache Trim</t>
  </si>
  <si>
    <t>Head Message</t>
  </si>
  <si>
    <t>Trimming Services</t>
  </si>
  <si>
    <t>Waxing Services</t>
  </si>
  <si>
    <t>Hairstyling Photoshoot Package</t>
  </si>
  <si>
    <t>Photoshoot Package</t>
  </si>
  <si>
    <t>Bridal Parties Mehendi</t>
  </si>
  <si>
    <t>Bridesmaid makeup</t>
  </si>
  <si>
    <t>Bridesmaid  Hairstyling</t>
  </si>
  <si>
    <t>Bridesmaid Makeup &amp; Hairstyling</t>
  </si>
  <si>
    <t xml:space="preserve"> Golden Queen Bride</t>
  </si>
  <si>
    <t xml:space="preserve"> Uncut Diamond Bride</t>
  </si>
  <si>
    <t>Cut, File &amp; Polish</t>
  </si>
  <si>
    <t xml:space="preserve">Nail Art </t>
  </si>
  <si>
    <t>Nail Extension</t>
  </si>
  <si>
    <t>Artificial Nail</t>
  </si>
  <si>
    <t xml:space="preserve"> Face Cleansing</t>
  </si>
  <si>
    <t>Groom Golden Package</t>
  </si>
  <si>
    <t xml:space="preserve"> Hair Dresser Service</t>
  </si>
  <si>
    <t>Bridal Makeup &amp; Hairstyling</t>
  </si>
  <si>
    <t>DETAN (Face &amp; Neck)</t>
  </si>
  <si>
    <t>Hair Color(men)</t>
  </si>
  <si>
    <t>Hair Colour Pro(men)</t>
  </si>
  <si>
    <t>Facial(men)</t>
  </si>
  <si>
    <t>Facial Pro(men)</t>
  </si>
  <si>
    <t>Manicure(men)</t>
  </si>
  <si>
    <t>Pedicure(men)</t>
  </si>
  <si>
    <t>Threading(men)</t>
  </si>
  <si>
    <t>featured_images</t>
  </si>
  <si>
    <t>HairCuts</t>
  </si>
  <si>
    <t>Manicure For Men</t>
  </si>
  <si>
    <t xml:space="preserve">Bleach (Arms &amp; Legs) </t>
  </si>
  <si>
    <t>Detan Facial</t>
  </si>
  <si>
    <t>Men Eyebrows Wax</t>
  </si>
  <si>
    <t>“Love is telling someone their hair extensions are showing.” ― Natasha Legerro</t>
  </si>
  <si>
    <t>“A brilliant cut makes the hair look great, but add colour and the result is AMAZING.” ― Anthony Mascolo</t>
  </si>
  <si>
    <t>“Waxing was an interesting experience. Not quite as painful as I expected.” ― Channing Tatum</t>
  </si>
  <si>
    <t>Waxing was an interesting experience. Not quite as painful as I expected.” ― Channing Tatum</t>
  </si>
  <si>
    <t>"I think grooming is definitely undervalued by men. We all expect women to be fully groomed, which they do. But I also think it’s just as important for a man to look fresh and clean."- Lewis Hamilton</t>
  </si>
  <si>
    <t>“Turn your face to the sun and the shadows fall behind you..” ― Charlotte Whitton</t>
  </si>
  <si>
    <t>Pursuits that really enthrall girls are Body Spa and Hair Spa. Well, for boys it’s mainly CHUTSPA.” ― Nivi Sabharwal</t>
  </si>
  <si>
    <t>“Invest in your hair, it is the crown you never take off.”</t>
  </si>
  <si>
    <t>“Nothing improves your mood like a new manicure.”</t>
  </si>
  <si>
    <t>“I do not care how cold it is outside. I am wearing flip flops to show off this banging pedicure.”</t>
  </si>
  <si>
    <t>“Curly hair is not a trend, it’s a lifestyle.”</t>
  </si>
  <si>
    <t xml:space="preserve">
"I think that the most important thing a woman can have- next to talent, of course- is her hairdresser". ― Joan Crawford</t>
  </si>
  <si>
    <t xml:space="preserve">“A lot of people make hair contact before eye contact.” </t>
  </si>
  <si>
    <t>“I love how prickly your legs feel.” ― said no one ever</t>
  </si>
  <si>
    <t>"Nothing can make a woman look beautiful like the glow of her wedding day"</t>
  </si>
  <si>
    <t>“A woman who cuts her hair is about to change her life.” ― Coco Chanel</t>
  </si>
  <si>
    <t>“With every hair oil massage, I fall in love with my hairstylist all over again.”</t>
  </si>
  <si>
    <t>“Detan for skin, Detox for body, Detach for soul.” ― Menaaz</t>
  </si>
  <si>
    <t>“Pain while doing waxing is worse than breakup.” ― Akira Fernandes</t>
  </si>
  <si>
    <t>“Facials are my biggest beauty indulgence. Looking good is about having a good base. It’s about taking care of your skin.” ― Halle Berry</t>
  </si>
  <si>
    <t>“If I’m lucky, I can do a facial once a month.” ― Gwyneth Paltrow</t>
  </si>
  <si>
    <t>Ladies, live as your heart’s desires for the planned day when you want to be 21st Century Disney version of princess or a badass (yes! I am talking about smokey eyes) for a girls night out or when you want to own your birthday like a confident girl boss, we got you covered.</t>
  </si>
  <si>
    <t>“You’re flawless when you embrace the things about you that you don’t necessarily like, but you own them because they’re yours.”</t>
  </si>
  <si>
    <t>Sit back, relax, and let our expert stylists give you the glossy, super-straight, swirled chignon, draped twists, artfully arranged curls or smooth locks that you’ve been missing! Create the hairstyle of your dreams!</t>
  </si>
  <si>
    <t>Whether you’re looking for the perfect hairstyle that can take you from an office party to a Summer’s evening BBQ, the Party Hairstyling by Murarkey make the perfect put-together and effortless hair statement!</t>
  </si>
  <si>
    <t>Are You Ready For Once In A Life Time Pre-Wedding Shoot. You Need To Look Prettiest This Time And We Are Here To Look After That. Be It Simple Or Glam Our Stylist Shall Choose The Best That Fits Your Shape. Professionally Applied Make Up And Hairstyling Is A Great Way To Boost Your Confidence – Enhancing Your Natural Features To Create A More Polished You. Light, Camera, Smile……………</t>
  </si>
  <si>
    <t>Get your desired stunning look with our expert stylists. They will not only suggest you the best hair style but will also understand your requirements. And once everything is finalized they will style your hair perfectly.</t>
  </si>
  <si>
    <t>We Drape Brides And Their Relatives For All The Functions Of Marriage.</t>
  </si>
  <si>
    <t>“Happiness is having your hair washed with a great massage thrown in.”</t>
  </si>
  <si>
    <t>“Pursuits that really enthrall girls are Body Spa and Hair Spa. Well, for boys it’s mainly CHUTSPA.” ― Nivi Sabharwal</t>
  </si>
  <si>
    <t>“I love my hair. But I don’t even remember my original color because I started bleaching it so young. I was, like, 11.” ― Nicki Minaj</t>
  </si>
  <si>
    <t>“What’s the one thing you can get into shape without exercising ? YOUR EYEBROWS”</t>
  </si>
  <si>
    <t>Having a manicure pulls a look together. Hands are the first thing people see after your face.</t>
  </si>
  <si>
    <t>Trust me, it’s going to feel really nice when you put your socks back on and walk out of that place.</t>
  </si>
  <si>
    <t>Whether you are a low key “anti bride” or an over the top glamazon, Murarkey will work magic to make you feel the most beautiful. Brides are special to us. Their taste is unique and so is their bridal beauty vision. They want something that’s designed especially for them, and our elite team of hairstylists do exactly that.</t>
  </si>
  <si>
    <t>“There’s very little in my word that a foot massage and a thin-crust, everything on it pizza won’t set right.” ― G.A. Mckevett</t>
  </si>
  <si>
    <t>“What’s the one thing you can get into shape without exercising ? YOUR FULL FACE”</t>
  </si>
  <si>
    <t>A engagement hair style differ from a simple party hair style, our hair stylist has a deep knowledge of different female hairstyles, they can dress up your hair perfectly. Our hair stylists will give you your dream hairstyle without any hassle.</t>
  </si>
  <si>
    <t>Engagement makeup is also as important as wedding makeup for a bride. We have a team of professionally trained engagement makeup artists who are versatile as well as passionate for their works. Get the most gorgeous look for your engagement day.</t>
  </si>
  <si>
    <t>You have found the man of your dreams, you are one lucky girl and must be overwhelmed and excited for your reception. Murarkey will make sure that your happiness is long lasting, our makeup artist will reach at your location so no stress of running to a salon with expensive jewelry and heavy cloths.</t>
  </si>
  <si>
    <t>“Bridesmaid stand by you throughout the ceremony to help create the best moments for you and your family. Show more love to your bridesmaid and bridal parties by making them beautiful on your special day.”</t>
  </si>
  <si>
    <t>Why is it, I always get my best ideas while shaving?</t>
  </si>
  <si>
    <t>If you have been craving to change your look, coloring your hair is what you need- especially men looking to take new shade for a spin. Whether you want tints, dye , highlight, lowlights or anything else.</t>
  </si>
  <si>
    <t>Men tend to have oilier and thicker skin than women. This facial pro is formulated to the unique needs of men’s skin.</t>
  </si>
  <si>
    <t>“I thought if I had straight hair and a perfect nose, my whole career would be different..” ― Sarah Jessica Parker</t>
  </si>
  <si>
    <t>We Have Some Professional Mehendi Artist Who Can Do Wonders With Your Request.</t>
  </si>
  <si>
    <t>Bridesmaid stand by you throughout the ceremony to help create the best moments for you and your family. Show more love to your bridesmaid and bridal parties by making them beautiful on your special day.”</t>
  </si>
  <si>
    <t>Mehndi Designs Are Original And Are Expertly Applied Freehand, Bridal Mehndi Include Animals, Nature Elements, Hindu Gods, Or Even The Bride And Groom Represented With Names Or Figures. Mehendi Applied In Full Hands And Full Legs.</t>
  </si>
  <si>
    <t>“Life is not perfect, but your nail can be.”</t>
  </si>
  <si>
    <t>After All That Running Around, De-Stress With A Soothing Head Massage With Natural Oils.</t>
  </si>
  <si>
    <t>Dip dye is a classic colouring technique, where the hair is darkened at roots till the ends. It is quite a statement, as there is no grey hair left.</t>
  </si>
  <si>
    <t>Cut your morning devotions into your personal grooming. You would not go out to work with a dirty face. Why start the day with the face of your soul unwashed?</t>
  </si>
  <si>
    <t>“Nails without a little sparkle is like cake without frosting.”</t>
  </si>
  <si>
    <t>“Any women can wear a great outfit, but it is her nails that make the statement.” ― Tammy Taylor</t>
  </si>
  <si>
    <t>“If I didn’t have fake nails, my fingers would be bloody stumps.” ― Nikki Cox</t>
  </si>
  <si>
    <t>Get the cut that’ll suit you best at the comfort of your home.</t>
  </si>
  <si>
    <t>In Our Quest To Give You A Relaxing Wedding Experience, Murarkey Now Offers A Full Preparation And Dressing Service To Our Brides. Our Professional Bridal Dressing Service Can Take The Pressure Off You And Your Family. We Understand That There Are Other Things On Your Mind For The Wedding Day.</t>
  </si>
  <si>
    <t>Service Quote</t>
  </si>
  <si>
    <t xml:space="preserve">Duration: 30-60 mins
Hygiene kit includes disposable towel, disposable gown, facial band, napkins &amp; cotton pads.
Customized single usage of Products.
Don’t worry, we clean up after the service &amp; leave your place spic &amp; span.
Beauty Professional : Female only.
Rate may vary for different wig or hair strip. We will contact you after you complete your booking.
</t>
  </si>
  <si>
    <t>Duration: 120 mins
Hygiene kit includes disposable towel, disposable gown, facial band, napkins &amp; cotton pads.
Customized single usage of Products.
Don’t worry, we clean up after the service &amp; leave your place spic &amp; span.
Beauty Professional : Female only.</t>
  </si>
  <si>
    <t>Duration: 15 mins
Hygiene kit includes disposable towel, disposable gown, facial band, napkins &amp; cotton pads.
Customized single usage of Products.
Don’t worry, we clean up after the service &amp; leave your place spic &amp; span.
Beauty Professional : Female only.</t>
  </si>
  <si>
    <t>Duration: 20 mins
Hygiene kit includes disposable towel, disposable gown, facial band, napkins &amp; cotton pads.
Customized single usage of Products.
Don’t worry, we clean up after the service &amp; leave your place spic &amp; span.
Beauty Professional : Female only.</t>
  </si>
  <si>
    <t>Grooming Experts : Men only.
Hygiene kit includes disposable towel, disposable gown, facial band, napkins &amp; cotton pads.
Customized single usage of Products.
Don’t worry, we clean up after the service &amp; leave your place spic &amp; span.</t>
  </si>
  <si>
    <t>Duration: 30-60 mins
Hygiene kit includes disposable towel, disposable gown, facial band, napkins &amp; cotton pads.
Customized single usage of Products.
Don’t worry, we clean up after the service &amp; leave your place spic &amp; span.
Beauty Professional : Female only.</t>
  </si>
  <si>
    <t>Duration: 60 mins
Hygiene kit includes disposable towel, disposable gown, facial band, napkins &amp; cotton pads.
Customized single usage of Products.
Don’t worry, we clean up after the service &amp; leave your place spic &amp; span.
Beauty Professional : Female only.</t>
  </si>
  <si>
    <t>Duration: 120-180 mins
Hygiene kit includes disposable towel, disposable gown, facial band, napkins &amp; cotton pads.
Customized single usage of Products.
Don’t worry, we clean up after the service &amp; leave your place spic &amp; span.
Beauty Professional : Female only.</t>
  </si>
  <si>
    <t>Duration: 90 mins
Hygiene kit includes disposable towel, disposable gown, facial band, napkins &amp; cotton pads.
Customized single usage of Products.
Don’t worry, we clean up after the service &amp; leave your place spic &amp; span.
Beauty Professional : Female only.</t>
  </si>
  <si>
    <t>Duration: 2-3 hours
Hygiene kit includes disposable towel, disposable gown, facial band, napkins &amp; cotton pads.
Customized single usage of Products.
Don’t worry, we clean up after the service &amp; leave your place spic &amp; span.
Beauty Professional : Female only.</t>
  </si>
  <si>
    <t>Duration: 30 mins
Hygiene kit includes disposable towel, disposable gown, facial band, napkins &amp; cotton pads.
Customized single usage of Products.
Don’t worry, we clean up after the service &amp; leave your place spic &amp; span.
Beauty Professional : Female only.</t>
  </si>
  <si>
    <t>Duration: 2.5 hours
Hygiene kit includes disposable towel, disposable gown, facial band, napkins &amp; cotton pads.
Customized single usage of Products.
Don’t worry, we clean up after the service &amp; leave your place spic &amp; span.
Beauty Professional : Female only.</t>
  </si>
  <si>
    <t>Duration: 30-45 mins
Hygiene kit includes disposable towel, disposable gown, facial band, napkins &amp; cotton pads.
Customized single usage of Products.
Don’t worry, we clean up after the service &amp; leave your place spic &amp; span.
Beauty Professional : Female only.</t>
  </si>
  <si>
    <t>Duration: 45 mins
Hygiene kit includes disposable towel, disposable gown, facial band, napkins &amp; cotton pads.
Customized single usage of Products.
Don’t worry, we clean up after the service &amp; leave your place spic &amp; span.
Beauty Professional : Female only.</t>
  </si>
  <si>
    <t>Duration: 40 mins
Hygiene kit includes disposable towel, disposable gown, facial band, napkins &amp; cotton pads.
Customized single usage of Products.
Don’t worry, we clean up after the service &amp; leave your place spic &amp; span.
Beauty Professional : Female only.</t>
  </si>
  <si>
    <t>Duration: 20-30 mins
Hygiene kit includes disposable towel, disposable gown, facial band, napkins &amp; cotton pads.
Customized single usage of Products.
Don’t worry, we clean up after the service &amp; leave your place spic &amp; span.
Beauty Professional : Female only.</t>
  </si>
  <si>
    <t>Duration: 90-120 mins
Hygiene kit includes disposable towel, disposable gown, facial band, napkins &amp; cotton pads.
Customized single usage of Products.
Don’t worry, we clean up after the service &amp; leave your place spic &amp; span.
Beauty Professional : Female only.</t>
  </si>
  <si>
    <t>Duration: 1 hours
Hygiene kit includes disposable towel, disposable gown, facial band, napkins &amp; cotton pads.
Customized single usage of Products.
Don’t worry, we clean up after the service &amp; leave your place spic &amp; span.
Beauty Professional : Female only.</t>
  </si>
  <si>
    <t>Duration: 15-30 mins
Hygiene kit includes disposable towel, disposable gown, facial band, napkins &amp; cotton pads.
Customized single usage of Products.
Don’t worry, we clean up after the service &amp; leave your place spic &amp; span.
Beauty Professional : Female only.</t>
  </si>
  <si>
    <t>Duration: 180 mins
Hygiene kit includes disposable towel, disposable gown, facial band, napkins &amp; cotton pads.
Customized single usage of Products.
Don’t worry, we clean up after the service &amp; leave your place spic &amp; span.
Beauty Professional : Female only.</t>
  </si>
  <si>
    <t>Duration: 20-40 mins
Hygiene kit includes disposable towel, disposable gown, facial band, napkins &amp; cotton pads.
Customized single usage of Products.
Don’t worry, we clean up after the service &amp; leave your place spic &amp; span.
Beauty Professional : Female only.</t>
  </si>
  <si>
    <t>Duration: 40-80 mins
Hygiene kit includes disposable towel, disposable gown, facial band, napkins &amp; cotton pads.
Customized single usage of Products.
Don’t worry, we clean up after the service &amp; leave your place spic &amp; span.
Beauty Professional : Female only.</t>
  </si>
  <si>
    <t>Duration: 45-60 mins
Hygiene kit includes disposable towel, disposable gown, facial band, napkins &amp; cotton pads.
Customized single usage of Products.
Don’t worry, we clean up after the service &amp; leave your place spic &amp; span.
Beauty Professional : Female only.</t>
  </si>
  <si>
    <t>Duration: 10 mins
Hygiene kit includes disposable towel, disposable gown, facial band, napkins &amp; cotton pads.
Customized single usage of Products.
Don’t worry, we clean up after the service &amp; leave your place spic &amp; span.
Beauty Professional : Female only.</t>
  </si>
  <si>
    <t>Duration: 1.5 hours
Hygiene kit includes disposable towel, disposable gown, facial band, napkins &amp; cotton pads.
Customized single usage of Products.
Don’t worry, we clean up after the service &amp; leave your place spic &amp; span.
Beauty Professional : Female only.</t>
  </si>
  <si>
    <t>Duration: 2 hours
Hygiene kit includes disposable towel, disposable gown, facial band, napkins &amp; cotton pads.
Customized single usage of Products.
Don’t worry, we clean up after the service &amp; leave your place spic &amp; span.
Beauty Professional : Female only.</t>
  </si>
  <si>
    <t>Duration: 40-60 mins
Hygiene kit includes disposable towel, disposable gown, facial band, napkins &amp; cotton pads.
Customized single usage of Products.
Don’t worry, we clean up after the service &amp; leave your place spic &amp; span.
Beauty Professional : Female only.</t>
  </si>
  <si>
    <t>Duration:  2-4 hours
Hygiene kit includes disposable towel, disposable gown, facial band, napkins &amp; cotton pads.
Customized single usage of Products.
Don’t worry, we clean up after the service &amp; leave your place spic &amp; span.
Beauty Professional : Female only.</t>
  </si>
  <si>
    <t>Duration: 2-4 hours
Hygiene kit includes disposable towel, disposable gown, facial band, napkins &amp; cotton pads.
Customized single usage of Products.
Don’t worry, we clean up after the service &amp; leave your place spic &amp; span.
Beauty Professional : Female only.</t>
  </si>
  <si>
    <t>Duration: 60-90 mins
Hygiene kit includes disposable towel, disposable gown, facial band, napkins &amp; cotton pads.
Customized single usage of Products.
Don’t worry, we clean up after the service &amp; leave your place spic &amp; span.
Beauty Professional : Female only.</t>
  </si>
  <si>
    <t xml:space="preserve">Duration: 15-25 mins
Hygiene kit includes disposable towel, disposable gown, facial band, napkins &amp; cotton pads.
Customized single usage of Products.
Don’t worry, we clean up after the service &amp; leave your place spic &amp; span.
Beauty Professional : Female only.
</t>
  </si>
  <si>
    <t>Title</t>
  </si>
  <si>
    <t>Sub-Sub-Category</t>
  </si>
  <si>
    <t>hour</t>
  </si>
  <si>
    <t>Go From Short Hair To Medium-Length And Long Layers. Our Systems Are Usually Compatible With Curly And Wavy Textures.</t>
  </si>
  <si>
    <t>Packed With Ammonia-Free Colour, This Hair Colouring Services Gives You Perfect, Camera Ready Hair That Is Protected From External Damage.Dress Up Your Hair With Some Awesome Hues And Shades To Look Ramp Ready.</t>
  </si>
  <si>
    <t xml:space="preserve">Your Waxing Needs Are Our Priority .Get Rid Of Unwanted Hair As The We Remove It In A Gentle And Nourishing Manner ,Leaving Your Skin Soft And Supple  </t>
  </si>
  <si>
    <t>Waxing The Arms Will Keep The Hair Away Longer Than Shaving. Also, By Removing The Hair By The Root, The Hair Grows Back Soft Instead Of Sharp.</t>
  </si>
  <si>
    <t>Say Goodbye To Hair On Your Underarms.</t>
  </si>
  <si>
    <t>Lost Your Original Colour To Excessive Sun Exposure? Avail Our Detanning Services To Lighten And Brighten Your Skin.</t>
  </si>
  <si>
    <t>Say Goodbye To Unwanted Hair On Your Neck.</t>
  </si>
  <si>
    <t>Waxing The Chest Will Keep The Hair Away Longer Than Shaving. Also, By Removing The Hair By The Root, The Hair Grows Back Soft Instead Of Sharp.</t>
  </si>
  <si>
    <t>Say Goodbye To Unwanted Hair On Your Body.</t>
  </si>
  <si>
    <t>Rejuvenate Sensitised Hair With A Spa Service That Works On Your Hair From The Inside ,Rebuilding Damaged Fibres ,Restoring Structure And Adding Strength To Overly Processed Hair</t>
  </si>
  <si>
    <t>This Treatment Involves Coating Keratin On Your Hair Shaft, Which Leaves You With Silky Straight Hair. The Keratin Reduces The Frizz And Makes Your Hair Straight. It Is Also A Lot Safer To Use On Chemically Treated And Even Damaged Hair.</t>
  </si>
  <si>
    <t>This Manicure Will Pamper Your Hands, Leaving Them De-Stressed And Visibly Groomed. The Manicure Promises To Leave Your Hands Soft, Smooth And Rejuvenated.</t>
  </si>
  <si>
    <t>This Pedicure Will Pamper Your Feet, Leaving It De-Stressed And Visibly Groomed. It Will Naturally Lihten Nourish And Rejuvenate Your Feet.</t>
  </si>
  <si>
    <t>Curls Are A Trend Which Will Never Go Out Of Style ! Let Our Hair Services Transform Your Hair From Boringly Straight To Pretty Curls That Are Full Of Shine And Bounce</t>
  </si>
  <si>
    <t>Dip Dye Is A Classic Colouring Technique, Where The Hair Is Darkened At Roots Till The Ends. It Is Quite A Statement, As There Is No Grey Hair Left.</t>
  </si>
  <si>
    <t>Say Good Bye To Boring Hair And Don Some Color With Our Vibrant Range Of Hues And Tones Designed To Make Your Hair Stand Out. Make A Statement With These Trendy Colour Highlights.</t>
  </si>
  <si>
    <t>Waxing The Legs Will Keep The Hair Away Longer Than Shaving. Also, By Removing The Hair By The Root, The Hair Grows Back Soft Instead Of Sharp.</t>
  </si>
  <si>
    <t xml:space="preserve">Choose A Hair Removal Treatment That’s Unique And Fun .Wiith Natural Ingredient And Good Fragnance . This Is A Service Your Skin Is Sure To Thank You For!  </t>
  </si>
  <si>
    <t>Our bridal makeup will be the makeup that you want, by understanding your skin type and also designing your complete beauty look. Our mission is to create a look, you will be proud of every time you look at your wedding pictures!</t>
  </si>
  <si>
    <t>This Service Removes Unwanted Hair From Your Ear/Nose.</t>
  </si>
  <si>
    <t>Wide Range Of Stylish Haircuts That Suits Your Face And Enhances Your Hair Colour</t>
  </si>
  <si>
    <t>After All That Running Around, De-Stress With A Soothing Head Massage That Comes With The Goodness Of Natural Oils.</t>
  </si>
  <si>
    <t xml:space="preserve">Lost Your Original Colour To Excessive Sun Exposure? Avail Our Detanning Services To Lighten And Brighten Your Skin.  </t>
  </si>
  <si>
    <t xml:space="preserve">Say Good Bye To Waxing Woes As You Opt For The Very Hygienic Peel Off Waxing Regime Ideal For Delicate Skin And Intimate Areas. It Leaves Your Skin Feeling Soft And Supple  </t>
  </si>
  <si>
    <t>The Facial Rejuvenates Deeper Layers Of The Skin. It Lightens Freckles, Pigmentation, Dark Spots And Reduces Melanin (Skin Pigment) Production. It Brightens Skin Tone, Reduces Dullness And Other Damage Due To The Sun, And Promotes An Even-Toned Complexion.</t>
  </si>
  <si>
    <t xml:space="preserve">An Ideal De-Tan For First Timers, This Facial Will Restore Your Skin With A Radiant Glow. </t>
  </si>
  <si>
    <t>Face Cleaning Is Important To Have A Bright, Glowing Skin. Face Cleansing Service Is Used To Remove Make-Up, Dead Skin Cells, Oil, Dirt, And Other Types Of Pollutants From The Skin Of The Face.</t>
  </si>
  <si>
    <t>Nose Cleansing Service Is Used To Remove Black Heads, Dead Skin Cells, Oil, Dirt, And Other Types Of Pollutants From The Skin Of The Nose.</t>
  </si>
  <si>
    <t>Whether You’ve Got A Big Night Planned And You Want Makeup To Impress, Or You’d Like To Learn A Thing Or Two From The Makeup Pros, Or You Want Makeup Looks To Complement Your Theme. Than This Service Is For You. Because Special Occasions Calls For A More Specialized Job!</t>
  </si>
  <si>
    <t>Ideal For Us Ladies Who’d Like To Up Our Make Up Game (Who Wouldn’t?), Professionally Applied Make Up Is A Great Way To Boost Your Confidence – Enhancing Your Natural Features To Create A More Polished You. Because Panda Eyes And Dodgy Fake Lashes Are So Last Season…</t>
  </si>
  <si>
    <t>Professionally Applied Make Up Is A Great Way To Boost Your Confidence – Enhancing Your Natural Features To Create A More Polished You And We Have Added Hairstyling Too With This. Light, Camera, Smile……………</t>
  </si>
  <si>
    <t>This Service Removes Excess Hair From The Brows Without Making Them Look Feminine.</t>
  </si>
  <si>
    <t>Say Goodbye To Unwanted Hair Between Your Brows</t>
  </si>
  <si>
    <t>Waxing The Back Will Keep The Hair Away Longer Than Shaving. Also, By Removing The Hair By The Root, The Hair Grows Back Soft Instead Of Sharp.</t>
  </si>
  <si>
    <t>Dry And Dusty Hair? Wash It Away. Double The Effect Of Hair Service.</t>
  </si>
  <si>
    <t>Get Super Sleek, Poker Straight Hair For A Hot And Sexy Look</t>
  </si>
  <si>
    <t>Looking To Cover Dark Patches Or Hide Unpleasant Hair? Lighten And Brighten Your Skin By Availing Our Bleaching Services.</t>
  </si>
  <si>
    <t>Pick A Quick And Efficient Way To Say Goodbye To Unwanted Hair</t>
  </si>
  <si>
    <t>Get  Super Sleek, Poker Straight Hair For A Hot And Sexy Look.</t>
  </si>
  <si>
    <t xml:space="preserve">Get Stress-Free Feet With This Massage That Works Its Magic Inside Out With Our Special Techniques, Leave Your Feet Feeling On Top Of The World. </t>
  </si>
  <si>
    <t xml:space="preserve">Treat Your Skin To This Traditional Hair Removal Method As We Gently ,Effectively And Firmly Get Rid Of Unwanted Hair While Making Your Skin Supple And Smooth  </t>
  </si>
  <si>
    <t>Getting married? Then you should certainly not be the one taking stress about your grooming needs! Our Groom silver package for Him are designed to meet your basic needs as per your personality and your requirements.</t>
  </si>
  <si>
    <t>Our groom golden package with all the necessary services for groom to make him nothing less than a Prince Charming on the day. We have added manicure and pedicure that will take care of hands and feet, as it is most visible. Full body waxing to make you feel light.</t>
  </si>
  <si>
    <t>Why leave your friend behind when he is there all the time to create great moments for you and your family.</t>
  </si>
  <si>
    <t>Makeup &amp; Hairstyling By Our Professionals That Will Create Glamour In Your Event. Depending On The Number Of Bridesmaid, Murarkey Sends A Group Of Professional Makeup Artist And Hairstylist To Ensure Your Bridesmaid Are Ready On Time.</t>
  </si>
  <si>
    <t>Dazzle The World With Your Shiny, Straight Tresses. An Exquisite Ironing Procedure Infuses Care Into Your Hair To Get A Sleek, Frizz-Free And Stylish Hairstyle.</t>
  </si>
  <si>
    <t>Deeply Cleanses The Clogged Pores And Gently Exfoliates The Dead Skin From The Skin, Leaving It Clean And Clear</t>
  </si>
  <si>
    <t xml:space="preserve">Erase The Years Off Your Face To Unveil A Sculpted, Younger Side. With Specialised Serums And Massage Techniques As Part Of This Signature Ritual, Improve The Elasticity Of Your Skin To Look Your Youthful Best. </t>
  </si>
  <si>
    <t>Makeup From Our Stylist Will Add Glamour To Your Bridesmaid Evening Look. Depending On The Number Of Bridesmaid, Murarkey Sends A Group Of Professional Makeup Artist To Ensure Your Bridesmaid Are Ready On Time.</t>
  </si>
  <si>
    <t>Style Your Bridesmaid Look With Our Range Of Hairstyle. Different Hairstyle For Each Bridesmaid Or Similar If You Like That Way.</t>
  </si>
  <si>
    <t>This Package Include Makeup, Hairstyling And Mehendi. A Complete Package For Your Bridesmaid. Lets Get Glamorous.</t>
  </si>
  <si>
    <t>Our ever golden package with all the necessary services for bride to make her nothing less than a Queen on the day.</t>
  </si>
  <si>
    <t>Shine bright like a Diamond with our Uncut Diamond Bride Package complete with Facial combined with Nail Extension &amp; Nail Polish.</t>
  </si>
  <si>
    <t>Want to get your groom awestruck? Let our stylist demonstrate different options to create the perfect look that compliments your features and wedding dress.</t>
  </si>
  <si>
    <t xml:space="preserve">Try Our Nail Grooming Services And Have Your Nails Look Good On Any Given Day </t>
  </si>
  <si>
    <t xml:space="preserve">Let Your Nails Flaunt Your Attitude With Quirky Patterns. Trendy Yet Versatile,There Is Nothing More Classic Than Nail-Art That Complements Your Everyday Style. </t>
  </si>
  <si>
    <t xml:space="preserve">Whether You Are Feeling Funky Or Glamorous, Now Let Your Nails Be An Extension Of Your Mood.
</t>
  </si>
  <si>
    <t xml:space="preserve">Whether You Are Feeling Funky Or Glamorous, Now Let Your Fake Nails Be An Extension Of Your Mood. </t>
  </si>
  <si>
    <t>Slug</t>
  </si>
  <si>
    <t>https://cdn-icons-png.flaticon.com/512/3461/3461906.png</t>
  </si>
  <si>
    <t>http://demo.murarkey.com/image/cache/600X600/xc8H4rpAZTTlg9LrT0JXJf9rKAFMEFlXIayNAjTK.jpg</t>
  </si>
  <si>
    <t>https://demo.murarkey.com/image/cache/600X600/xc8H4rpAZTTlg9LrT0JXJf9rKAFMEFlXIayNAjTK.jpg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</si>
</sst>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rgb="FF000000"/>
      <name val="Calibri"/>
    </font>
    <font>
      <b/>
      <sz val="11"/>
      <color rgb="FF000000"/>
      <name val="Calibri"/>
      <family val="2"/>
    </font>
    <font>
      <sz val="11"/>
      <color rgb="FF000000"/>
      <name val="Calibri"/>
      <family val="2"/>
    </font>
    <font>
      <u/>
      <sz val="11"/>
      <color theme="10"/>
      <name val="Calibri"/>
    </font>
    <font>
      <b/>
      <sz val="11"/>
      <color theme="1"/>
      <name val="Calibri"/>
      <family val="2"/>
      <scheme val="minor"/>
    </font>
    <font>
      <sz val="11"/>
      <name val="Calibri"/>
      <family val="2"/>
      <scheme val="minor"/>
    </font>
    <font>
      <sz val="11"/>
      <color rgb="FF000000"/>
      <name val="Calibri"/>
      <family val="2"/>
      <scheme val="minor"/>
    </font>
  </fonts>
  <fills count="2">
    <fill>
      <patternFill patternType="none"/>
    </fill>
    <fill>
      <patternFill patternType="gray125"/>
    </fill>
  </fills>
  <borders count="5">
    <border>
      <left/>
      <right/>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4" fillId="0" borderId="2" xfId="0" applyFont="1" applyBorder="1" applyAlignment="1">
      <alignment horizontal="left" vertical="top"/>
    </xf>
    <xf numFmtId="0" fontId="4" fillId="0" borderId="0" xfId="0" applyFont="1" applyAlignment="1">
      <alignment horizontal="left" vertical="top"/>
    </xf>
    <xf numFmtId="0" fontId="1" fillId="0" borderId="0" xfId="0" applyFont="1" applyAlignment="1">
      <alignment horizontal="left" vertical="top"/>
    </xf>
    <xf numFmtId="0" fontId="0" fillId="0" borderId="0" xfId="0" applyAlignment="1">
      <alignment horizontal="left" vertical="top"/>
    </xf>
    <xf numFmtId="0" fontId="0" fillId="0" borderId="3" xfId="0" applyBorder="1" applyAlignment="1">
      <alignment horizontal="left" vertical="top"/>
    </xf>
    <xf numFmtId="0" fontId="2" fillId="0" borderId="3" xfId="0" applyFont="1" applyBorder="1" applyAlignment="1">
      <alignment horizontal="left" vertical="top"/>
    </xf>
    <xf numFmtId="0" fontId="0" fillId="0" borderId="1" xfId="0" applyBorder="1" applyAlignment="1">
      <alignment horizontal="left" vertical="top"/>
    </xf>
    <xf numFmtId="0" fontId="2" fillId="0" borderId="0" xfId="0" applyFont="1" applyAlignment="1">
      <alignment horizontal="left" vertical="top"/>
    </xf>
    <xf numFmtId="0" fontId="3" fillId="0" borderId="0" xfId="1" applyAlignment="1">
      <alignment horizontal="left" vertical="top"/>
    </xf>
    <xf numFmtId="0" fontId="0" fillId="0" borderId="4" xfId="0" applyBorder="1" applyAlignment="1">
      <alignment horizontal="left" vertical="top"/>
    </xf>
    <xf numFmtId="0" fontId="2" fillId="0" borderId="1" xfId="0" applyFont="1" applyBorder="1" applyAlignment="1">
      <alignment horizontal="left" vertical="top"/>
    </xf>
    <xf numFmtId="0" fontId="0" fillId="0" borderId="0" xfId="0" applyBorder="1" applyAlignment="1">
      <alignment horizontal="left" vertical="top"/>
    </xf>
    <xf numFmtId="0" fontId="2"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6" fillId="0" borderId="0" xfId="0" applyFont="1" applyAlignment="1">
      <alignment horizontal="left" vertical="top"/>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emo.murarkey.com/image/cache/600X600/xc8H4rpAZTTlg9LrT0JXJf9rKAFMEFlXIayNAjTK.jpg" TargetMode="External"/><Relationship Id="rId2" Type="http://schemas.openxmlformats.org/officeDocument/2006/relationships/hyperlink" Target="http://demo.murarkey.com/image/cache/600X600/xc8H4rpAZTTlg9LrT0JXJf9rKAFMEFlXIayNAjTK.jpg" TargetMode="External"/><Relationship Id="rId1" Type="http://schemas.openxmlformats.org/officeDocument/2006/relationships/hyperlink" Target="https://cdn-icons-png.flaticon.com/512/3461/3461906.png" TargetMode="External"/><Relationship Id="rId5" Type="http://schemas.openxmlformats.org/officeDocument/2006/relationships/printerSettings" Target="../printerSettings/printerSettings1.bin"/><Relationship Id="rId4" Type="http://schemas.openxmlformats.org/officeDocument/2006/relationships/hyperlink" Target="https://demo.murarkey.com/image/cache/600X600/xc8H4rpAZTTlg9LrT0JXJf9rKAFMEFlXIayNAjTK.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8"/>
  <sheetViews>
    <sheetView tabSelected="1" workbookViewId="0">
      <selection activeCell="N114" sqref="N114"/>
    </sheetView>
  </sheetViews>
  <sheetFormatPr defaultColWidth="16.5546875" defaultRowHeight="14.4" x14ac:dyDescent="0.3"/>
  <cols>
    <col min="1" max="1" width="21.5546875" style="4" bestFit="1" customWidth="1"/>
    <col min="2" max="2" width="26" style="4" bestFit="1" customWidth="1"/>
    <col min="3" max="3" width="41.33203125" style="4" bestFit="1" customWidth="1"/>
    <col min="4" max="4" width="31" style="4" bestFit="1" customWidth="1"/>
    <col min="5" max="5" width="40.44140625" style="4" bestFit="1" customWidth="1"/>
    <col min="6" max="7" width="255.6640625" style="8" bestFit="1" customWidth="1"/>
    <col min="8" max="8" width="13.109375" style="8" bestFit="1" customWidth="1"/>
    <col min="9" max="9" width="17.88671875" style="8" bestFit="1" customWidth="1"/>
    <col min="10" max="10" width="13.44140625" style="8" bestFit="1" customWidth="1"/>
    <col min="11" max="11" width="18.109375" style="8" bestFit="1" customWidth="1"/>
    <col min="12" max="12" width="255.6640625" style="8" bestFit="1" customWidth="1"/>
    <col min="13" max="14" width="84.5546875" style="4" bestFit="1" customWidth="1"/>
    <col min="15" max="15" width="234.6640625" style="4" bestFit="1" customWidth="1"/>
    <col min="16" max="16" width="7.88671875" style="4" bestFit="1" customWidth="1"/>
    <col min="17" max="17" width="14.33203125" style="8" bestFit="1" customWidth="1"/>
    <col min="18" max="18" width="13.6640625" style="8" bestFit="1" customWidth="1"/>
    <col min="19" max="19" width="16.109375" style="4" bestFit="1" customWidth="1"/>
    <col min="20" max="16384" width="16.5546875" style="4"/>
  </cols>
  <sheetData>
    <row r="1" spans="1:19" ht="15" thickBot="1" x14ac:dyDescent="0.35">
      <c r="A1" s="1" t="s">
        <v>117</v>
      </c>
      <c r="B1" s="1" t="s">
        <v>122</v>
      </c>
      <c r="C1" s="3" t="s">
        <v>272</v>
      </c>
      <c r="D1" s="2" t="s">
        <v>273</v>
      </c>
      <c r="E1" s="3" t="s">
        <v>333</v>
      </c>
      <c r="F1" s="3" t="s">
        <v>240</v>
      </c>
      <c r="G1" s="3" t="s">
        <v>0</v>
      </c>
      <c r="H1" s="3" t="s">
        <v>1</v>
      </c>
      <c r="I1" s="3" t="s">
        <v>2</v>
      </c>
      <c r="J1" s="3" t="s">
        <v>3</v>
      </c>
      <c r="K1" s="3" t="s">
        <v>4</v>
      </c>
      <c r="L1" s="3" t="s">
        <v>5</v>
      </c>
      <c r="M1" s="3" t="s">
        <v>6</v>
      </c>
      <c r="N1" s="3" t="s">
        <v>177</v>
      </c>
      <c r="O1" s="3" t="s">
        <v>7</v>
      </c>
      <c r="P1" s="3" t="s">
        <v>8</v>
      </c>
      <c r="Q1" s="3" t="s">
        <v>9</v>
      </c>
      <c r="R1" s="3" t="s">
        <v>10</v>
      </c>
      <c r="S1" s="3" t="s">
        <v>11</v>
      </c>
    </row>
    <row r="2" spans="1:19" x14ac:dyDescent="0.3">
      <c r="A2" s="5" t="s">
        <v>121</v>
      </c>
      <c r="B2" s="6" t="s">
        <v>168</v>
      </c>
      <c r="C2" s="7" t="s">
        <v>77</v>
      </c>
      <c r="D2" s="4" t="s">
        <v>77</v>
      </c>
      <c r="E2" s="4" t="str">
        <f t="shared" ref="E2:E33" si="0">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C2)," ","-"),"'",""),"""",""),"/",""),"?",""),".",""),"&gt;",""),"&lt;",""),",",""),";",""),":",""),"[",""),"]",""),"}",""),"[",""),"{",""),"|",""),"\",""),"+",""),"=",""),"~",""),"`",""),"!",""),"@",""),"#",""),"$",""),"%",""),"^",""),"&amp;",""),"*",""),"(",""),")",""),"#",""),"'",""),"""",""),"---","-"),"--","-"))</f>
        <v>bridal-hairstyling</v>
      </c>
      <c r="F2" s="8" t="s">
        <v>183</v>
      </c>
      <c r="G2" s="8" t="s">
        <v>241</v>
      </c>
      <c r="H2" s="8">
        <v>30</v>
      </c>
      <c r="I2" s="8" t="s">
        <v>115</v>
      </c>
      <c r="J2" s="8">
        <v>60</v>
      </c>
      <c r="K2" s="8" t="s">
        <v>115</v>
      </c>
      <c r="L2" s="8" t="s">
        <v>275</v>
      </c>
      <c r="M2" s="9" t="s">
        <v>334</v>
      </c>
      <c r="N2" s="9" t="s">
        <v>335</v>
      </c>
      <c r="O2" s="8" t="s">
        <v>116</v>
      </c>
      <c r="P2" s="4">
        <v>0</v>
      </c>
      <c r="Q2" s="8">
        <v>2000</v>
      </c>
      <c r="R2" s="8" t="s">
        <v>13</v>
      </c>
    </row>
    <row r="3" spans="1:19" x14ac:dyDescent="0.3">
      <c r="A3" s="5" t="s">
        <v>121</v>
      </c>
      <c r="B3" s="5" t="s">
        <v>168</v>
      </c>
      <c r="C3" s="7" t="s">
        <v>79</v>
      </c>
      <c r="D3" s="4" t="s">
        <v>79</v>
      </c>
      <c r="E3" s="4" t="str">
        <f t="shared" si="0"/>
        <v>bridal-makeup</v>
      </c>
      <c r="F3" s="8" t="s">
        <v>184</v>
      </c>
      <c r="G3" s="8" t="s">
        <v>242</v>
      </c>
      <c r="H3" s="8">
        <v>100</v>
      </c>
      <c r="I3" s="8" t="s">
        <v>115</v>
      </c>
      <c r="J3" s="8">
        <v>120</v>
      </c>
      <c r="K3" s="8" t="s">
        <v>115</v>
      </c>
      <c r="L3" s="8" t="s">
        <v>276</v>
      </c>
      <c r="M3" s="9" t="s">
        <v>334</v>
      </c>
      <c r="N3" s="9" t="s">
        <v>335</v>
      </c>
      <c r="O3" s="8" t="s">
        <v>116</v>
      </c>
      <c r="P3" s="4">
        <v>0</v>
      </c>
      <c r="Q3" s="8">
        <v>3500</v>
      </c>
      <c r="R3" s="8" t="s">
        <v>13</v>
      </c>
    </row>
    <row r="4" spans="1:19" x14ac:dyDescent="0.3">
      <c r="A4" s="5" t="s">
        <v>121</v>
      </c>
      <c r="B4" s="5" t="s">
        <v>168</v>
      </c>
      <c r="C4" s="7" t="s">
        <v>76</v>
      </c>
      <c r="D4" s="4" t="s">
        <v>76</v>
      </c>
      <c r="E4" s="4" t="str">
        <f t="shared" si="0"/>
        <v>engagement-hairstyling</v>
      </c>
      <c r="F4" s="8" t="s">
        <v>185</v>
      </c>
      <c r="G4" s="8" t="s">
        <v>243</v>
      </c>
      <c r="H4" s="8">
        <v>10</v>
      </c>
      <c r="I4" s="8" t="s">
        <v>115</v>
      </c>
      <c r="J4" s="8">
        <v>15</v>
      </c>
      <c r="K4" s="8" t="s">
        <v>115</v>
      </c>
      <c r="L4" s="8" t="s">
        <v>277</v>
      </c>
      <c r="M4" s="9" t="s">
        <v>334</v>
      </c>
      <c r="N4" s="9" t="s">
        <v>335</v>
      </c>
      <c r="O4" s="8" t="s">
        <v>116</v>
      </c>
      <c r="P4" s="4">
        <v>0</v>
      </c>
      <c r="Q4" s="8">
        <v>250</v>
      </c>
      <c r="R4" s="8" t="s">
        <v>13</v>
      </c>
    </row>
    <row r="5" spans="1:19" x14ac:dyDescent="0.3">
      <c r="A5" s="5" t="s">
        <v>121</v>
      </c>
      <c r="B5" s="5" t="s">
        <v>168</v>
      </c>
      <c r="C5" s="7" t="s">
        <v>80</v>
      </c>
      <c r="D5" s="4" t="s">
        <v>80</v>
      </c>
      <c r="E5" s="4" t="str">
        <f t="shared" si="0"/>
        <v>engagement-makeup</v>
      </c>
      <c r="F5" s="8" t="s">
        <v>186</v>
      </c>
      <c r="G5" s="8" t="s">
        <v>244</v>
      </c>
      <c r="H5" s="8">
        <v>10</v>
      </c>
      <c r="I5" s="8" t="s">
        <v>115</v>
      </c>
      <c r="J5" s="8">
        <v>20</v>
      </c>
      <c r="K5" s="8" t="s">
        <v>115</v>
      </c>
      <c r="L5" s="8" t="s">
        <v>277</v>
      </c>
      <c r="M5" s="9" t="s">
        <v>334</v>
      </c>
      <c r="N5" s="9" t="s">
        <v>335</v>
      </c>
      <c r="O5" s="8" t="s">
        <v>116</v>
      </c>
      <c r="P5" s="4">
        <v>0</v>
      </c>
      <c r="Q5" s="8">
        <v>550</v>
      </c>
      <c r="R5" s="8" t="s">
        <v>13</v>
      </c>
    </row>
    <row r="6" spans="1:19" x14ac:dyDescent="0.3">
      <c r="A6" s="5" t="s">
        <v>121</v>
      </c>
      <c r="B6" s="5" t="s">
        <v>168</v>
      </c>
      <c r="C6" s="7" t="s">
        <v>78</v>
      </c>
      <c r="D6" s="4" t="s">
        <v>78</v>
      </c>
      <c r="E6" s="4" t="str">
        <f t="shared" si="0"/>
        <v>reception-hairstyling</v>
      </c>
      <c r="F6" s="8" t="s">
        <v>187</v>
      </c>
      <c r="G6" s="15" t="s">
        <v>245</v>
      </c>
      <c r="H6" s="8">
        <v>10</v>
      </c>
      <c r="I6" s="8" t="s">
        <v>115</v>
      </c>
      <c r="J6" s="8">
        <v>15</v>
      </c>
      <c r="K6" s="8" t="s">
        <v>115</v>
      </c>
      <c r="L6" s="8" t="s">
        <v>278</v>
      </c>
      <c r="M6" s="9" t="s">
        <v>334</v>
      </c>
      <c r="N6" s="9" t="s">
        <v>335</v>
      </c>
      <c r="O6" s="8" t="s">
        <v>116</v>
      </c>
      <c r="P6" s="4">
        <v>0</v>
      </c>
      <c r="Q6" s="8">
        <v>1000</v>
      </c>
      <c r="R6" s="8" t="s">
        <v>13</v>
      </c>
    </row>
    <row r="7" spans="1:19" x14ac:dyDescent="0.3">
      <c r="A7" s="5" t="s">
        <v>121</v>
      </c>
      <c r="B7" s="5" t="s">
        <v>168</v>
      </c>
      <c r="C7" s="7" t="s">
        <v>81</v>
      </c>
      <c r="D7" s="4" t="s">
        <v>81</v>
      </c>
      <c r="E7" s="4" t="str">
        <f t="shared" si="0"/>
        <v>reception-makeup</v>
      </c>
      <c r="F7" s="8" t="s">
        <v>187</v>
      </c>
      <c r="G7" s="8" t="s">
        <v>245</v>
      </c>
      <c r="H7" s="8">
        <v>10</v>
      </c>
      <c r="I7" s="8" t="s">
        <v>115</v>
      </c>
      <c r="J7" s="8">
        <v>15</v>
      </c>
      <c r="K7" s="8" t="s">
        <v>115</v>
      </c>
      <c r="L7" s="8" t="s">
        <v>279</v>
      </c>
      <c r="M7" s="9" t="s">
        <v>334</v>
      </c>
      <c r="N7" s="9" t="s">
        <v>335</v>
      </c>
      <c r="O7" s="8" t="s">
        <v>116</v>
      </c>
      <c r="P7" s="4">
        <v>0</v>
      </c>
      <c r="Q7" s="8">
        <v>300</v>
      </c>
      <c r="R7" s="8" t="s">
        <v>13</v>
      </c>
    </row>
    <row r="8" spans="1:19" x14ac:dyDescent="0.3">
      <c r="A8" s="5" t="s">
        <v>121</v>
      </c>
      <c r="B8" s="5" t="s">
        <v>132</v>
      </c>
      <c r="C8" s="7" t="s">
        <v>92</v>
      </c>
      <c r="D8" s="4" t="s">
        <v>159</v>
      </c>
      <c r="E8" s="4" t="str">
        <f t="shared" si="0"/>
        <v>golden-queen-bride</v>
      </c>
      <c r="F8" s="13" t="s">
        <v>188</v>
      </c>
      <c r="G8" s="8" t="s">
        <v>246</v>
      </c>
      <c r="H8" s="8">
        <v>30</v>
      </c>
      <c r="I8" s="8" t="s">
        <v>115</v>
      </c>
      <c r="J8" s="8">
        <v>60</v>
      </c>
      <c r="K8" s="8" t="s">
        <v>115</v>
      </c>
      <c r="L8" s="8" t="s">
        <v>280</v>
      </c>
      <c r="M8" s="9" t="s">
        <v>334</v>
      </c>
      <c r="N8" s="9" t="s">
        <v>335</v>
      </c>
      <c r="O8" s="8" t="s">
        <v>116</v>
      </c>
      <c r="P8" s="4">
        <v>0</v>
      </c>
      <c r="Q8" s="8">
        <v>999</v>
      </c>
      <c r="R8" s="8" t="s">
        <v>13</v>
      </c>
    </row>
    <row r="9" spans="1:19" x14ac:dyDescent="0.3">
      <c r="A9" s="5" t="s">
        <v>121</v>
      </c>
      <c r="B9" s="5" t="s">
        <v>132</v>
      </c>
      <c r="C9" s="7" t="s">
        <v>94</v>
      </c>
      <c r="D9" s="4" t="s">
        <v>94</v>
      </c>
      <c r="E9" s="4" t="str">
        <f t="shared" si="0"/>
        <v>platinum-perfect-bride</v>
      </c>
      <c r="F9" s="8" t="s">
        <v>187</v>
      </c>
      <c r="G9" s="8" t="s">
        <v>245</v>
      </c>
      <c r="H9" s="8">
        <v>10</v>
      </c>
      <c r="I9" s="8" t="s">
        <v>115</v>
      </c>
      <c r="J9" s="8">
        <v>15</v>
      </c>
      <c r="K9" s="8" t="s">
        <v>115</v>
      </c>
      <c r="L9" s="8" t="s">
        <v>281</v>
      </c>
      <c r="M9" s="9" t="s">
        <v>334</v>
      </c>
      <c r="N9" s="9" t="s">
        <v>335</v>
      </c>
      <c r="O9" s="8" t="s">
        <v>116</v>
      </c>
      <c r="P9" s="4">
        <v>0</v>
      </c>
      <c r="Q9" s="8">
        <v>250</v>
      </c>
      <c r="R9" s="8" t="s">
        <v>13</v>
      </c>
    </row>
    <row r="10" spans="1:19" x14ac:dyDescent="0.3">
      <c r="A10" s="5" t="s">
        <v>121</v>
      </c>
      <c r="B10" s="5" t="s">
        <v>132</v>
      </c>
      <c r="C10" s="7" t="s">
        <v>82</v>
      </c>
      <c r="D10" s="4" t="s">
        <v>154</v>
      </c>
      <c r="E10" s="4" t="str">
        <f t="shared" si="0"/>
        <v>pre-wedding-photoshoot-package</v>
      </c>
      <c r="F10" s="8" t="s">
        <v>187</v>
      </c>
      <c r="G10" s="16" t="s">
        <v>245</v>
      </c>
      <c r="H10" s="8">
        <v>15</v>
      </c>
      <c r="I10" s="8" t="s">
        <v>115</v>
      </c>
      <c r="J10" s="8">
        <v>30</v>
      </c>
      <c r="K10" s="8" t="s">
        <v>115</v>
      </c>
      <c r="L10" s="8" t="s">
        <v>282</v>
      </c>
      <c r="M10" s="9" t="s">
        <v>334</v>
      </c>
      <c r="N10" s="9" t="s">
        <v>335</v>
      </c>
      <c r="O10" s="8" t="s">
        <v>116</v>
      </c>
      <c r="P10" s="4">
        <v>0</v>
      </c>
      <c r="Q10" s="8">
        <v>1250</v>
      </c>
      <c r="R10" s="8" t="s">
        <v>13</v>
      </c>
    </row>
    <row r="11" spans="1:19" x14ac:dyDescent="0.3">
      <c r="A11" s="5" t="s">
        <v>121</v>
      </c>
      <c r="B11" s="5" t="s">
        <v>132</v>
      </c>
      <c r="C11" s="7" t="s">
        <v>93</v>
      </c>
      <c r="D11" s="4" t="s">
        <v>160</v>
      </c>
      <c r="E11" s="4" t="str">
        <f t="shared" si="0"/>
        <v>uncut-diamond-bride</v>
      </c>
      <c r="F11" s="8" t="s">
        <v>187</v>
      </c>
      <c r="G11" s="8" t="s">
        <v>245</v>
      </c>
      <c r="H11" s="8">
        <v>60</v>
      </c>
      <c r="I11" s="8" t="s">
        <v>115</v>
      </c>
      <c r="J11" s="8">
        <v>90</v>
      </c>
      <c r="K11" s="8" t="s">
        <v>115</v>
      </c>
      <c r="L11" s="8" t="s">
        <v>283</v>
      </c>
      <c r="M11" s="9" t="s">
        <v>334</v>
      </c>
      <c r="N11" s="9" t="s">
        <v>335</v>
      </c>
      <c r="O11" s="8" t="s">
        <v>116</v>
      </c>
      <c r="P11" s="4">
        <v>0</v>
      </c>
      <c r="Q11" s="8">
        <v>3999</v>
      </c>
      <c r="R11" s="8" t="s">
        <v>13</v>
      </c>
    </row>
    <row r="12" spans="1:19" x14ac:dyDescent="0.3">
      <c r="A12" s="5" t="s">
        <v>121</v>
      </c>
      <c r="B12" s="5" t="s">
        <v>134</v>
      </c>
      <c r="C12" s="7" t="s">
        <v>89</v>
      </c>
      <c r="D12" s="4" t="s">
        <v>157</v>
      </c>
      <c r="E12" s="4" t="str">
        <f t="shared" si="0"/>
        <v>bridesmaid-hairstyling-only-per-person</v>
      </c>
      <c r="F12" s="8" t="s">
        <v>189</v>
      </c>
      <c r="G12" s="8" t="s">
        <v>247</v>
      </c>
      <c r="H12" s="8">
        <v>30</v>
      </c>
      <c r="I12" s="8" t="s">
        <v>115</v>
      </c>
      <c r="J12" s="8">
        <v>60</v>
      </c>
      <c r="K12" s="8" t="s">
        <v>115</v>
      </c>
      <c r="L12" s="8" t="s">
        <v>284</v>
      </c>
      <c r="M12" s="9" t="s">
        <v>334</v>
      </c>
      <c r="N12" s="9" t="s">
        <v>335</v>
      </c>
      <c r="O12" s="8" t="s">
        <v>116</v>
      </c>
      <c r="P12" s="4">
        <v>0</v>
      </c>
      <c r="Q12" s="8">
        <v>1999</v>
      </c>
      <c r="R12" s="8" t="s">
        <v>13</v>
      </c>
    </row>
    <row r="13" spans="1:19" x14ac:dyDescent="0.3">
      <c r="A13" s="5" t="s">
        <v>121</v>
      </c>
      <c r="B13" s="5" t="s">
        <v>134</v>
      </c>
      <c r="C13" s="7" t="s">
        <v>90</v>
      </c>
      <c r="D13" s="4" t="s">
        <v>158</v>
      </c>
      <c r="E13" s="4" t="str">
        <f t="shared" si="0"/>
        <v>bridesmaid-makeup-hairstyling-per-person</v>
      </c>
      <c r="F13" s="8" t="s">
        <v>190</v>
      </c>
      <c r="G13" s="8" t="s">
        <v>248</v>
      </c>
      <c r="H13" s="8">
        <v>120</v>
      </c>
      <c r="I13" s="8" t="s">
        <v>115</v>
      </c>
      <c r="J13" s="8">
        <v>180</v>
      </c>
      <c r="K13" s="8" t="s">
        <v>115</v>
      </c>
      <c r="L13" s="8" t="s">
        <v>285</v>
      </c>
      <c r="M13" s="9" t="s">
        <v>334</v>
      </c>
      <c r="N13" s="9" t="s">
        <v>335</v>
      </c>
      <c r="O13" s="8" t="s">
        <v>116</v>
      </c>
      <c r="P13" s="4">
        <v>0</v>
      </c>
      <c r="Q13" s="8">
        <v>7000</v>
      </c>
      <c r="R13" s="8" t="s">
        <v>13</v>
      </c>
    </row>
    <row r="14" spans="1:19" x14ac:dyDescent="0.3">
      <c r="A14" s="5" t="s">
        <v>121</v>
      </c>
      <c r="B14" s="5" t="s">
        <v>134</v>
      </c>
      <c r="C14" s="7" t="s">
        <v>88</v>
      </c>
      <c r="D14" s="4" t="s">
        <v>156</v>
      </c>
      <c r="E14" s="4" t="str">
        <f t="shared" si="0"/>
        <v>bridesmaid-makeup-only-per-person</v>
      </c>
      <c r="F14" s="8" t="s">
        <v>191</v>
      </c>
      <c r="G14" s="8" t="s">
        <v>247</v>
      </c>
      <c r="H14" s="8">
        <v>30</v>
      </c>
      <c r="I14" s="8" t="s">
        <v>115</v>
      </c>
      <c r="J14" s="8">
        <v>60</v>
      </c>
      <c r="K14" s="8" t="s">
        <v>115</v>
      </c>
      <c r="L14" s="8" t="s">
        <v>286</v>
      </c>
      <c r="M14" s="9" t="s">
        <v>334</v>
      </c>
      <c r="N14" s="9" t="s">
        <v>335</v>
      </c>
      <c r="O14" s="8" t="s">
        <v>116</v>
      </c>
      <c r="P14" s="4">
        <v>0</v>
      </c>
      <c r="Q14" s="8">
        <v>1400</v>
      </c>
      <c r="R14" s="8" t="s">
        <v>13</v>
      </c>
    </row>
    <row r="15" spans="1:19" x14ac:dyDescent="0.3">
      <c r="A15" s="5" t="s">
        <v>121</v>
      </c>
      <c r="B15" s="5" t="s">
        <v>134</v>
      </c>
      <c r="C15" s="7" t="s">
        <v>91</v>
      </c>
      <c r="D15" s="4" t="s">
        <v>91</v>
      </c>
      <c r="E15" s="4" t="str">
        <f t="shared" si="0"/>
        <v>bridesmaid-silver-lining-package</v>
      </c>
      <c r="F15" s="8" t="s">
        <v>192</v>
      </c>
      <c r="G15" s="8" t="s">
        <v>247</v>
      </c>
      <c r="H15" s="8">
        <v>30</v>
      </c>
      <c r="I15" s="8" t="s">
        <v>115</v>
      </c>
      <c r="J15" s="8">
        <v>60</v>
      </c>
      <c r="K15" s="8" t="s">
        <v>115</v>
      </c>
      <c r="L15" s="8" t="s">
        <v>287</v>
      </c>
      <c r="M15" s="9" t="s">
        <v>334</v>
      </c>
      <c r="N15" s="9" t="s">
        <v>335</v>
      </c>
      <c r="O15" s="8" t="s">
        <v>116</v>
      </c>
      <c r="P15" s="4">
        <v>0</v>
      </c>
      <c r="Q15" s="8">
        <v>1999</v>
      </c>
      <c r="R15" s="8" t="s">
        <v>13</v>
      </c>
    </row>
    <row r="16" spans="1:19" x14ac:dyDescent="0.3">
      <c r="A16" s="5" t="s">
        <v>121</v>
      </c>
      <c r="B16" s="5" t="s">
        <v>133</v>
      </c>
      <c r="C16" s="7" t="s">
        <v>84</v>
      </c>
      <c r="D16" s="4" t="s">
        <v>84</v>
      </c>
      <c r="E16" s="4" t="str">
        <f t="shared" si="0"/>
        <v>bridal-dressing</v>
      </c>
      <c r="F16" s="8" t="s">
        <v>193</v>
      </c>
      <c r="G16" s="8" t="s">
        <v>248</v>
      </c>
      <c r="H16" s="8">
        <v>120</v>
      </c>
      <c r="I16" s="8" t="s">
        <v>115</v>
      </c>
      <c r="J16" s="8">
        <v>180</v>
      </c>
      <c r="K16" s="8" t="s">
        <v>115</v>
      </c>
      <c r="L16" s="8" t="s">
        <v>288</v>
      </c>
      <c r="M16" s="9" t="s">
        <v>334</v>
      </c>
      <c r="N16" s="9" t="s">
        <v>335</v>
      </c>
      <c r="O16" s="8" t="s">
        <v>116</v>
      </c>
      <c r="P16" s="4">
        <v>0</v>
      </c>
      <c r="Q16" s="8">
        <v>2999</v>
      </c>
      <c r="R16" s="8" t="s">
        <v>13</v>
      </c>
    </row>
    <row r="17" spans="1:18" x14ac:dyDescent="0.3">
      <c r="A17" s="5" t="s">
        <v>121</v>
      </c>
      <c r="B17" s="5" t="s">
        <v>133</v>
      </c>
      <c r="C17" s="7" t="s">
        <v>85</v>
      </c>
      <c r="D17" s="4" t="s">
        <v>85</v>
      </c>
      <c r="E17" s="4" t="str">
        <f t="shared" si="0"/>
        <v>bridal-mehendi</v>
      </c>
      <c r="F17" s="8" t="s">
        <v>184</v>
      </c>
      <c r="G17" s="8" t="s">
        <v>249</v>
      </c>
      <c r="H17" s="8">
        <v>30</v>
      </c>
      <c r="I17" s="8" t="s">
        <v>115</v>
      </c>
      <c r="J17" s="8">
        <v>90</v>
      </c>
      <c r="K17" s="8" t="s">
        <v>115</v>
      </c>
      <c r="L17" s="8" t="s">
        <v>289</v>
      </c>
      <c r="M17" s="9" t="s">
        <v>334</v>
      </c>
      <c r="N17" s="9" t="s">
        <v>335</v>
      </c>
      <c r="O17" s="8" t="s">
        <v>116</v>
      </c>
      <c r="P17" s="4">
        <v>0</v>
      </c>
      <c r="Q17" s="8">
        <v>1200</v>
      </c>
      <c r="R17" s="8" t="s">
        <v>13</v>
      </c>
    </row>
    <row r="18" spans="1:18" x14ac:dyDescent="0.3">
      <c r="A18" s="5" t="s">
        <v>121</v>
      </c>
      <c r="B18" s="5" t="s">
        <v>133</v>
      </c>
      <c r="C18" s="7" t="s">
        <v>86</v>
      </c>
      <c r="D18" s="4" t="s">
        <v>86</v>
      </c>
      <c r="E18" s="4" t="str">
        <f t="shared" si="0"/>
        <v>bridal-mehendi-pro</v>
      </c>
      <c r="F18" s="8" t="s">
        <v>194</v>
      </c>
      <c r="G18" s="8" t="s">
        <v>250</v>
      </c>
      <c r="H18" s="8">
        <v>2</v>
      </c>
      <c r="I18" s="8" t="s">
        <v>274</v>
      </c>
      <c r="J18" s="8">
        <v>3</v>
      </c>
      <c r="K18" s="8" t="s">
        <v>274</v>
      </c>
      <c r="L18" s="8" t="s">
        <v>194</v>
      </c>
      <c r="M18" s="9" t="s">
        <v>334</v>
      </c>
      <c r="N18" s="9" t="s">
        <v>335</v>
      </c>
      <c r="O18" s="8" t="s">
        <v>116</v>
      </c>
      <c r="P18" s="4">
        <v>0</v>
      </c>
      <c r="Q18" s="8">
        <v>2000</v>
      </c>
      <c r="R18" s="8" t="s">
        <v>13</v>
      </c>
    </row>
    <row r="19" spans="1:18" x14ac:dyDescent="0.3">
      <c r="A19" s="5" t="s">
        <v>121</v>
      </c>
      <c r="B19" s="5" t="s">
        <v>133</v>
      </c>
      <c r="C19" s="7" t="s">
        <v>87</v>
      </c>
      <c r="D19" s="4" t="s">
        <v>155</v>
      </c>
      <c r="E19" s="4" t="str">
        <f t="shared" si="0"/>
        <v>bridal-parties-mehendi-rate-per-person</v>
      </c>
      <c r="F19" s="8" t="s">
        <v>195</v>
      </c>
      <c r="G19" s="8" t="s">
        <v>248</v>
      </c>
      <c r="H19" s="8">
        <v>120</v>
      </c>
      <c r="I19" s="8" t="s">
        <v>115</v>
      </c>
      <c r="J19" s="8">
        <v>180</v>
      </c>
      <c r="K19" s="8" t="s">
        <v>115</v>
      </c>
      <c r="L19" s="8" t="s">
        <v>290</v>
      </c>
      <c r="M19" s="9" t="s">
        <v>334</v>
      </c>
      <c r="N19" s="9" t="s">
        <v>335</v>
      </c>
      <c r="O19" s="8" t="s">
        <v>116</v>
      </c>
      <c r="P19" s="4">
        <v>0</v>
      </c>
      <c r="Q19" s="8">
        <v>3999</v>
      </c>
      <c r="R19" s="8" t="s">
        <v>13</v>
      </c>
    </row>
    <row r="20" spans="1:18" x14ac:dyDescent="0.3">
      <c r="A20" s="5" t="s">
        <v>121</v>
      </c>
      <c r="B20" s="5" t="s">
        <v>133</v>
      </c>
      <c r="C20" s="7" t="s">
        <v>83</v>
      </c>
      <c r="D20" s="4" t="s">
        <v>83</v>
      </c>
      <c r="E20" s="4" t="str">
        <f t="shared" si="0"/>
        <v>saree-draping</v>
      </c>
      <c r="F20" s="8" t="s">
        <v>187</v>
      </c>
      <c r="G20" s="16" t="s">
        <v>245</v>
      </c>
      <c r="H20" s="8">
        <v>15</v>
      </c>
      <c r="I20" s="8" t="s">
        <v>115</v>
      </c>
      <c r="J20" s="8">
        <v>30</v>
      </c>
      <c r="K20" s="8" t="s">
        <v>115</v>
      </c>
      <c r="L20" s="8" t="s">
        <v>291</v>
      </c>
      <c r="M20" s="9" t="s">
        <v>334</v>
      </c>
      <c r="N20" s="9" t="s">
        <v>335</v>
      </c>
      <c r="O20" s="8" t="s">
        <v>116</v>
      </c>
      <c r="P20" s="4">
        <v>0</v>
      </c>
      <c r="Q20" s="8">
        <v>1250</v>
      </c>
      <c r="R20" s="8" t="s">
        <v>13</v>
      </c>
    </row>
    <row r="21" spans="1:18" x14ac:dyDescent="0.3">
      <c r="A21" s="5" t="s">
        <v>120</v>
      </c>
      <c r="B21" s="5" t="s">
        <v>131</v>
      </c>
      <c r="C21" s="7" t="s">
        <v>73</v>
      </c>
      <c r="D21" s="4" t="s">
        <v>73</v>
      </c>
      <c r="E21" s="4" t="str">
        <f t="shared" si="0"/>
        <v>event-hairstyling</v>
      </c>
      <c r="F21" s="8" t="s">
        <v>185</v>
      </c>
      <c r="G21" s="8" t="s">
        <v>247</v>
      </c>
      <c r="H21" s="8">
        <v>30</v>
      </c>
      <c r="I21" s="8" t="s">
        <v>115</v>
      </c>
      <c r="J21" s="8">
        <v>60</v>
      </c>
      <c r="K21" s="8" t="s">
        <v>115</v>
      </c>
      <c r="L21" s="8" t="s">
        <v>277</v>
      </c>
      <c r="M21" s="9" t="s">
        <v>334</v>
      </c>
      <c r="N21" s="9" t="s">
        <v>335</v>
      </c>
      <c r="O21" s="8" t="s">
        <v>116</v>
      </c>
      <c r="P21" s="4">
        <v>0</v>
      </c>
      <c r="Q21" s="8">
        <v>999</v>
      </c>
      <c r="R21" s="8" t="s">
        <v>13</v>
      </c>
    </row>
    <row r="22" spans="1:18" x14ac:dyDescent="0.3">
      <c r="A22" s="6" t="s">
        <v>120</v>
      </c>
      <c r="B22" s="5" t="s">
        <v>131</v>
      </c>
      <c r="C22" s="7" t="s">
        <v>75</v>
      </c>
      <c r="D22" s="4" t="s">
        <v>153</v>
      </c>
      <c r="E22" s="4" t="str">
        <f t="shared" si="0"/>
        <v>makeup-hairstyling-photoshoot-package</v>
      </c>
      <c r="F22" s="4" t="s">
        <v>75</v>
      </c>
      <c r="G22" s="8" t="s">
        <v>245</v>
      </c>
      <c r="H22" s="8">
        <v>30</v>
      </c>
      <c r="I22" s="8" t="s">
        <v>115</v>
      </c>
      <c r="J22" s="8">
        <v>50</v>
      </c>
      <c r="K22" s="4" t="s">
        <v>115</v>
      </c>
      <c r="L22" s="8" t="s">
        <v>291</v>
      </c>
      <c r="M22" s="9" t="s">
        <v>334</v>
      </c>
      <c r="N22" s="9" t="s">
        <v>335</v>
      </c>
      <c r="O22" s="8" t="s">
        <v>116</v>
      </c>
      <c r="P22" s="4">
        <v>0</v>
      </c>
      <c r="Q22" s="8">
        <v>750</v>
      </c>
      <c r="R22" s="8" t="s">
        <v>13</v>
      </c>
    </row>
    <row r="23" spans="1:18" x14ac:dyDescent="0.3">
      <c r="A23" s="5" t="s">
        <v>120</v>
      </c>
      <c r="B23" s="5" t="s">
        <v>131</v>
      </c>
      <c r="C23" s="7" t="s">
        <v>74</v>
      </c>
      <c r="D23" s="4" t="s">
        <v>74</v>
      </c>
      <c r="E23" s="4" t="str">
        <f t="shared" si="0"/>
        <v>party-hairstyling</v>
      </c>
      <c r="F23" s="14" t="s">
        <v>187</v>
      </c>
      <c r="G23" s="8" t="s">
        <v>245</v>
      </c>
      <c r="H23" s="8">
        <v>15</v>
      </c>
      <c r="I23" s="8" t="s">
        <v>115</v>
      </c>
      <c r="J23" s="8">
        <v>25</v>
      </c>
      <c r="K23" s="8" t="s">
        <v>115</v>
      </c>
      <c r="L23" s="8" t="s">
        <v>278</v>
      </c>
      <c r="M23" s="9" t="s">
        <v>334</v>
      </c>
      <c r="N23" s="9" t="s">
        <v>335</v>
      </c>
      <c r="O23" s="8" t="s">
        <v>116</v>
      </c>
      <c r="P23" s="4">
        <v>0</v>
      </c>
      <c r="Q23" s="8">
        <v>500</v>
      </c>
      <c r="R23" s="8" t="s">
        <v>13</v>
      </c>
    </row>
    <row r="24" spans="1:18" x14ac:dyDescent="0.3">
      <c r="A24" s="5" t="s">
        <v>120</v>
      </c>
      <c r="B24" s="5" t="s">
        <v>130</v>
      </c>
      <c r="C24" s="7" t="s">
        <v>70</v>
      </c>
      <c r="D24" s="4" t="s">
        <v>70</v>
      </c>
      <c r="E24" s="4" t="str">
        <f t="shared" si="0"/>
        <v>event-makeup</v>
      </c>
      <c r="F24" s="8" t="s">
        <v>196</v>
      </c>
      <c r="G24" s="8" t="s">
        <v>251</v>
      </c>
      <c r="H24" s="8">
        <v>15</v>
      </c>
      <c r="I24" s="8" t="s">
        <v>115</v>
      </c>
      <c r="J24" s="8">
        <v>30</v>
      </c>
      <c r="K24" s="8" t="s">
        <v>115</v>
      </c>
      <c r="L24" s="8" t="s">
        <v>292</v>
      </c>
      <c r="M24" s="9" t="s">
        <v>334</v>
      </c>
      <c r="N24" s="9" t="s">
        <v>335</v>
      </c>
      <c r="O24" s="8" t="s">
        <v>116</v>
      </c>
      <c r="P24" s="4">
        <v>0</v>
      </c>
      <c r="Q24" s="8">
        <v>650</v>
      </c>
      <c r="R24" s="8" t="s">
        <v>13</v>
      </c>
    </row>
    <row r="25" spans="1:18" x14ac:dyDescent="0.3">
      <c r="A25" s="5" t="s">
        <v>120</v>
      </c>
      <c r="B25" s="5" t="s">
        <v>130</v>
      </c>
      <c r="C25" s="7" t="s">
        <v>12</v>
      </c>
      <c r="D25" s="4" t="s">
        <v>12</v>
      </c>
      <c r="E25" s="4" t="str">
        <f t="shared" si="0"/>
        <v>light-makeup</v>
      </c>
      <c r="F25" s="8" t="s">
        <v>197</v>
      </c>
      <c r="G25" s="8" t="s">
        <v>252</v>
      </c>
      <c r="H25" s="8">
        <v>1.5</v>
      </c>
      <c r="I25" s="8" t="s">
        <v>274</v>
      </c>
      <c r="J25" s="8">
        <v>2.5</v>
      </c>
      <c r="K25" s="8" t="s">
        <v>274</v>
      </c>
      <c r="L25" s="8" t="s">
        <v>293</v>
      </c>
      <c r="M25" s="9" t="s">
        <v>334</v>
      </c>
      <c r="N25" s="9" t="s">
        <v>335</v>
      </c>
      <c r="O25" s="8" t="s">
        <v>116</v>
      </c>
      <c r="P25" s="4">
        <v>0</v>
      </c>
      <c r="Q25" s="8">
        <v>12500</v>
      </c>
      <c r="R25" s="8" t="s">
        <v>13</v>
      </c>
    </row>
    <row r="26" spans="1:18" x14ac:dyDescent="0.3">
      <c r="A26" s="5" t="s">
        <v>120</v>
      </c>
      <c r="B26" s="5" t="s">
        <v>130</v>
      </c>
      <c r="C26" s="7" t="s">
        <v>71</v>
      </c>
      <c r="D26" s="4" t="s">
        <v>71</v>
      </c>
      <c r="E26" s="4" t="str">
        <f t="shared" si="0"/>
        <v>party-makeup</v>
      </c>
      <c r="F26" s="8" t="s">
        <v>187</v>
      </c>
      <c r="G26" s="8" t="s">
        <v>245</v>
      </c>
      <c r="H26" s="8">
        <v>15</v>
      </c>
      <c r="I26" s="8" t="s">
        <v>115</v>
      </c>
      <c r="J26" s="8">
        <v>25</v>
      </c>
      <c r="K26" s="8" t="s">
        <v>115</v>
      </c>
      <c r="L26" s="8" t="s">
        <v>278</v>
      </c>
      <c r="M26" s="9" t="s">
        <v>334</v>
      </c>
      <c r="N26" s="9" t="s">
        <v>335</v>
      </c>
      <c r="O26" s="8" t="s">
        <v>116</v>
      </c>
      <c r="P26" s="4">
        <v>0</v>
      </c>
      <c r="Q26" s="8">
        <v>400</v>
      </c>
      <c r="R26" s="8" t="s">
        <v>13</v>
      </c>
    </row>
    <row r="27" spans="1:18" x14ac:dyDescent="0.3">
      <c r="A27" s="5" t="s">
        <v>120</v>
      </c>
      <c r="B27" s="5" t="s">
        <v>130</v>
      </c>
      <c r="C27" s="7" t="s">
        <v>72</v>
      </c>
      <c r="D27" s="4" t="s">
        <v>72</v>
      </c>
      <c r="E27" s="4" t="str">
        <f t="shared" si="0"/>
        <v>photoshoot-makeup</v>
      </c>
      <c r="F27" s="8" t="s">
        <v>187</v>
      </c>
      <c r="G27" s="8" t="s">
        <v>245</v>
      </c>
      <c r="H27" s="8">
        <v>10</v>
      </c>
      <c r="I27" s="8" t="s">
        <v>115</v>
      </c>
      <c r="J27" s="8">
        <v>15</v>
      </c>
      <c r="K27" s="8" t="s">
        <v>115</v>
      </c>
      <c r="L27" s="8" t="s">
        <v>294</v>
      </c>
      <c r="M27" s="9" t="s">
        <v>334</v>
      </c>
      <c r="N27" s="9" t="s">
        <v>335</v>
      </c>
      <c r="O27" s="8" t="s">
        <v>116</v>
      </c>
      <c r="P27" s="4">
        <v>0</v>
      </c>
      <c r="Q27" s="8">
        <v>200</v>
      </c>
      <c r="R27" s="8" t="s">
        <v>13</v>
      </c>
    </row>
    <row r="28" spans="1:18" x14ac:dyDescent="0.3">
      <c r="A28" s="5" t="s">
        <v>118</v>
      </c>
      <c r="B28" s="5" t="s">
        <v>44</v>
      </c>
      <c r="C28" s="7" t="s">
        <v>45</v>
      </c>
      <c r="D28" s="4" t="s">
        <v>44</v>
      </c>
      <c r="E28" s="4" t="str">
        <f t="shared" si="0"/>
        <v>anit-ageing-facial</v>
      </c>
      <c r="F28" s="8" t="s">
        <v>198</v>
      </c>
      <c r="G28" s="8" t="s">
        <v>253</v>
      </c>
      <c r="H28" s="8">
        <v>30</v>
      </c>
      <c r="I28" s="8" t="s">
        <v>115</v>
      </c>
      <c r="J28" s="8">
        <v>45</v>
      </c>
      <c r="K28" s="8" t="s">
        <v>115</v>
      </c>
      <c r="L28" s="8" t="s">
        <v>295</v>
      </c>
      <c r="M28" s="9" t="s">
        <v>334</v>
      </c>
      <c r="N28" s="9" t="s">
        <v>335</v>
      </c>
      <c r="O28" s="8" t="s">
        <v>116</v>
      </c>
      <c r="P28" s="4">
        <v>0</v>
      </c>
      <c r="Q28" s="8">
        <v>700</v>
      </c>
      <c r="R28" s="8" t="s">
        <v>13</v>
      </c>
    </row>
    <row r="29" spans="1:18" x14ac:dyDescent="0.3">
      <c r="A29" s="5" t="s">
        <v>118</v>
      </c>
      <c r="B29" s="5" t="s">
        <v>44</v>
      </c>
      <c r="C29" s="7" t="s">
        <v>42</v>
      </c>
      <c r="D29" s="4" t="s">
        <v>42</v>
      </c>
      <c r="E29" s="4" t="str">
        <f t="shared" si="0"/>
        <v>bleach-face-neck-</v>
      </c>
      <c r="F29" s="8" t="s">
        <v>199</v>
      </c>
      <c r="G29" s="8" t="s">
        <v>254</v>
      </c>
      <c r="H29" s="8">
        <v>35</v>
      </c>
      <c r="I29" s="8" t="s">
        <v>115</v>
      </c>
      <c r="J29" s="8">
        <v>45</v>
      </c>
      <c r="K29" s="8" t="s">
        <v>115</v>
      </c>
      <c r="L29" s="8" t="s">
        <v>296</v>
      </c>
      <c r="M29" s="9" t="s">
        <v>334</v>
      </c>
      <c r="N29" s="9" t="s">
        <v>335</v>
      </c>
      <c r="O29" s="8" t="s">
        <v>116</v>
      </c>
      <c r="P29" s="4">
        <v>0</v>
      </c>
      <c r="Q29" s="8">
        <v>750</v>
      </c>
      <c r="R29" s="8" t="s">
        <v>13</v>
      </c>
    </row>
    <row r="30" spans="1:18" x14ac:dyDescent="0.3">
      <c r="A30" s="5" t="s">
        <v>118</v>
      </c>
      <c r="B30" s="5" t="s">
        <v>44</v>
      </c>
      <c r="C30" s="7" t="s">
        <v>43</v>
      </c>
      <c r="D30" s="4" t="s">
        <v>169</v>
      </c>
      <c r="E30" s="4" t="str">
        <f t="shared" si="0"/>
        <v>detan-face-and-neck</v>
      </c>
      <c r="F30" s="8" t="s">
        <v>200</v>
      </c>
      <c r="G30" s="8" t="s">
        <v>254</v>
      </c>
      <c r="H30" s="8">
        <v>25</v>
      </c>
      <c r="I30" s="8" t="s">
        <v>115</v>
      </c>
      <c r="J30" s="8">
        <v>45</v>
      </c>
      <c r="K30" s="8" t="s">
        <v>115</v>
      </c>
      <c r="L30" s="8" t="s">
        <v>297</v>
      </c>
      <c r="M30" s="9" t="s">
        <v>334</v>
      </c>
      <c r="N30" s="9" t="s">
        <v>335</v>
      </c>
      <c r="O30" s="8" t="s">
        <v>116</v>
      </c>
      <c r="P30" s="4">
        <v>0</v>
      </c>
      <c r="Q30" s="8">
        <v>1500</v>
      </c>
      <c r="R30" s="8" t="s">
        <v>13</v>
      </c>
    </row>
    <row r="31" spans="1:18" x14ac:dyDescent="0.3">
      <c r="A31" s="5" t="s">
        <v>118</v>
      </c>
      <c r="B31" s="5" t="s">
        <v>44</v>
      </c>
      <c r="C31" s="7" t="s">
        <v>44</v>
      </c>
      <c r="D31" s="4" t="s">
        <v>141</v>
      </c>
      <c r="E31" s="4" t="str">
        <f t="shared" si="0"/>
        <v>facial</v>
      </c>
      <c r="F31" s="8" t="s">
        <v>201</v>
      </c>
      <c r="G31" s="8" t="s">
        <v>254</v>
      </c>
      <c r="H31" s="8">
        <v>25</v>
      </c>
      <c r="I31" s="8" t="s">
        <v>115</v>
      </c>
      <c r="J31" s="8">
        <v>45</v>
      </c>
      <c r="K31" s="8" t="s">
        <v>115</v>
      </c>
      <c r="L31" s="8" t="s">
        <v>298</v>
      </c>
      <c r="M31" s="9" t="s">
        <v>334</v>
      </c>
      <c r="N31" s="9" t="s">
        <v>335</v>
      </c>
      <c r="O31" s="8" t="s">
        <v>116</v>
      </c>
      <c r="P31" s="4">
        <v>0</v>
      </c>
      <c r="Q31" s="8">
        <v>1999</v>
      </c>
      <c r="R31" s="8" t="s">
        <v>13</v>
      </c>
    </row>
    <row r="32" spans="1:18" x14ac:dyDescent="0.3">
      <c r="A32" s="5" t="s">
        <v>118</v>
      </c>
      <c r="B32" s="5" t="s">
        <v>123</v>
      </c>
      <c r="C32" s="7" t="s">
        <v>23</v>
      </c>
      <c r="D32" s="4" t="s">
        <v>23</v>
      </c>
      <c r="E32" s="4" t="str">
        <f t="shared" si="0"/>
        <v>hair-colour</v>
      </c>
      <c r="F32" s="13" t="s">
        <v>202</v>
      </c>
      <c r="G32" s="8" t="s">
        <v>247</v>
      </c>
      <c r="H32" s="8">
        <v>30</v>
      </c>
      <c r="I32" s="8" t="s">
        <v>115</v>
      </c>
      <c r="J32" s="8">
        <v>60</v>
      </c>
      <c r="K32" s="8" t="s">
        <v>115</v>
      </c>
      <c r="L32" s="8" t="s">
        <v>299</v>
      </c>
      <c r="M32" s="9" t="s">
        <v>334</v>
      </c>
      <c r="N32" s="9" t="s">
        <v>335</v>
      </c>
      <c r="O32" s="8" t="s">
        <v>116</v>
      </c>
      <c r="P32" s="4">
        <v>0</v>
      </c>
      <c r="Q32" s="8">
        <v>2500</v>
      </c>
      <c r="R32" s="8" t="s">
        <v>13</v>
      </c>
    </row>
    <row r="33" spans="1:18" x14ac:dyDescent="0.3">
      <c r="A33" s="5" t="s">
        <v>118</v>
      </c>
      <c r="B33" s="5" t="s">
        <v>123</v>
      </c>
      <c r="C33" s="7" t="s">
        <v>112</v>
      </c>
      <c r="D33" s="4" t="s">
        <v>23</v>
      </c>
      <c r="E33" s="4" t="str">
        <f t="shared" si="0"/>
        <v>hair-colour-grey-to-black</v>
      </c>
      <c r="F33" s="13" t="s">
        <v>202</v>
      </c>
      <c r="G33" s="8" t="s">
        <v>255</v>
      </c>
      <c r="H33" s="8">
        <v>20</v>
      </c>
      <c r="I33" s="8" t="s">
        <v>115</v>
      </c>
      <c r="J33" s="8">
        <v>40</v>
      </c>
      <c r="K33" s="8" t="s">
        <v>115</v>
      </c>
      <c r="L33" s="8" t="s">
        <v>300</v>
      </c>
      <c r="M33" s="9" t="s">
        <v>334</v>
      </c>
      <c r="N33" s="9" t="s">
        <v>335</v>
      </c>
      <c r="O33" s="8" t="s">
        <v>116</v>
      </c>
      <c r="P33" s="4">
        <v>0</v>
      </c>
      <c r="Q33" s="8">
        <v>2500</v>
      </c>
      <c r="R33" s="8" t="s">
        <v>13</v>
      </c>
    </row>
    <row r="34" spans="1:18" x14ac:dyDescent="0.3">
      <c r="A34" s="5" t="s">
        <v>118</v>
      </c>
      <c r="B34" s="5" t="s">
        <v>123</v>
      </c>
      <c r="C34" s="7" t="s">
        <v>14</v>
      </c>
      <c r="D34" s="4" t="s">
        <v>178</v>
      </c>
      <c r="E34" s="4" t="str">
        <f t="shared" ref="E34:E65" si="1">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C34)," ","-"),"'",""),"""",""),"/",""),"?",""),".",""),"&gt;",""),"&lt;",""),",",""),";",""),":",""),"[",""),"]",""),"}",""),"[",""),"{",""),"|",""),"\",""),"+",""),"=",""),"~",""),"`",""),"!",""),"@",""),"#",""),"$",""),"%",""),"^",""),"&amp;",""),"*",""),"(",""),")",""),"#",""),"'",""),"""",""),"---","-"),"--","-"))</f>
        <v>hair-cut</v>
      </c>
      <c r="F34" s="13" t="s">
        <v>203</v>
      </c>
      <c r="G34" s="8" t="s">
        <v>251</v>
      </c>
      <c r="H34" s="8">
        <v>15</v>
      </c>
      <c r="I34" s="8" t="s">
        <v>115</v>
      </c>
      <c r="J34" s="8">
        <v>30</v>
      </c>
      <c r="K34" s="8" t="s">
        <v>115</v>
      </c>
      <c r="L34" s="8" t="s">
        <v>301</v>
      </c>
      <c r="M34" s="9" t="s">
        <v>334</v>
      </c>
      <c r="N34" s="9" t="s">
        <v>335</v>
      </c>
      <c r="O34" s="8" t="s">
        <v>116</v>
      </c>
      <c r="P34" s="4">
        <v>0</v>
      </c>
      <c r="Q34" s="8">
        <v>999</v>
      </c>
      <c r="R34" s="8" t="s">
        <v>13</v>
      </c>
    </row>
    <row r="35" spans="1:18" x14ac:dyDescent="0.3">
      <c r="A35" s="5" t="s">
        <v>118</v>
      </c>
      <c r="B35" s="5" t="s">
        <v>123</v>
      </c>
      <c r="C35" s="7" t="s">
        <v>111</v>
      </c>
      <c r="D35" s="4" t="s">
        <v>167</v>
      </c>
      <c r="E35" s="4" t="str">
        <f t="shared" si="1"/>
        <v>hair-dresser-service</v>
      </c>
      <c r="F35" s="13" t="s">
        <v>203</v>
      </c>
      <c r="G35" s="8" t="s">
        <v>256</v>
      </c>
      <c r="H35" s="8">
        <v>20</v>
      </c>
      <c r="I35" s="8" t="s">
        <v>115</v>
      </c>
      <c r="J35" s="8">
        <v>30</v>
      </c>
      <c r="K35" s="8" t="s">
        <v>115</v>
      </c>
      <c r="L35" s="8" t="s">
        <v>302</v>
      </c>
      <c r="M35" s="9" t="s">
        <v>334</v>
      </c>
      <c r="N35" s="9" t="s">
        <v>335</v>
      </c>
      <c r="O35" s="8" t="s">
        <v>116</v>
      </c>
      <c r="P35" s="4">
        <v>0</v>
      </c>
      <c r="Q35" s="8">
        <v>499</v>
      </c>
      <c r="R35" s="8" t="s">
        <v>13</v>
      </c>
    </row>
    <row r="36" spans="1:18" x14ac:dyDescent="0.3">
      <c r="A36" s="5" t="s">
        <v>118</v>
      </c>
      <c r="B36" s="5" t="s">
        <v>123</v>
      </c>
      <c r="C36" s="7" t="s">
        <v>22</v>
      </c>
      <c r="D36" s="4" t="s">
        <v>139</v>
      </c>
      <c r="E36" s="4" t="str">
        <f t="shared" si="1"/>
        <v>hair-extension</v>
      </c>
      <c r="F36" s="14" t="s">
        <v>204</v>
      </c>
      <c r="G36" s="8" t="s">
        <v>247</v>
      </c>
      <c r="H36" s="8">
        <v>30</v>
      </c>
      <c r="I36" s="8" t="s">
        <v>115</v>
      </c>
      <c r="J36" s="8">
        <v>60</v>
      </c>
      <c r="K36" s="8" t="s">
        <v>115</v>
      </c>
      <c r="L36" s="8" t="s">
        <v>303</v>
      </c>
      <c r="M36" s="9" t="s">
        <v>334</v>
      </c>
      <c r="N36" s="9" t="s">
        <v>335</v>
      </c>
      <c r="O36" s="8" t="s">
        <v>116</v>
      </c>
      <c r="P36" s="4">
        <v>0</v>
      </c>
      <c r="Q36" s="8">
        <v>2500</v>
      </c>
      <c r="R36" s="8" t="s">
        <v>13</v>
      </c>
    </row>
    <row r="37" spans="1:18" x14ac:dyDescent="0.3">
      <c r="A37" s="5" t="s">
        <v>118</v>
      </c>
      <c r="B37" s="5" t="s">
        <v>123</v>
      </c>
      <c r="C37" s="7" t="s">
        <v>24</v>
      </c>
      <c r="D37" s="4" t="s">
        <v>24</v>
      </c>
      <c r="E37" s="4" t="str">
        <f t="shared" si="1"/>
        <v>hair-highlight</v>
      </c>
      <c r="F37" s="13" t="s">
        <v>205</v>
      </c>
      <c r="G37" s="8" t="s">
        <v>247</v>
      </c>
      <c r="H37" s="8">
        <v>30</v>
      </c>
      <c r="I37" s="8" t="s">
        <v>115</v>
      </c>
      <c r="J37" s="8">
        <v>60</v>
      </c>
      <c r="K37" s="8" t="s">
        <v>115</v>
      </c>
      <c r="L37" s="8" t="s">
        <v>304</v>
      </c>
      <c r="M37" s="9" t="s">
        <v>334</v>
      </c>
      <c r="N37" s="9" t="s">
        <v>335</v>
      </c>
      <c r="O37" s="8" t="s">
        <v>116</v>
      </c>
      <c r="P37" s="4">
        <v>0</v>
      </c>
      <c r="Q37" s="8">
        <v>2999</v>
      </c>
      <c r="R37" s="8" t="s">
        <v>13</v>
      </c>
    </row>
    <row r="38" spans="1:18" x14ac:dyDescent="0.3">
      <c r="A38" s="5" t="s">
        <v>118</v>
      </c>
      <c r="B38" s="5" t="s">
        <v>123</v>
      </c>
      <c r="C38" s="7" t="s">
        <v>19</v>
      </c>
      <c r="D38" s="4" t="s">
        <v>137</v>
      </c>
      <c r="E38" s="4" t="str">
        <f t="shared" si="1"/>
        <v>hair-oil-massage</v>
      </c>
      <c r="F38" s="14" t="s">
        <v>204</v>
      </c>
      <c r="G38" s="8" t="s">
        <v>254</v>
      </c>
      <c r="H38" s="8">
        <v>25</v>
      </c>
      <c r="I38" s="8" t="s">
        <v>115</v>
      </c>
      <c r="J38" s="8">
        <v>45</v>
      </c>
      <c r="K38" s="8" t="s">
        <v>115</v>
      </c>
      <c r="L38" s="8" t="s">
        <v>204</v>
      </c>
      <c r="M38" s="9" t="s">
        <v>334</v>
      </c>
      <c r="N38" s="9" t="s">
        <v>335</v>
      </c>
      <c r="O38" s="8" t="s">
        <v>116</v>
      </c>
      <c r="P38" s="4">
        <v>0</v>
      </c>
      <c r="Q38" s="8">
        <v>2000</v>
      </c>
      <c r="R38" s="8" t="s">
        <v>13</v>
      </c>
    </row>
    <row r="39" spans="1:18" x14ac:dyDescent="0.3">
      <c r="A39" s="5" t="s">
        <v>118</v>
      </c>
      <c r="B39" s="5" t="s">
        <v>123</v>
      </c>
      <c r="C39" s="7" t="s">
        <v>18</v>
      </c>
      <c r="D39" s="4" t="s">
        <v>18</v>
      </c>
      <c r="E39" s="4" t="str">
        <f t="shared" si="1"/>
        <v>hair-spa</v>
      </c>
      <c r="F39" s="8" t="s">
        <v>205</v>
      </c>
      <c r="G39" s="8" t="s">
        <v>257</v>
      </c>
      <c r="H39" s="8">
        <v>90</v>
      </c>
      <c r="I39" s="8" t="s">
        <v>115</v>
      </c>
      <c r="J39" s="8">
        <v>120</v>
      </c>
      <c r="K39" s="8" t="s">
        <v>115</v>
      </c>
      <c r="L39" s="8" t="s">
        <v>305</v>
      </c>
      <c r="M39" s="9" t="s">
        <v>334</v>
      </c>
      <c r="N39" s="9" t="s">
        <v>335</v>
      </c>
      <c r="O39" s="8" t="s">
        <v>116</v>
      </c>
      <c r="P39" s="4">
        <v>0</v>
      </c>
      <c r="Q39" s="8">
        <v>4500</v>
      </c>
      <c r="R39" s="8" t="s">
        <v>13</v>
      </c>
    </row>
    <row r="40" spans="1:18" x14ac:dyDescent="0.3">
      <c r="A40" s="5" t="s">
        <v>118</v>
      </c>
      <c r="B40" s="5" t="s">
        <v>123</v>
      </c>
      <c r="C40" s="7" t="s">
        <v>25</v>
      </c>
      <c r="D40" s="4" t="s">
        <v>16</v>
      </c>
      <c r="E40" s="4" t="str">
        <f t="shared" si="1"/>
        <v>hair-treatment</v>
      </c>
      <c r="F40" s="8" t="s">
        <v>206</v>
      </c>
      <c r="G40" s="8" t="s">
        <v>247</v>
      </c>
      <c r="H40" s="8">
        <v>45</v>
      </c>
      <c r="I40" s="8" t="s">
        <v>115</v>
      </c>
      <c r="J40" s="8">
        <v>60</v>
      </c>
      <c r="K40" s="8" t="s">
        <v>115</v>
      </c>
      <c r="L40" s="8" t="s">
        <v>206</v>
      </c>
      <c r="M40" s="9" t="s">
        <v>334</v>
      </c>
      <c r="N40" s="9" t="s">
        <v>335</v>
      </c>
      <c r="O40" s="8" t="s">
        <v>116</v>
      </c>
      <c r="P40" s="4">
        <v>0</v>
      </c>
      <c r="Q40" s="8">
        <v>1500</v>
      </c>
      <c r="R40" s="8" t="s">
        <v>13</v>
      </c>
    </row>
    <row r="41" spans="1:18" x14ac:dyDescent="0.3">
      <c r="A41" s="5" t="s">
        <v>118</v>
      </c>
      <c r="B41" s="5" t="s">
        <v>123</v>
      </c>
      <c r="C41" s="7" t="s">
        <v>17</v>
      </c>
      <c r="D41" s="4" t="s">
        <v>136</v>
      </c>
      <c r="E41" s="4" t="str">
        <f t="shared" si="1"/>
        <v>hair-wash-dry</v>
      </c>
      <c r="F41" s="8" t="s">
        <v>207</v>
      </c>
      <c r="G41" s="8" t="s">
        <v>249</v>
      </c>
      <c r="H41" s="8">
        <v>60</v>
      </c>
      <c r="I41" s="8" t="s">
        <v>115</v>
      </c>
      <c r="J41" s="8">
        <v>90</v>
      </c>
      <c r="K41" s="8" t="s">
        <v>115</v>
      </c>
      <c r="L41" s="8" t="s">
        <v>207</v>
      </c>
      <c r="M41" s="9" t="s">
        <v>334</v>
      </c>
      <c r="N41" s="9" t="s">
        <v>335</v>
      </c>
      <c r="O41" s="8" t="s">
        <v>116</v>
      </c>
      <c r="P41" s="4">
        <v>0</v>
      </c>
      <c r="Q41" s="8">
        <v>1300</v>
      </c>
      <c r="R41" s="8" t="s">
        <v>13</v>
      </c>
    </row>
    <row r="42" spans="1:18" x14ac:dyDescent="0.3">
      <c r="A42" s="5" t="s">
        <v>118</v>
      </c>
      <c r="B42" s="6" t="s">
        <v>123</v>
      </c>
      <c r="C42" s="7" t="s">
        <v>31</v>
      </c>
      <c r="D42" s="4" t="s">
        <v>142</v>
      </c>
      <c r="E42" s="4" t="str">
        <f t="shared" si="1"/>
        <v>half-arm-waxing</v>
      </c>
      <c r="F42" s="8" t="s">
        <v>208</v>
      </c>
      <c r="H42" s="8">
        <v>30</v>
      </c>
      <c r="I42" s="8" t="s">
        <v>115</v>
      </c>
      <c r="J42" s="8">
        <v>45</v>
      </c>
      <c r="K42" s="8" t="s">
        <v>115</v>
      </c>
      <c r="L42" s="8" t="s">
        <v>208</v>
      </c>
      <c r="M42" s="9" t="s">
        <v>334</v>
      </c>
      <c r="N42" s="9" t="s">
        <v>335</v>
      </c>
      <c r="O42" s="8" t="s">
        <v>116</v>
      </c>
      <c r="P42" s="4">
        <v>0</v>
      </c>
      <c r="Q42" s="8">
        <v>2000</v>
      </c>
      <c r="R42" s="8" t="s">
        <v>13</v>
      </c>
    </row>
    <row r="43" spans="1:18" x14ac:dyDescent="0.3">
      <c r="A43" s="5" t="s">
        <v>118</v>
      </c>
      <c r="B43" s="12" t="s">
        <v>123</v>
      </c>
      <c r="C43" s="7" t="s">
        <v>105</v>
      </c>
      <c r="D43" s="4" t="s">
        <v>16</v>
      </c>
      <c r="E43" s="4" t="str">
        <f t="shared" si="1"/>
        <v>keratin-hair-treatment</v>
      </c>
      <c r="F43" s="8" t="s">
        <v>209</v>
      </c>
      <c r="G43" s="8" t="s">
        <v>258</v>
      </c>
      <c r="H43" s="8">
        <v>60</v>
      </c>
      <c r="I43" s="8" t="s">
        <v>115</v>
      </c>
      <c r="J43" s="8">
        <v>1</v>
      </c>
      <c r="K43" s="8" t="s">
        <v>274</v>
      </c>
      <c r="L43" s="8" t="s">
        <v>209</v>
      </c>
      <c r="M43" s="9" t="s">
        <v>334</v>
      </c>
      <c r="N43" s="9" t="s">
        <v>335</v>
      </c>
      <c r="O43" s="8" t="s">
        <v>116</v>
      </c>
      <c r="P43" s="4">
        <v>0</v>
      </c>
      <c r="Q43" s="8">
        <v>1800</v>
      </c>
      <c r="R43" s="8" t="s">
        <v>13</v>
      </c>
    </row>
    <row r="44" spans="1:18" x14ac:dyDescent="0.3">
      <c r="A44" s="5" t="s">
        <v>118</v>
      </c>
      <c r="B44" s="5" t="s">
        <v>123</v>
      </c>
      <c r="C44" s="7" t="s">
        <v>21</v>
      </c>
      <c r="D44" s="4" t="s">
        <v>138</v>
      </c>
      <c r="E44" s="4" t="str">
        <f t="shared" si="1"/>
        <v>permanent-hair-curl</v>
      </c>
      <c r="F44" s="8" t="s">
        <v>187</v>
      </c>
      <c r="G44" s="8" t="s">
        <v>245</v>
      </c>
      <c r="H44" s="8">
        <v>15</v>
      </c>
      <c r="I44" s="8" t="s">
        <v>115</v>
      </c>
      <c r="J44" s="8">
        <v>30</v>
      </c>
      <c r="K44" s="8" t="s">
        <v>115</v>
      </c>
      <c r="L44" s="8" t="s">
        <v>306</v>
      </c>
      <c r="M44" s="9" t="s">
        <v>334</v>
      </c>
      <c r="N44" s="9" t="s">
        <v>335</v>
      </c>
      <c r="O44" s="8" t="s">
        <v>116</v>
      </c>
      <c r="P44" s="4">
        <v>0</v>
      </c>
      <c r="Q44" s="8">
        <v>200</v>
      </c>
      <c r="R44" s="8" t="s">
        <v>13</v>
      </c>
    </row>
    <row r="45" spans="1:18" x14ac:dyDescent="0.3">
      <c r="A45" s="5" t="s">
        <v>118</v>
      </c>
      <c r="B45" s="5" t="s">
        <v>123</v>
      </c>
      <c r="C45" s="7" t="s">
        <v>20</v>
      </c>
      <c r="D45" s="4" t="s">
        <v>16</v>
      </c>
      <c r="E45" s="4" t="str">
        <f t="shared" si="1"/>
        <v>permanent-hair-straight</v>
      </c>
      <c r="F45" s="8" t="s">
        <v>187</v>
      </c>
      <c r="G45" s="8" t="s">
        <v>245</v>
      </c>
      <c r="H45" s="8">
        <v>10</v>
      </c>
      <c r="I45" s="8" t="s">
        <v>115</v>
      </c>
      <c r="J45" s="8">
        <v>15</v>
      </c>
      <c r="K45" s="8" t="s">
        <v>115</v>
      </c>
      <c r="L45" s="8" t="s">
        <v>307</v>
      </c>
      <c r="M45" s="9" t="s">
        <v>334</v>
      </c>
      <c r="N45" s="9" t="s">
        <v>335</v>
      </c>
      <c r="O45" s="8" t="s">
        <v>116</v>
      </c>
      <c r="P45" s="4">
        <v>0</v>
      </c>
      <c r="Q45" s="8">
        <v>100</v>
      </c>
      <c r="R45" s="8" t="s">
        <v>13</v>
      </c>
    </row>
    <row r="46" spans="1:18" x14ac:dyDescent="0.3">
      <c r="A46" s="5" t="s">
        <v>118</v>
      </c>
      <c r="B46" s="5" t="s">
        <v>123</v>
      </c>
      <c r="C46" s="7" t="s">
        <v>16</v>
      </c>
      <c r="D46" s="4" t="s">
        <v>16</v>
      </c>
      <c r="E46" s="4" t="str">
        <f t="shared" si="1"/>
        <v>rebonding</v>
      </c>
      <c r="F46" s="8" t="s">
        <v>187</v>
      </c>
      <c r="G46" s="8" t="s">
        <v>245</v>
      </c>
      <c r="H46" s="8">
        <v>15</v>
      </c>
      <c r="I46" s="8" t="s">
        <v>115</v>
      </c>
      <c r="J46" s="8">
        <v>30</v>
      </c>
      <c r="K46" s="8" t="s">
        <v>115</v>
      </c>
      <c r="L46" s="8" t="s">
        <v>308</v>
      </c>
      <c r="M46" s="9" t="s">
        <v>334</v>
      </c>
      <c r="N46" s="9" t="s">
        <v>335</v>
      </c>
      <c r="O46" s="8" t="s">
        <v>116</v>
      </c>
      <c r="P46" s="4">
        <v>0</v>
      </c>
      <c r="Q46" s="8">
        <v>1250</v>
      </c>
      <c r="R46" s="8" t="s">
        <v>13</v>
      </c>
    </row>
    <row r="47" spans="1:18" x14ac:dyDescent="0.3">
      <c r="A47" s="5" t="s">
        <v>118</v>
      </c>
      <c r="B47" s="5" t="s">
        <v>124</v>
      </c>
      <c r="C47" s="7" t="s">
        <v>98</v>
      </c>
      <c r="D47" s="4" t="s">
        <v>164</v>
      </c>
      <c r="E47" s="4" t="str">
        <f t="shared" si="1"/>
        <v>artificial-nail-per-finger</v>
      </c>
      <c r="F47" s="8" t="s">
        <v>210</v>
      </c>
      <c r="G47" s="8" t="s">
        <v>259</v>
      </c>
      <c r="H47" s="8">
        <v>15</v>
      </c>
      <c r="I47" s="8" t="s">
        <v>115</v>
      </c>
      <c r="J47" s="8">
        <v>30</v>
      </c>
      <c r="K47" s="8" t="s">
        <v>115</v>
      </c>
      <c r="L47" s="8" t="s">
        <v>210</v>
      </c>
      <c r="M47" s="9" t="s">
        <v>334</v>
      </c>
      <c r="N47" s="9" t="s">
        <v>335</v>
      </c>
      <c r="O47" s="8" t="s">
        <v>116</v>
      </c>
      <c r="P47" s="4">
        <v>0</v>
      </c>
      <c r="Q47" s="8">
        <v>500</v>
      </c>
      <c r="R47" s="8" t="s">
        <v>13</v>
      </c>
    </row>
    <row r="48" spans="1:18" x14ac:dyDescent="0.3">
      <c r="A48" s="5" t="s">
        <v>118</v>
      </c>
      <c r="B48" s="5" t="s">
        <v>124</v>
      </c>
      <c r="C48" s="11" t="s">
        <v>180</v>
      </c>
      <c r="D48" s="4" t="s">
        <v>140</v>
      </c>
      <c r="E48" s="4" t="str">
        <f t="shared" si="1"/>
        <v>bleach-arms-legs</v>
      </c>
      <c r="F48" s="8" t="s">
        <v>211</v>
      </c>
      <c r="G48" s="8" t="s">
        <v>251</v>
      </c>
      <c r="H48" s="8">
        <v>15</v>
      </c>
      <c r="I48" s="8" t="s">
        <v>115</v>
      </c>
      <c r="J48" s="8">
        <v>30</v>
      </c>
      <c r="K48" s="8" t="s">
        <v>115</v>
      </c>
      <c r="L48" s="8" t="s">
        <v>309</v>
      </c>
      <c r="M48" s="9" t="s">
        <v>334</v>
      </c>
      <c r="N48" s="9" t="s">
        <v>335</v>
      </c>
      <c r="O48" s="8" t="s">
        <v>116</v>
      </c>
      <c r="P48" s="4">
        <v>0</v>
      </c>
      <c r="Q48" s="8">
        <v>300</v>
      </c>
      <c r="R48" s="8" t="s">
        <v>13</v>
      </c>
    </row>
    <row r="49" spans="1:18" x14ac:dyDescent="0.3">
      <c r="A49" s="5" t="s">
        <v>118</v>
      </c>
      <c r="B49" s="5" t="s">
        <v>124</v>
      </c>
      <c r="C49" s="7" t="s">
        <v>100</v>
      </c>
      <c r="D49" s="4" t="s">
        <v>140</v>
      </c>
      <c r="E49" s="4" t="str">
        <f t="shared" si="1"/>
        <v>bleach-arms</v>
      </c>
      <c r="F49" s="8" t="s">
        <v>212</v>
      </c>
      <c r="G49" s="8" t="s">
        <v>247</v>
      </c>
      <c r="H49" s="8">
        <v>30</v>
      </c>
      <c r="I49" s="8" t="s">
        <v>115</v>
      </c>
      <c r="J49" s="8">
        <v>30</v>
      </c>
      <c r="K49" s="8" t="s">
        <v>115</v>
      </c>
      <c r="L49" s="8" t="s">
        <v>284</v>
      </c>
      <c r="M49" s="9" t="s">
        <v>334</v>
      </c>
      <c r="N49" s="9" t="s">
        <v>335</v>
      </c>
      <c r="O49" s="8" t="s">
        <v>116</v>
      </c>
      <c r="P49" s="4">
        <v>0</v>
      </c>
      <c r="Q49" s="8">
        <v>1800</v>
      </c>
      <c r="R49" s="8" t="s">
        <v>13</v>
      </c>
    </row>
    <row r="50" spans="1:18" x14ac:dyDescent="0.3">
      <c r="A50" s="5" t="s">
        <v>118</v>
      </c>
      <c r="B50" s="5" t="s">
        <v>124</v>
      </c>
      <c r="C50" s="7" t="s">
        <v>101</v>
      </c>
      <c r="D50" s="4" t="s">
        <v>140</v>
      </c>
      <c r="E50" s="4" t="str">
        <f t="shared" si="1"/>
        <v>bleach-legs</v>
      </c>
      <c r="F50" s="8" t="s">
        <v>190</v>
      </c>
      <c r="G50" s="8" t="s">
        <v>260</v>
      </c>
      <c r="H50" s="8">
        <v>100</v>
      </c>
      <c r="I50" s="8" t="s">
        <v>115</v>
      </c>
      <c r="J50" s="8">
        <v>180</v>
      </c>
      <c r="K50" s="8" t="s">
        <v>115</v>
      </c>
      <c r="L50" s="8" t="s">
        <v>310</v>
      </c>
      <c r="M50" s="9" t="s">
        <v>334</v>
      </c>
      <c r="N50" s="9" t="s">
        <v>335</v>
      </c>
      <c r="O50" s="8" t="s">
        <v>116</v>
      </c>
      <c r="P50" s="4">
        <v>0</v>
      </c>
      <c r="Q50" s="8">
        <v>4500</v>
      </c>
      <c r="R50" s="8" t="s">
        <v>13</v>
      </c>
    </row>
    <row r="51" spans="1:18" x14ac:dyDescent="0.3">
      <c r="A51" s="5" t="s">
        <v>118</v>
      </c>
      <c r="B51" s="5" t="s">
        <v>124</v>
      </c>
      <c r="C51" s="7" t="s">
        <v>95</v>
      </c>
      <c r="D51" s="4" t="s">
        <v>161</v>
      </c>
      <c r="E51" s="4" t="str">
        <f t="shared" si="1"/>
        <v>cut-file-polish-nails</v>
      </c>
      <c r="F51" s="8" t="s">
        <v>213</v>
      </c>
      <c r="G51" s="8" t="s">
        <v>261</v>
      </c>
      <c r="H51" s="8">
        <v>20</v>
      </c>
      <c r="I51" s="8" t="s">
        <v>115</v>
      </c>
      <c r="J51" s="8">
        <v>40</v>
      </c>
      <c r="K51" s="8" t="s">
        <v>115</v>
      </c>
      <c r="L51" s="8" t="s">
        <v>311</v>
      </c>
      <c r="M51" s="9" t="s">
        <v>334</v>
      </c>
      <c r="N51" s="9" t="s">
        <v>335</v>
      </c>
      <c r="O51" s="8" t="s">
        <v>116</v>
      </c>
      <c r="P51" s="4">
        <v>0</v>
      </c>
      <c r="Q51" s="8">
        <v>999</v>
      </c>
      <c r="R51" s="8" t="s">
        <v>13</v>
      </c>
    </row>
    <row r="52" spans="1:18" x14ac:dyDescent="0.3">
      <c r="A52" s="5" t="s">
        <v>118</v>
      </c>
      <c r="B52" s="5" t="s">
        <v>124</v>
      </c>
      <c r="C52" s="7" t="s">
        <v>29</v>
      </c>
      <c r="D52" s="4" t="s">
        <v>141</v>
      </c>
      <c r="E52" s="4" t="str">
        <f t="shared" si="1"/>
        <v>detan-arms-legs</v>
      </c>
      <c r="F52" s="8" t="s">
        <v>213</v>
      </c>
      <c r="G52" s="8" t="s">
        <v>261</v>
      </c>
      <c r="H52" s="8">
        <v>20</v>
      </c>
      <c r="I52" s="8" t="s">
        <v>115</v>
      </c>
      <c r="J52" s="8">
        <v>40</v>
      </c>
      <c r="K52" s="8" t="s">
        <v>115</v>
      </c>
      <c r="L52" s="8" t="s">
        <v>311</v>
      </c>
      <c r="M52" s="9" t="s">
        <v>334</v>
      </c>
      <c r="N52" s="9" t="s">
        <v>335</v>
      </c>
      <c r="O52" s="8" t="s">
        <v>116</v>
      </c>
      <c r="P52" s="4">
        <v>0</v>
      </c>
      <c r="Q52" s="8">
        <v>1300</v>
      </c>
      <c r="R52" s="8" t="s">
        <v>13</v>
      </c>
    </row>
    <row r="53" spans="1:18" x14ac:dyDescent="0.3">
      <c r="A53" s="5" t="s">
        <v>118</v>
      </c>
      <c r="B53" s="5" t="s">
        <v>124</v>
      </c>
      <c r="C53" s="7" t="s">
        <v>113</v>
      </c>
      <c r="D53" s="4" t="s">
        <v>141</v>
      </c>
      <c r="E53" s="4" t="str">
        <f t="shared" si="1"/>
        <v>detan-arms</v>
      </c>
      <c r="F53" s="8" t="s">
        <v>213</v>
      </c>
      <c r="G53" s="8" t="s">
        <v>262</v>
      </c>
      <c r="H53" s="8">
        <v>40</v>
      </c>
      <c r="I53" s="8" t="s">
        <v>115</v>
      </c>
      <c r="J53" s="8">
        <v>80</v>
      </c>
      <c r="K53" s="8" t="s">
        <v>115</v>
      </c>
      <c r="L53" s="8" t="s">
        <v>311</v>
      </c>
      <c r="M53" s="9" t="s">
        <v>334</v>
      </c>
      <c r="N53" s="9" t="s">
        <v>335</v>
      </c>
      <c r="O53" s="8" t="s">
        <v>116</v>
      </c>
      <c r="P53" s="4">
        <v>0</v>
      </c>
      <c r="Q53" s="8">
        <v>1999</v>
      </c>
      <c r="R53" s="8" t="s">
        <v>13</v>
      </c>
    </row>
    <row r="54" spans="1:18" x14ac:dyDescent="0.3">
      <c r="A54" s="5" t="s">
        <v>118</v>
      </c>
      <c r="B54" s="5" t="s">
        <v>124</v>
      </c>
      <c r="C54" s="7" t="s">
        <v>114</v>
      </c>
      <c r="D54" s="4" t="s">
        <v>141</v>
      </c>
      <c r="E54" s="4" t="str">
        <f t="shared" si="1"/>
        <v>detan-legs</v>
      </c>
      <c r="F54" s="8" t="s">
        <v>200</v>
      </c>
      <c r="G54" s="8" t="s">
        <v>254</v>
      </c>
      <c r="H54" s="8">
        <v>25</v>
      </c>
      <c r="I54" s="8" t="s">
        <v>115</v>
      </c>
      <c r="J54" s="8">
        <v>45</v>
      </c>
      <c r="K54" s="8" t="s">
        <v>115</v>
      </c>
      <c r="L54" s="8" t="s">
        <v>297</v>
      </c>
      <c r="M54" s="9" t="s">
        <v>334</v>
      </c>
      <c r="N54" s="9" t="s">
        <v>335</v>
      </c>
      <c r="O54" s="8" t="s">
        <v>116</v>
      </c>
      <c r="P54" s="4">
        <v>0</v>
      </c>
      <c r="Q54" s="8">
        <v>1500</v>
      </c>
      <c r="R54" s="8" t="s">
        <v>13</v>
      </c>
    </row>
    <row r="55" spans="1:18" x14ac:dyDescent="0.3">
      <c r="A55" s="5" t="s">
        <v>118</v>
      </c>
      <c r="B55" s="5" t="s">
        <v>124</v>
      </c>
      <c r="C55" s="7" t="s">
        <v>181</v>
      </c>
      <c r="D55" s="4" t="s">
        <v>181</v>
      </c>
      <c r="E55" s="4" t="str">
        <f t="shared" si="1"/>
        <v>detan-facial</v>
      </c>
      <c r="F55" s="8" t="s">
        <v>200</v>
      </c>
      <c r="G55" s="8" t="s">
        <v>263</v>
      </c>
      <c r="H55" s="8">
        <v>45</v>
      </c>
      <c r="I55" s="8" t="s">
        <v>115</v>
      </c>
      <c r="J55" s="8">
        <v>60</v>
      </c>
      <c r="K55" s="8" t="s">
        <v>115</v>
      </c>
      <c r="L55" s="8" t="s">
        <v>297</v>
      </c>
      <c r="M55" s="9" t="s">
        <v>334</v>
      </c>
      <c r="N55" s="9" t="s">
        <v>335</v>
      </c>
      <c r="O55" s="8" t="s">
        <v>116</v>
      </c>
      <c r="P55" s="4">
        <v>0</v>
      </c>
      <c r="Q55" s="8">
        <v>2800</v>
      </c>
      <c r="R55" s="8" t="s">
        <v>13</v>
      </c>
    </row>
    <row r="56" spans="1:18" x14ac:dyDescent="0.3">
      <c r="A56" s="5" t="s">
        <v>118</v>
      </c>
      <c r="B56" s="5" t="s">
        <v>124</v>
      </c>
      <c r="C56" s="7" t="s">
        <v>107</v>
      </c>
      <c r="D56" s="4" t="s">
        <v>164</v>
      </c>
      <c r="E56" s="4" t="str">
        <f t="shared" si="1"/>
        <v>fake-nail-per-finger</v>
      </c>
      <c r="F56" s="8" t="s">
        <v>214</v>
      </c>
      <c r="G56" s="8" t="s">
        <v>264</v>
      </c>
      <c r="H56" s="8">
        <v>5</v>
      </c>
      <c r="I56" s="8" t="s">
        <v>115</v>
      </c>
      <c r="J56" s="8">
        <v>10</v>
      </c>
      <c r="K56" s="8" t="s">
        <v>115</v>
      </c>
      <c r="L56" s="8" t="s">
        <v>312</v>
      </c>
      <c r="M56" s="9" t="s">
        <v>334</v>
      </c>
      <c r="N56" s="9" t="s">
        <v>335</v>
      </c>
      <c r="O56" s="8" t="s">
        <v>116</v>
      </c>
      <c r="P56" s="4">
        <v>0</v>
      </c>
      <c r="Q56" s="8">
        <v>75</v>
      </c>
      <c r="R56" s="8" t="s">
        <v>13</v>
      </c>
    </row>
    <row r="57" spans="1:18" x14ac:dyDescent="0.3">
      <c r="A57" s="5" t="s">
        <v>118</v>
      </c>
      <c r="B57" s="5" t="s">
        <v>124</v>
      </c>
      <c r="C57" s="7" t="s">
        <v>28</v>
      </c>
      <c r="D57" s="4" t="s">
        <v>28</v>
      </c>
      <c r="E57" s="4" t="str">
        <f t="shared" si="1"/>
        <v>foot-massage</v>
      </c>
      <c r="F57" s="8" t="s">
        <v>214</v>
      </c>
      <c r="G57" s="8" t="s">
        <v>264</v>
      </c>
      <c r="H57" s="8">
        <v>5</v>
      </c>
      <c r="I57" s="8" t="s">
        <v>115</v>
      </c>
      <c r="J57" s="8">
        <v>10</v>
      </c>
      <c r="K57" s="8" t="s">
        <v>115</v>
      </c>
      <c r="L57" s="8" t="s">
        <v>312</v>
      </c>
      <c r="M57" s="9" t="s">
        <v>334</v>
      </c>
      <c r="N57" s="9" t="s">
        <v>335</v>
      </c>
      <c r="O57" s="8" t="s">
        <v>116</v>
      </c>
      <c r="P57" s="4">
        <v>0</v>
      </c>
      <c r="Q57" s="8">
        <v>75</v>
      </c>
      <c r="R57" s="8" t="s">
        <v>13</v>
      </c>
    </row>
    <row r="58" spans="1:18" x14ac:dyDescent="0.3">
      <c r="A58" s="5" t="s">
        <v>118</v>
      </c>
      <c r="B58" s="5" t="s">
        <v>124</v>
      </c>
      <c r="C58" s="7" t="s">
        <v>96</v>
      </c>
      <c r="D58" s="4" t="s">
        <v>162</v>
      </c>
      <c r="E58" s="4" t="str">
        <f t="shared" si="1"/>
        <v>nail-art-both-hand</v>
      </c>
      <c r="F58" s="8" t="s">
        <v>215</v>
      </c>
      <c r="G58" s="8" t="s">
        <v>245</v>
      </c>
      <c r="H58" s="8">
        <v>30</v>
      </c>
      <c r="I58" s="8" t="s">
        <v>115</v>
      </c>
      <c r="J58" s="8">
        <v>60</v>
      </c>
      <c r="K58" s="8" t="s">
        <v>115</v>
      </c>
      <c r="L58" s="8" t="s">
        <v>215</v>
      </c>
      <c r="M58" s="9" t="s">
        <v>334</v>
      </c>
      <c r="N58" s="9" t="s">
        <v>335</v>
      </c>
      <c r="O58" s="8" t="s">
        <v>116</v>
      </c>
      <c r="P58" s="4">
        <v>0</v>
      </c>
      <c r="Q58" s="8">
        <v>1400</v>
      </c>
      <c r="R58" s="8" t="s">
        <v>13</v>
      </c>
    </row>
    <row r="59" spans="1:18" x14ac:dyDescent="0.3">
      <c r="A59" s="5" t="s">
        <v>118</v>
      </c>
      <c r="B59" s="5" t="s">
        <v>124</v>
      </c>
      <c r="C59" s="7" t="s">
        <v>106</v>
      </c>
      <c r="D59" s="4" t="s">
        <v>162</v>
      </c>
      <c r="E59" s="4" t="str">
        <f t="shared" si="1"/>
        <v>nail-art-per-hand</v>
      </c>
      <c r="F59" s="8" t="s">
        <v>216</v>
      </c>
      <c r="G59" s="8" t="s">
        <v>245</v>
      </c>
      <c r="H59" s="8">
        <v>30</v>
      </c>
      <c r="I59" s="8" t="s">
        <v>115</v>
      </c>
      <c r="J59" s="8">
        <v>60</v>
      </c>
      <c r="K59" s="8" t="s">
        <v>115</v>
      </c>
      <c r="L59" s="8" t="s">
        <v>216</v>
      </c>
      <c r="M59" s="9" t="s">
        <v>334</v>
      </c>
      <c r="N59" s="9" t="s">
        <v>335</v>
      </c>
      <c r="O59" s="8" t="s">
        <v>116</v>
      </c>
      <c r="P59" s="4">
        <v>0</v>
      </c>
      <c r="Q59" s="8">
        <v>1999</v>
      </c>
      <c r="R59" s="8" t="s">
        <v>13</v>
      </c>
    </row>
    <row r="60" spans="1:18" x14ac:dyDescent="0.3">
      <c r="A60" s="5" t="s">
        <v>118</v>
      </c>
      <c r="B60" s="5" t="s">
        <v>124</v>
      </c>
      <c r="C60" s="7" t="s">
        <v>97</v>
      </c>
      <c r="D60" s="4" t="s">
        <v>163</v>
      </c>
      <c r="E60" s="4" t="str">
        <f t="shared" si="1"/>
        <v>nail-extension-per-finger</v>
      </c>
      <c r="F60" s="8" t="s">
        <v>187</v>
      </c>
      <c r="G60" s="8" t="s">
        <v>245</v>
      </c>
      <c r="H60" s="8">
        <v>10</v>
      </c>
      <c r="I60" s="8" t="s">
        <v>115</v>
      </c>
      <c r="J60" s="8">
        <v>15</v>
      </c>
      <c r="K60" s="8" t="s">
        <v>115</v>
      </c>
      <c r="L60" s="8" t="s">
        <v>306</v>
      </c>
      <c r="M60" s="9" t="s">
        <v>334</v>
      </c>
      <c r="N60" s="9" t="s">
        <v>335</v>
      </c>
      <c r="O60" s="8" t="s">
        <v>116</v>
      </c>
      <c r="P60" s="4">
        <v>0</v>
      </c>
      <c r="Q60" s="8">
        <v>150</v>
      </c>
      <c r="R60" s="8" t="s">
        <v>13</v>
      </c>
    </row>
    <row r="61" spans="1:18" x14ac:dyDescent="0.3">
      <c r="A61" s="5" t="s">
        <v>118</v>
      </c>
      <c r="B61" s="5" t="s">
        <v>124</v>
      </c>
      <c r="C61" s="7" t="s">
        <v>27</v>
      </c>
      <c r="D61" s="4" t="s">
        <v>27</v>
      </c>
      <c r="E61" s="4" t="str">
        <f t="shared" si="1"/>
        <v>pedicure</v>
      </c>
      <c r="F61" s="8" t="s">
        <v>187</v>
      </c>
      <c r="G61" s="8" t="s">
        <v>245</v>
      </c>
      <c r="H61" s="8">
        <v>10</v>
      </c>
      <c r="I61" s="8" t="s">
        <v>115</v>
      </c>
      <c r="J61" s="8">
        <v>15</v>
      </c>
      <c r="K61" s="8" t="s">
        <v>115</v>
      </c>
      <c r="L61" s="8" t="s">
        <v>279</v>
      </c>
      <c r="M61" s="9" t="s">
        <v>334</v>
      </c>
      <c r="N61" s="9" t="s">
        <v>335</v>
      </c>
      <c r="O61" s="8" t="s">
        <v>116</v>
      </c>
      <c r="P61" s="4">
        <v>0</v>
      </c>
      <c r="Q61" s="8">
        <v>150</v>
      </c>
      <c r="R61" s="8" t="s">
        <v>13</v>
      </c>
    </row>
    <row r="62" spans="1:18" x14ac:dyDescent="0.3">
      <c r="A62" s="6" t="s">
        <v>118</v>
      </c>
      <c r="B62" s="6" t="s">
        <v>15</v>
      </c>
      <c r="C62" s="7" t="s">
        <v>15</v>
      </c>
      <c r="D62" s="4" t="s">
        <v>15</v>
      </c>
      <c r="E62" s="4" t="str">
        <f t="shared" si="1"/>
        <v>ironing</v>
      </c>
      <c r="F62" s="8" t="s">
        <v>217</v>
      </c>
      <c r="G62" s="8" t="s">
        <v>265</v>
      </c>
      <c r="H62" s="8">
        <v>60</v>
      </c>
      <c r="I62" s="8" t="s">
        <v>115</v>
      </c>
      <c r="J62" s="8">
        <v>1.5</v>
      </c>
      <c r="K62" s="8" t="s">
        <v>274</v>
      </c>
      <c r="L62" s="8" t="s">
        <v>217</v>
      </c>
      <c r="M62" s="9" t="s">
        <v>334</v>
      </c>
      <c r="N62" s="9" t="s">
        <v>335</v>
      </c>
      <c r="O62" s="8" t="s">
        <v>116</v>
      </c>
      <c r="P62" s="4">
        <v>0</v>
      </c>
      <c r="Q62" s="8">
        <v>2000</v>
      </c>
      <c r="R62" s="8" t="s">
        <v>13</v>
      </c>
    </row>
    <row r="63" spans="1:18" x14ac:dyDescent="0.3">
      <c r="A63" s="5" t="s">
        <v>118</v>
      </c>
      <c r="B63" s="5" t="s">
        <v>125</v>
      </c>
      <c r="C63" s="7" t="s">
        <v>36</v>
      </c>
      <c r="D63" s="4" t="s">
        <v>144</v>
      </c>
      <c r="E63" s="4" t="str">
        <f t="shared" si="1"/>
        <v>bikini-waxing</v>
      </c>
      <c r="F63" s="8" t="s">
        <v>190</v>
      </c>
      <c r="G63" s="8" t="s">
        <v>260</v>
      </c>
      <c r="H63" s="8">
        <v>100</v>
      </c>
      <c r="I63" s="8" t="s">
        <v>115</v>
      </c>
      <c r="J63" s="8">
        <v>180</v>
      </c>
      <c r="K63" s="8" t="s">
        <v>115</v>
      </c>
      <c r="L63" s="8" t="s">
        <v>313</v>
      </c>
      <c r="M63" s="9" t="s">
        <v>334</v>
      </c>
      <c r="N63" s="9" t="s">
        <v>335</v>
      </c>
      <c r="O63" s="8" t="s">
        <v>116</v>
      </c>
      <c r="P63" s="4">
        <v>0</v>
      </c>
      <c r="Q63" s="8">
        <v>4500</v>
      </c>
      <c r="R63" s="8" t="s">
        <v>13</v>
      </c>
    </row>
    <row r="64" spans="1:18" x14ac:dyDescent="0.3">
      <c r="A64" s="5" t="s">
        <v>118</v>
      </c>
      <c r="B64" s="5" t="s">
        <v>125</v>
      </c>
      <c r="C64" s="7" t="s">
        <v>39</v>
      </c>
      <c r="D64" s="4" t="s">
        <v>145</v>
      </c>
      <c r="E64" s="4" t="str">
        <f t="shared" si="1"/>
        <v>chinjawline-threading</v>
      </c>
      <c r="F64" s="8" t="s">
        <v>218</v>
      </c>
      <c r="G64" s="8" t="s">
        <v>251</v>
      </c>
      <c r="H64" s="8">
        <v>15</v>
      </c>
      <c r="I64" s="8" t="s">
        <v>115</v>
      </c>
      <c r="J64" s="8">
        <v>30</v>
      </c>
      <c r="K64" s="8" t="s">
        <v>115</v>
      </c>
      <c r="L64" s="8" t="s">
        <v>314</v>
      </c>
      <c r="M64" s="9" t="s">
        <v>334</v>
      </c>
      <c r="N64" s="9" t="s">
        <v>335</v>
      </c>
      <c r="O64" s="8" t="s">
        <v>116</v>
      </c>
      <c r="P64" s="4">
        <v>0</v>
      </c>
      <c r="Q64" s="8">
        <v>799</v>
      </c>
      <c r="R64" s="8" t="s">
        <v>13</v>
      </c>
    </row>
    <row r="65" spans="1:18" x14ac:dyDescent="0.3">
      <c r="A65" s="5" t="s">
        <v>118</v>
      </c>
      <c r="B65" s="5" t="s">
        <v>125</v>
      </c>
      <c r="C65" s="7" t="s">
        <v>40</v>
      </c>
      <c r="D65" s="4" t="s">
        <v>145</v>
      </c>
      <c r="E65" s="4" t="str">
        <f t="shared" si="1"/>
        <v>eyebrowsâ threading</v>
      </c>
      <c r="F65" s="8" t="s">
        <v>196</v>
      </c>
      <c r="G65" s="8" t="s">
        <v>247</v>
      </c>
      <c r="H65" s="8">
        <v>30</v>
      </c>
      <c r="I65" s="8" t="s">
        <v>115</v>
      </c>
      <c r="J65" s="8">
        <v>60</v>
      </c>
      <c r="K65" s="8" t="s">
        <v>115</v>
      </c>
      <c r="L65" s="8" t="s">
        <v>292</v>
      </c>
      <c r="M65" s="9" t="s">
        <v>334</v>
      </c>
      <c r="N65" s="9" t="s">
        <v>335</v>
      </c>
      <c r="O65" s="8" t="s">
        <v>116</v>
      </c>
      <c r="P65" s="4">
        <v>0</v>
      </c>
      <c r="Q65" s="8">
        <v>1200</v>
      </c>
      <c r="R65" s="8" t="s">
        <v>13</v>
      </c>
    </row>
    <row r="66" spans="1:18" x14ac:dyDescent="0.3">
      <c r="A66" s="5" t="s">
        <v>118</v>
      </c>
      <c r="B66" s="5" t="s">
        <v>125</v>
      </c>
      <c r="C66" s="7" t="s">
        <v>103</v>
      </c>
      <c r="D66" s="4" t="s">
        <v>165</v>
      </c>
      <c r="E66" s="4" t="str">
        <f t="shared" ref="E66:E97" si="2">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C66)," ","-"),"'",""),"""",""),"/",""),"?",""),".",""),"&gt;",""),"&lt;",""),",",""),";",""),":",""),"[",""),"]",""),"}",""),"[",""),"{",""),"|",""),"\",""),"+",""),"=",""),"~",""),"`",""),"!",""),"@",""),"#",""),"$",""),"%",""),"^",""),"&amp;",""),"*",""),"(",""),")",""),"#",""),"'",""),"""",""),"---","-"),"--","-"))</f>
        <v>face-cleansing</v>
      </c>
      <c r="F66" s="13" t="s">
        <v>201</v>
      </c>
      <c r="G66" s="8" t="s">
        <v>249</v>
      </c>
      <c r="H66" s="8">
        <v>30</v>
      </c>
      <c r="I66" s="8" t="s">
        <v>115</v>
      </c>
      <c r="J66" s="8">
        <v>90</v>
      </c>
      <c r="K66" s="8" t="s">
        <v>115</v>
      </c>
      <c r="L66" s="8" t="s">
        <v>315</v>
      </c>
      <c r="M66" s="9" t="s">
        <v>334</v>
      </c>
      <c r="N66" s="9" t="s">
        <v>335</v>
      </c>
      <c r="O66" s="8" t="s">
        <v>116</v>
      </c>
      <c r="P66" s="4">
        <v>0</v>
      </c>
      <c r="Q66" s="8">
        <v>2999</v>
      </c>
      <c r="R66" s="8" t="s">
        <v>13</v>
      </c>
    </row>
    <row r="67" spans="1:18" x14ac:dyDescent="0.3">
      <c r="A67" s="5" t="s">
        <v>118</v>
      </c>
      <c r="B67" s="5" t="s">
        <v>125</v>
      </c>
      <c r="C67" s="7" t="s">
        <v>41</v>
      </c>
      <c r="D67" s="4" t="s">
        <v>145</v>
      </c>
      <c r="E67" s="4" t="str">
        <f t="shared" si="2"/>
        <v>forehead-threading</v>
      </c>
      <c r="F67" s="8" t="s">
        <v>214</v>
      </c>
      <c r="G67" s="8" t="s">
        <v>264</v>
      </c>
      <c r="H67" s="8">
        <v>5</v>
      </c>
      <c r="I67" s="8" t="s">
        <v>115</v>
      </c>
      <c r="J67" s="8">
        <v>10</v>
      </c>
      <c r="K67" s="8" t="s">
        <v>115</v>
      </c>
      <c r="L67" s="8" t="s">
        <v>312</v>
      </c>
      <c r="M67" s="9" t="s">
        <v>334</v>
      </c>
      <c r="N67" s="9" t="s">
        <v>335</v>
      </c>
      <c r="O67" s="8" t="s">
        <v>116</v>
      </c>
      <c r="P67" s="4">
        <v>0</v>
      </c>
      <c r="Q67" s="8">
        <v>75</v>
      </c>
      <c r="R67" s="8" t="s">
        <v>13</v>
      </c>
    </row>
    <row r="68" spans="1:18" x14ac:dyDescent="0.3">
      <c r="A68" s="5" t="s">
        <v>118</v>
      </c>
      <c r="B68" s="5" t="s">
        <v>125</v>
      </c>
      <c r="C68" s="7" t="s">
        <v>32</v>
      </c>
      <c r="D68" s="4" t="s">
        <v>142</v>
      </c>
      <c r="E68" s="4" t="str">
        <f t="shared" si="2"/>
        <v>full-arm-waxing</v>
      </c>
      <c r="F68" s="14" t="s">
        <v>214</v>
      </c>
      <c r="G68" s="8" t="s">
        <v>243</v>
      </c>
      <c r="H68" s="8">
        <v>10</v>
      </c>
      <c r="I68" s="8" t="s">
        <v>115</v>
      </c>
      <c r="J68" s="8">
        <v>15</v>
      </c>
      <c r="K68" s="8" t="s">
        <v>115</v>
      </c>
      <c r="L68" s="8" t="s">
        <v>312</v>
      </c>
      <c r="M68" s="9" t="s">
        <v>334</v>
      </c>
      <c r="N68" s="9" t="s">
        <v>335</v>
      </c>
      <c r="O68" s="8" t="s">
        <v>116</v>
      </c>
      <c r="P68" s="4">
        <v>0</v>
      </c>
      <c r="Q68" s="8">
        <v>150</v>
      </c>
      <c r="R68" s="8" t="s">
        <v>13</v>
      </c>
    </row>
    <row r="69" spans="1:18" x14ac:dyDescent="0.3">
      <c r="A69" s="5" t="s">
        <v>118</v>
      </c>
      <c r="B69" s="5" t="s">
        <v>125</v>
      </c>
      <c r="C69" s="7" t="s">
        <v>35</v>
      </c>
      <c r="D69" s="4" t="s">
        <v>144</v>
      </c>
      <c r="E69" s="4" t="str">
        <f t="shared" si="2"/>
        <v>full-body-waxing</v>
      </c>
      <c r="F69" s="13" t="s">
        <v>214</v>
      </c>
      <c r="G69" s="8" t="s">
        <v>243</v>
      </c>
      <c r="H69" s="8">
        <v>10</v>
      </c>
      <c r="I69" s="8" t="s">
        <v>115</v>
      </c>
      <c r="J69" s="8">
        <v>15</v>
      </c>
      <c r="K69" s="8" t="s">
        <v>115</v>
      </c>
      <c r="L69" s="8" t="s">
        <v>312</v>
      </c>
      <c r="M69" s="9" t="s">
        <v>334</v>
      </c>
      <c r="N69" s="9" t="s">
        <v>335</v>
      </c>
      <c r="O69" s="8" t="s">
        <v>116</v>
      </c>
      <c r="P69" s="4">
        <v>0</v>
      </c>
      <c r="Q69" s="8">
        <v>150</v>
      </c>
      <c r="R69" s="8" t="s">
        <v>13</v>
      </c>
    </row>
    <row r="70" spans="1:18" x14ac:dyDescent="0.3">
      <c r="A70" s="5" t="s">
        <v>118</v>
      </c>
      <c r="B70" s="5" t="s">
        <v>125</v>
      </c>
      <c r="C70" s="7" t="s">
        <v>99</v>
      </c>
      <c r="D70" s="4" t="s">
        <v>145</v>
      </c>
      <c r="E70" s="4" t="str">
        <f t="shared" si="2"/>
        <v>full-face-threading</v>
      </c>
      <c r="F70" s="13" t="s">
        <v>219</v>
      </c>
      <c r="G70" s="8" t="s">
        <v>246</v>
      </c>
      <c r="H70" s="8">
        <v>30</v>
      </c>
      <c r="I70" s="8" t="s">
        <v>115</v>
      </c>
      <c r="J70" s="8">
        <v>60</v>
      </c>
      <c r="K70" s="8" t="s">
        <v>115</v>
      </c>
      <c r="L70" s="8" t="s">
        <v>312</v>
      </c>
      <c r="M70" s="9" t="s">
        <v>334</v>
      </c>
      <c r="N70" s="9" t="s">
        <v>335</v>
      </c>
      <c r="O70" s="8" t="s">
        <v>116</v>
      </c>
      <c r="P70" s="4">
        <v>0</v>
      </c>
      <c r="Q70" s="8">
        <v>400</v>
      </c>
      <c r="R70" s="8" t="s">
        <v>13</v>
      </c>
    </row>
    <row r="71" spans="1:18" x14ac:dyDescent="0.3">
      <c r="A71" s="5" t="s">
        <v>118</v>
      </c>
      <c r="B71" s="5" t="s">
        <v>125</v>
      </c>
      <c r="C71" s="7" t="s">
        <v>34</v>
      </c>
      <c r="D71" s="4" t="s">
        <v>143</v>
      </c>
      <c r="E71" s="4" t="str">
        <f t="shared" si="2"/>
        <v>full-leg-waxing</v>
      </c>
      <c r="F71" s="14" t="s">
        <v>213</v>
      </c>
      <c r="G71" s="8" t="s">
        <v>246</v>
      </c>
      <c r="H71" s="8">
        <v>30</v>
      </c>
      <c r="I71" s="8" t="s">
        <v>115</v>
      </c>
      <c r="J71" s="8">
        <v>60</v>
      </c>
      <c r="K71" s="8" t="s">
        <v>115</v>
      </c>
      <c r="L71" s="8" t="s">
        <v>311</v>
      </c>
      <c r="M71" s="9" t="s">
        <v>334</v>
      </c>
      <c r="N71" s="9" t="s">
        <v>335</v>
      </c>
      <c r="O71" s="8" t="s">
        <v>116</v>
      </c>
      <c r="P71" s="4">
        <v>0</v>
      </c>
      <c r="Q71" s="8">
        <v>800</v>
      </c>
      <c r="R71" s="8" t="s">
        <v>13</v>
      </c>
    </row>
    <row r="72" spans="1:18" x14ac:dyDescent="0.3">
      <c r="A72" s="5" t="s">
        <v>118</v>
      </c>
      <c r="B72" s="5" t="s">
        <v>125</v>
      </c>
      <c r="C72" s="7" t="s">
        <v>33</v>
      </c>
      <c r="D72" s="4" t="s">
        <v>143</v>
      </c>
      <c r="E72" s="4" t="str">
        <f t="shared" si="2"/>
        <v>half-leg-waxing</v>
      </c>
      <c r="F72" s="8" t="s">
        <v>220</v>
      </c>
      <c r="G72" s="8" t="s">
        <v>258</v>
      </c>
      <c r="H72" s="8">
        <v>60</v>
      </c>
      <c r="I72" s="8" t="s">
        <v>115</v>
      </c>
      <c r="J72" s="8">
        <v>1</v>
      </c>
      <c r="K72" s="8" t="s">
        <v>274</v>
      </c>
      <c r="L72" s="8" t="s">
        <v>220</v>
      </c>
      <c r="M72" s="9" t="s">
        <v>334</v>
      </c>
      <c r="N72" s="9" t="s">
        <v>335</v>
      </c>
      <c r="O72" s="8" t="s">
        <v>116</v>
      </c>
      <c r="P72" s="4">
        <v>0</v>
      </c>
      <c r="Q72" s="8">
        <v>1500</v>
      </c>
      <c r="R72" s="8" t="s">
        <v>13</v>
      </c>
    </row>
    <row r="73" spans="1:18" x14ac:dyDescent="0.3">
      <c r="A73" s="5" t="s">
        <v>118</v>
      </c>
      <c r="B73" s="5" t="s">
        <v>125</v>
      </c>
      <c r="C73" s="7" t="s">
        <v>37</v>
      </c>
      <c r="D73" s="4" t="s">
        <v>145</v>
      </c>
      <c r="E73" s="4" t="str">
        <f t="shared" si="2"/>
        <v>lower-lip-threading</v>
      </c>
      <c r="F73" s="8" t="s">
        <v>221</v>
      </c>
      <c r="G73" s="8" t="s">
        <v>266</v>
      </c>
      <c r="H73" s="8">
        <v>1</v>
      </c>
      <c r="I73" s="8" t="s">
        <v>274</v>
      </c>
      <c r="J73" s="8">
        <v>2</v>
      </c>
      <c r="K73" s="8" t="s">
        <v>274</v>
      </c>
      <c r="L73" s="8" t="s">
        <v>221</v>
      </c>
      <c r="M73" s="9" t="s">
        <v>334</v>
      </c>
      <c r="N73" s="9" t="s">
        <v>335</v>
      </c>
      <c r="O73" s="8" t="s">
        <v>116</v>
      </c>
      <c r="P73" s="4">
        <v>0</v>
      </c>
      <c r="Q73" s="8">
        <v>6500</v>
      </c>
      <c r="R73" s="8" t="s">
        <v>13</v>
      </c>
    </row>
    <row r="74" spans="1:18" x14ac:dyDescent="0.3">
      <c r="A74" s="5" t="s">
        <v>118</v>
      </c>
      <c r="B74" s="6" t="s">
        <v>125</v>
      </c>
      <c r="C74" s="7" t="s">
        <v>26</v>
      </c>
      <c r="D74" s="4" t="s">
        <v>26</v>
      </c>
      <c r="E74" s="4" t="str">
        <f t="shared" si="2"/>
        <v>manicure</v>
      </c>
      <c r="F74" s="8" t="s">
        <v>222</v>
      </c>
      <c r="G74" s="8" t="s">
        <v>266</v>
      </c>
      <c r="H74" s="8">
        <v>1</v>
      </c>
      <c r="I74" s="8" t="s">
        <v>274</v>
      </c>
      <c r="J74" s="8">
        <v>2</v>
      </c>
      <c r="K74" s="8" t="s">
        <v>274</v>
      </c>
      <c r="L74" s="8" t="s">
        <v>222</v>
      </c>
      <c r="M74" s="9" t="s">
        <v>334</v>
      </c>
      <c r="N74" s="9" t="s">
        <v>335</v>
      </c>
      <c r="O74" s="8" t="s">
        <v>116</v>
      </c>
      <c r="P74" s="4">
        <v>0</v>
      </c>
      <c r="Q74" s="8">
        <v>9999</v>
      </c>
      <c r="R74" s="8" t="s">
        <v>13</v>
      </c>
    </row>
    <row r="75" spans="1:18" x14ac:dyDescent="0.3">
      <c r="A75" s="5" t="s">
        <v>118</v>
      </c>
      <c r="B75" s="5" t="s">
        <v>125</v>
      </c>
      <c r="C75" s="7" t="s">
        <v>104</v>
      </c>
      <c r="D75" s="4" t="s">
        <v>104</v>
      </c>
      <c r="E75" s="4" t="str">
        <f t="shared" si="2"/>
        <v>nose-cleansing</v>
      </c>
      <c r="F75" s="8" t="s">
        <v>187</v>
      </c>
      <c r="G75" s="8" t="s">
        <v>245</v>
      </c>
      <c r="H75" s="8">
        <v>10</v>
      </c>
      <c r="I75" s="8" t="s">
        <v>115</v>
      </c>
      <c r="J75" s="8">
        <v>20</v>
      </c>
      <c r="K75" s="8" t="s">
        <v>115</v>
      </c>
      <c r="L75" s="8" t="s">
        <v>282</v>
      </c>
      <c r="M75" s="9" t="s">
        <v>334</v>
      </c>
      <c r="N75" s="9" t="s">
        <v>335</v>
      </c>
      <c r="O75" s="8" t="s">
        <v>116</v>
      </c>
      <c r="P75" s="4">
        <v>0</v>
      </c>
      <c r="Q75" s="8">
        <v>500</v>
      </c>
      <c r="R75" s="8" t="s">
        <v>13</v>
      </c>
    </row>
    <row r="76" spans="1:18" x14ac:dyDescent="0.3">
      <c r="A76" s="5" t="s">
        <v>118</v>
      </c>
      <c r="B76" s="5" t="s">
        <v>125</v>
      </c>
      <c r="C76" s="7" t="s">
        <v>30</v>
      </c>
      <c r="D76" s="4" t="s">
        <v>142</v>
      </c>
      <c r="E76" s="4" t="str">
        <f t="shared" si="2"/>
        <v>under-arm-waxing</v>
      </c>
      <c r="F76" s="8" t="s">
        <v>187</v>
      </c>
      <c r="G76" s="16" t="s">
        <v>245</v>
      </c>
      <c r="H76" s="8">
        <v>2</v>
      </c>
      <c r="I76" s="8" t="s">
        <v>274</v>
      </c>
      <c r="J76" s="8">
        <v>4</v>
      </c>
      <c r="K76" s="8" t="s">
        <v>274</v>
      </c>
      <c r="L76" s="8" t="s">
        <v>316</v>
      </c>
      <c r="M76" s="9" t="s">
        <v>334</v>
      </c>
      <c r="N76" s="9" t="s">
        <v>335</v>
      </c>
      <c r="O76" s="8" t="s">
        <v>116</v>
      </c>
      <c r="P76" s="4">
        <v>0</v>
      </c>
      <c r="Q76" s="8">
        <v>2500</v>
      </c>
      <c r="R76" s="8" t="s">
        <v>13</v>
      </c>
    </row>
    <row r="77" spans="1:18" x14ac:dyDescent="0.3">
      <c r="A77" s="5" t="s">
        <v>118</v>
      </c>
      <c r="B77" s="5" t="s">
        <v>125</v>
      </c>
      <c r="C77" s="7" t="s">
        <v>38</v>
      </c>
      <c r="D77" s="4" t="s">
        <v>145</v>
      </c>
      <c r="E77" s="4" t="str">
        <f t="shared" si="2"/>
        <v>upper-lip-threading</v>
      </c>
      <c r="F77" s="8" t="s">
        <v>187</v>
      </c>
      <c r="G77" s="8" t="s">
        <v>245</v>
      </c>
      <c r="H77" s="8">
        <v>2</v>
      </c>
      <c r="I77" s="8" t="s">
        <v>274</v>
      </c>
      <c r="J77" s="8">
        <v>4</v>
      </c>
      <c r="K77" s="8" t="s">
        <v>274</v>
      </c>
      <c r="L77" s="8" t="s">
        <v>317</v>
      </c>
      <c r="M77" s="9" t="s">
        <v>334</v>
      </c>
      <c r="N77" s="9" t="s">
        <v>335</v>
      </c>
      <c r="O77" s="8" t="s">
        <v>116</v>
      </c>
      <c r="P77" s="4">
        <v>0</v>
      </c>
      <c r="Q77" s="8">
        <v>8999</v>
      </c>
      <c r="R77" s="8" t="s">
        <v>13</v>
      </c>
    </row>
    <row r="78" spans="1:18" x14ac:dyDescent="0.3">
      <c r="A78" s="5" t="s">
        <v>118</v>
      </c>
      <c r="B78" s="5" t="s">
        <v>125</v>
      </c>
      <c r="C78" s="7" t="s">
        <v>102</v>
      </c>
      <c r="D78" s="4" t="s">
        <v>102</v>
      </c>
      <c r="E78" s="4" t="str">
        <f t="shared" si="2"/>
        <v>whitening-facial</v>
      </c>
      <c r="F78" s="8" t="s">
        <v>187</v>
      </c>
      <c r="G78" s="8" t="s">
        <v>245</v>
      </c>
      <c r="H78" s="8">
        <v>60</v>
      </c>
      <c r="I78" s="8" t="s">
        <v>115</v>
      </c>
      <c r="J78" s="8">
        <v>1</v>
      </c>
      <c r="K78" s="8" t="s">
        <v>274</v>
      </c>
      <c r="L78" s="8" t="s">
        <v>318</v>
      </c>
      <c r="M78" s="9" t="s">
        <v>334</v>
      </c>
      <c r="N78" s="9" t="s">
        <v>335</v>
      </c>
      <c r="O78" s="8" t="s">
        <v>116</v>
      </c>
      <c r="P78" s="4">
        <v>0</v>
      </c>
      <c r="Q78" s="8">
        <v>1500</v>
      </c>
      <c r="R78" s="8" t="s">
        <v>13</v>
      </c>
    </row>
    <row r="79" spans="1:18" x14ac:dyDescent="0.3">
      <c r="A79" s="5" t="s">
        <v>119</v>
      </c>
      <c r="B79" s="6" t="s">
        <v>126</v>
      </c>
      <c r="C79" s="7" t="s">
        <v>58</v>
      </c>
      <c r="D79" s="4" t="s">
        <v>151</v>
      </c>
      <c r="E79" s="4" t="str">
        <f t="shared" si="2"/>
        <v>men-back-trimming</v>
      </c>
      <c r="F79" s="8" t="s">
        <v>223</v>
      </c>
      <c r="G79" s="8" t="s">
        <v>253</v>
      </c>
      <c r="H79" s="8">
        <v>30</v>
      </c>
      <c r="I79" s="8" t="s">
        <v>115</v>
      </c>
      <c r="J79" s="8">
        <v>45</v>
      </c>
      <c r="K79" s="8" t="s">
        <v>115</v>
      </c>
      <c r="L79" s="8" t="s">
        <v>319</v>
      </c>
      <c r="M79" s="9" t="s">
        <v>334</v>
      </c>
      <c r="N79" s="9" t="s">
        <v>335</v>
      </c>
      <c r="O79" s="8" t="s">
        <v>116</v>
      </c>
      <c r="P79" s="4">
        <v>0</v>
      </c>
      <c r="Q79" s="8">
        <v>1200</v>
      </c>
      <c r="R79" s="8" t="s">
        <v>13</v>
      </c>
    </row>
    <row r="80" spans="1:18" x14ac:dyDescent="0.3">
      <c r="A80" s="5" t="s">
        <v>119</v>
      </c>
      <c r="B80" s="6" t="s">
        <v>126</v>
      </c>
      <c r="C80" s="7" t="s">
        <v>62</v>
      </c>
      <c r="D80" s="4" t="s">
        <v>152</v>
      </c>
      <c r="E80" s="4" t="str">
        <f t="shared" si="2"/>
        <v>men-in-between-brows-wax</v>
      </c>
      <c r="F80" s="8" t="s">
        <v>224</v>
      </c>
      <c r="G80" s="8" t="s">
        <v>245</v>
      </c>
      <c r="H80" s="8">
        <v>15</v>
      </c>
      <c r="I80" s="8" t="s">
        <v>115</v>
      </c>
      <c r="J80" s="8">
        <v>30</v>
      </c>
      <c r="K80" s="8" t="s">
        <v>115</v>
      </c>
      <c r="L80" s="8" t="s">
        <v>224</v>
      </c>
      <c r="M80" s="9" t="s">
        <v>334</v>
      </c>
      <c r="N80" s="9" t="s">
        <v>335</v>
      </c>
      <c r="O80" s="8" t="s">
        <v>116</v>
      </c>
      <c r="P80" s="4">
        <v>0</v>
      </c>
      <c r="Q80" s="8">
        <v>250</v>
      </c>
      <c r="R80" s="8" t="s">
        <v>13</v>
      </c>
    </row>
    <row r="81" spans="1:18" x14ac:dyDescent="0.3">
      <c r="A81" s="5" t="s">
        <v>119</v>
      </c>
      <c r="B81" s="6" t="s">
        <v>126</v>
      </c>
      <c r="C81" s="7" t="s">
        <v>61</v>
      </c>
      <c r="D81" s="4" t="s">
        <v>151</v>
      </c>
      <c r="E81" s="4" t="str">
        <f t="shared" si="2"/>
        <v>men-legs-trimming</v>
      </c>
      <c r="F81" s="8" t="s">
        <v>224</v>
      </c>
      <c r="G81" s="8" t="s">
        <v>245</v>
      </c>
      <c r="H81" s="8">
        <v>15</v>
      </c>
      <c r="I81" s="8" t="s">
        <v>115</v>
      </c>
      <c r="J81" s="8">
        <v>30</v>
      </c>
      <c r="K81" s="8" t="s">
        <v>115</v>
      </c>
      <c r="L81" s="8" t="s">
        <v>224</v>
      </c>
      <c r="M81" s="9" t="s">
        <v>334</v>
      </c>
      <c r="N81" s="9" t="s">
        <v>336</v>
      </c>
      <c r="O81" s="8" t="s">
        <v>116</v>
      </c>
      <c r="P81" s="4">
        <v>0</v>
      </c>
      <c r="Q81" s="8">
        <v>200</v>
      </c>
      <c r="R81" s="8" t="s">
        <v>13</v>
      </c>
    </row>
    <row r="82" spans="1:18" x14ac:dyDescent="0.3">
      <c r="A82" s="5" t="s">
        <v>119</v>
      </c>
      <c r="B82" s="5" t="s">
        <v>126</v>
      </c>
      <c r="C82" s="7" t="s">
        <v>47</v>
      </c>
      <c r="D82" s="4" t="s">
        <v>147</v>
      </c>
      <c r="E82" s="4" t="str">
        <f t="shared" si="2"/>
        <v>men-shave</v>
      </c>
      <c r="F82" s="8" t="s">
        <v>225</v>
      </c>
      <c r="G82" s="8" t="s">
        <v>245</v>
      </c>
      <c r="H82" s="8">
        <v>100</v>
      </c>
      <c r="I82" s="8" t="s">
        <v>115</v>
      </c>
      <c r="J82" s="8">
        <v>120</v>
      </c>
      <c r="K82" s="8" t="s">
        <v>115</v>
      </c>
      <c r="L82" s="8" t="s">
        <v>225</v>
      </c>
      <c r="M82" s="9" t="s">
        <v>334</v>
      </c>
      <c r="N82" s="9" t="s">
        <v>336</v>
      </c>
      <c r="O82" s="8" t="s">
        <v>116</v>
      </c>
      <c r="P82" s="4">
        <v>0</v>
      </c>
      <c r="Q82" s="8">
        <v>1999</v>
      </c>
      <c r="R82" s="8" t="s">
        <v>13</v>
      </c>
    </row>
    <row r="83" spans="1:18" x14ac:dyDescent="0.3">
      <c r="A83" s="5" t="s">
        <v>119</v>
      </c>
      <c r="B83" s="6" t="s">
        <v>126</v>
      </c>
      <c r="C83" s="7" t="s">
        <v>60</v>
      </c>
      <c r="D83" s="4" t="s">
        <v>151</v>
      </c>
      <c r="E83" s="4" t="str">
        <f t="shared" si="2"/>
        <v>men-under-arm-trimming</v>
      </c>
      <c r="F83" s="8" t="s">
        <v>226</v>
      </c>
      <c r="G83" s="8" t="s">
        <v>245</v>
      </c>
      <c r="H83" s="8">
        <v>30</v>
      </c>
      <c r="I83" s="8" t="s">
        <v>115</v>
      </c>
      <c r="J83" s="8">
        <v>60</v>
      </c>
      <c r="K83" s="8" t="s">
        <v>115</v>
      </c>
      <c r="L83" s="8" t="s">
        <v>226</v>
      </c>
      <c r="M83" s="9" t="s">
        <v>334</v>
      </c>
      <c r="N83" s="9" t="s">
        <v>336</v>
      </c>
      <c r="O83" s="8" t="s">
        <v>116</v>
      </c>
      <c r="P83" s="4">
        <v>0</v>
      </c>
      <c r="Q83" s="8">
        <v>1999</v>
      </c>
      <c r="R83" s="8" t="s">
        <v>13</v>
      </c>
    </row>
    <row r="84" spans="1:18" x14ac:dyDescent="0.3">
      <c r="A84" s="5" t="s">
        <v>119</v>
      </c>
      <c r="B84" s="5" t="s">
        <v>135</v>
      </c>
      <c r="C84" s="7" t="s">
        <v>110</v>
      </c>
      <c r="D84" s="4" t="s">
        <v>110</v>
      </c>
      <c r="E84" s="4" t="str">
        <f t="shared" si="2"/>
        <v>best-friend-package</v>
      </c>
      <c r="F84" s="8" t="s">
        <v>227</v>
      </c>
      <c r="G84" s="8" t="s">
        <v>254</v>
      </c>
      <c r="H84" s="8">
        <v>40</v>
      </c>
      <c r="I84" s="8" t="s">
        <v>115</v>
      </c>
      <c r="J84" s="8">
        <v>45</v>
      </c>
      <c r="K84" s="8" t="s">
        <v>115</v>
      </c>
      <c r="L84" s="8" t="s">
        <v>320</v>
      </c>
      <c r="M84" s="9" t="s">
        <v>334</v>
      </c>
      <c r="N84" s="9" t="s">
        <v>336</v>
      </c>
      <c r="O84" s="8" t="s">
        <v>116</v>
      </c>
      <c r="P84" s="4">
        <v>0</v>
      </c>
      <c r="Q84" s="8">
        <v>499</v>
      </c>
      <c r="R84" s="8" t="s">
        <v>13</v>
      </c>
    </row>
    <row r="85" spans="1:18" x14ac:dyDescent="0.3">
      <c r="A85" s="5" t="s">
        <v>119</v>
      </c>
      <c r="B85" s="5" t="s">
        <v>135</v>
      </c>
      <c r="C85" s="7" t="s">
        <v>109</v>
      </c>
      <c r="D85" s="4" t="s">
        <v>166</v>
      </c>
      <c r="E85" s="4" t="str">
        <f t="shared" si="2"/>
        <v>groom-gold-package</v>
      </c>
      <c r="F85" s="14" t="s">
        <v>202</v>
      </c>
      <c r="G85" s="8" t="s">
        <v>247</v>
      </c>
      <c r="H85" s="8">
        <v>30</v>
      </c>
      <c r="I85" s="8" t="s">
        <v>115</v>
      </c>
      <c r="J85" s="8">
        <v>60</v>
      </c>
      <c r="K85" s="8" t="s">
        <v>115</v>
      </c>
      <c r="L85" s="8" t="s">
        <v>321</v>
      </c>
      <c r="M85" s="9" t="s">
        <v>334</v>
      </c>
      <c r="N85" s="9" t="s">
        <v>336</v>
      </c>
      <c r="O85" s="8" t="s">
        <v>116</v>
      </c>
      <c r="P85" s="4">
        <v>0</v>
      </c>
      <c r="Q85" s="8">
        <v>1500</v>
      </c>
      <c r="R85" s="8" t="s">
        <v>13</v>
      </c>
    </row>
    <row r="86" spans="1:18" x14ac:dyDescent="0.3">
      <c r="A86" s="5" t="s">
        <v>119</v>
      </c>
      <c r="B86" s="5" t="s">
        <v>135</v>
      </c>
      <c r="C86" s="7" t="s">
        <v>108</v>
      </c>
      <c r="D86" s="4" t="s">
        <v>108</v>
      </c>
      <c r="E86" s="4" t="str">
        <f t="shared" si="2"/>
        <v>groom-silver-package</v>
      </c>
      <c r="F86" s="13" t="s">
        <v>202</v>
      </c>
      <c r="G86" s="8" t="s">
        <v>247</v>
      </c>
      <c r="H86" s="8">
        <v>30</v>
      </c>
      <c r="I86" s="8" t="s">
        <v>115</v>
      </c>
      <c r="J86" s="8">
        <v>60</v>
      </c>
      <c r="K86" s="8" t="s">
        <v>115</v>
      </c>
      <c r="L86" s="8" t="s">
        <v>322</v>
      </c>
      <c r="M86" s="9" t="s">
        <v>334</v>
      </c>
      <c r="N86" s="9" t="s">
        <v>336</v>
      </c>
      <c r="O86" s="8" t="s">
        <v>116</v>
      </c>
      <c r="P86" s="4">
        <v>0</v>
      </c>
      <c r="Q86" s="8">
        <v>2999</v>
      </c>
      <c r="R86" s="8" t="s">
        <v>13</v>
      </c>
    </row>
    <row r="87" spans="1:18" x14ac:dyDescent="0.3">
      <c r="A87" s="5" t="s">
        <v>119</v>
      </c>
      <c r="B87" s="6" t="s">
        <v>129</v>
      </c>
      <c r="C87" s="7" t="s">
        <v>50</v>
      </c>
      <c r="D87" s="4" t="s">
        <v>150</v>
      </c>
      <c r="E87" s="4" t="str">
        <f t="shared" si="2"/>
        <v>men-head-massage</v>
      </c>
      <c r="F87" s="8" t="s">
        <v>228</v>
      </c>
      <c r="G87" s="8" t="s">
        <v>256</v>
      </c>
      <c r="H87" s="8">
        <v>20</v>
      </c>
      <c r="I87" s="8" t="s">
        <v>115</v>
      </c>
      <c r="J87" s="8">
        <v>30</v>
      </c>
      <c r="K87" s="8" t="s">
        <v>115</v>
      </c>
      <c r="L87" s="15" t="s">
        <v>228</v>
      </c>
      <c r="M87" s="9" t="s">
        <v>334</v>
      </c>
      <c r="N87" s="9" t="s">
        <v>336</v>
      </c>
      <c r="O87" s="8" t="s">
        <v>116</v>
      </c>
      <c r="P87" s="4">
        <v>0</v>
      </c>
      <c r="Q87" s="8">
        <v>500</v>
      </c>
      <c r="R87" s="8" t="s">
        <v>13</v>
      </c>
    </row>
    <row r="88" spans="1:18" x14ac:dyDescent="0.3">
      <c r="A88" s="5" t="s">
        <v>119</v>
      </c>
      <c r="B88" s="5" t="s">
        <v>129</v>
      </c>
      <c r="C88" s="7" t="s">
        <v>59</v>
      </c>
      <c r="D88" s="4" t="s">
        <v>151</v>
      </c>
      <c r="E88" s="4" t="str">
        <f t="shared" si="2"/>
        <v>men-arms-trimming</v>
      </c>
      <c r="F88" s="8" t="s">
        <v>229</v>
      </c>
      <c r="G88" s="8" t="s">
        <v>259</v>
      </c>
      <c r="H88" s="8">
        <v>15</v>
      </c>
      <c r="I88" s="8" t="s">
        <v>115</v>
      </c>
      <c r="J88" s="8">
        <v>30</v>
      </c>
      <c r="K88" s="8" t="s">
        <v>115</v>
      </c>
      <c r="L88" s="8" t="s">
        <v>323</v>
      </c>
      <c r="M88" s="9" t="s">
        <v>334</v>
      </c>
      <c r="N88" s="9" t="s">
        <v>336</v>
      </c>
      <c r="O88" s="8" t="s">
        <v>116</v>
      </c>
      <c r="P88" s="4">
        <v>0</v>
      </c>
      <c r="Q88" s="8">
        <v>1000</v>
      </c>
      <c r="R88" s="8" t="s">
        <v>13</v>
      </c>
    </row>
    <row r="89" spans="1:18" x14ac:dyDescent="0.3">
      <c r="A89" s="5" t="s">
        <v>119</v>
      </c>
      <c r="B89" s="5" t="s">
        <v>129</v>
      </c>
      <c r="C89" s="7" t="s">
        <v>66</v>
      </c>
      <c r="D89" s="4" t="s">
        <v>152</v>
      </c>
      <c r="E89" s="4" t="str">
        <f t="shared" si="2"/>
        <v>men-arms-waxing</v>
      </c>
      <c r="F89" s="8" t="s">
        <v>223</v>
      </c>
      <c r="G89" s="8" t="s">
        <v>259</v>
      </c>
      <c r="H89" s="8">
        <v>15</v>
      </c>
      <c r="I89" s="8" t="s">
        <v>115</v>
      </c>
      <c r="J89" s="8">
        <v>30</v>
      </c>
      <c r="K89" s="8" t="s">
        <v>115</v>
      </c>
      <c r="L89" s="15" t="s">
        <v>324</v>
      </c>
      <c r="M89" s="9" t="s">
        <v>334</v>
      </c>
      <c r="N89" s="9" t="s">
        <v>336</v>
      </c>
      <c r="O89" s="8" t="s">
        <v>116</v>
      </c>
      <c r="P89" s="4">
        <v>0</v>
      </c>
      <c r="Q89" s="8">
        <v>500</v>
      </c>
      <c r="R89" s="8" t="s">
        <v>13</v>
      </c>
    </row>
    <row r="90" spans="1:18" x14ac:dyDescent="0.3">
      <c r="A90" s="5" t="s">
        <v>119</v>
      </c>
      <c r="B90" s="6" t="s">
        <v>129</v>
      </c>
      <c r="C90" s="7" t="s">
        <v>48</v>
      </c>
      <c r="D90" s="4" t="s">
        <v>148</v>
      </c>
      <c r="E90" s="4" t="str">
        <f t="shared" si="2"/>
        <v>men-beard-trim</v>
      </c>
      <c r="F90" s="8" t="s">
        <v>223</v>
      </c>
      <c r="G90" s="8" t="s">
        <v>267</v>
      </c>
      <c r="H90" s="8">
        <v>40</v>
      </c>
      <c r="I90" s="8" t="s">
        <v>115</v>
      </c>
      <c r="J90" s="8">
        <v>60</v>
      </c>
      <c r="K90" s="8" t="s">
        <v>115</v>
      </c>
      <c r="L90" s="15" t="s">
        <v>325</v>
      </c>
      <c r="M90" s="9" t="s">
        <v>334</v>
      </c>
      <c r="N90" s="9" t="s">
        <v>336</v>
      </c>
      <c r="O90" s="8" t="s">
        <v>116</v>
      </c>
      <c r="P90" s="4">
        <v>0</v>
      </c>
      <c r="Q90" s="8">
        <v>1700</v>
      </c>
      <c r="R90" s="8" t="s">
        <v>13</v>
      </c>
    </row>
    <row r="91" spans="1:18" x14ac:dyDescent="0.3">
      <c r="A91" s="5" t="s">
        <v>119</v>
      </c>
      <c r="B91" s="5" t="s">
        <v>129</v>
      </c>
      <c r="C91" s="7" t="s">
        <v>57</v>
      </c>
      <c r="D91" s="4" t="s">
        <v>151</v>
      </c>
      <c r="E91" s="4" t="str">
        <f t="shared" si="2"/>
        <v>men-chest-trimming</v>
      </c>
      <c r="F91" s="8" t="s">
        <v>197</v>
      </c>
      <c r="G91" s="8" t="s">
        <v>268</v>
      </c>
      <c r="H91" s="8">
        <v>2</v>
      </c>
      <c r="I91" s="8" t="s">
        <v>274</v>
      </c>
      <c r="J91" s="8">
        <v>4</v>
      </c>
      <c r="K91" s="8" t="s">
        <v>274</v>
      </c>
      <c r="L91" s="8" t="s">
        <v>326</v>
      </c>
      <c r="M91" s="9" t="s">
        <v>334</v>
      </c>
      <c r="N91" s="9" t="s">
        <v>336</v>
      </c>
      <c r="O91" s="8" t="s">
        <v>116</v>
      </c>
      <c r="P91" s="4">
        <v>0</v>
      </c>
      <c r="Q91" s="8">
        <v>16000</v>
      </c>
      <c r="R91" s="8" t="s">
        <v>13</v>
      </c>
    </row>
    <row r="92" spans="1:18" x14ac:dyDescent="0.3">
      <c r="A92" s="5" t="s">
        <v>119</v>
      </c>
      <c r="B92" s="5" t="s">
        <v>129</v>
      </c>
      <c r="C92" s="7" t="s">
        <v>63</v>
      </c>
      <c r="D92" s="4" t="s">
        <v>152</v>
      </c>
      <c r="E92" s="4" t="str">
        <f t="shared" si="2"/>
        <v>men-earnose-wax</v>
      </c>
      <c r="F92" s="8" t="s">
        <v>197</v>
      </c>
      <c r="G92" s="8" t="s">
        <v>269</v>
      </c>
      <c r="H92" s="8">
        <v>2</v>
      </c>
      <c r="I92" s="8" t="s">
        <v>274</v>
      </c>
      <c r="J92" s="8">
        <v>4</v>
      </c>
      <c r="K92" s="8" t="s">
        <v>274</v>
      </c>
      <c r="L92" s="15" t="s">
        <v>327</v>
      </c>
      <c r="M92" s="9" t="s">
        <v>334</v>
      </c>
      <c r="N92" s="9" t="s">
        <v>336</v>
      </c>
      <c r="O92" s="8" t="s">
        <v>116</v>
      </c>
      <c r="P92" s="4">
        <v>0</v>
      </c>
      <c r="Q92" s="8">
        <v>20000</v>
      </c>
      <c r="R92" s="8" t="s">
        <v>13</v>
      </c>
    </row>
    <row r="93" spans="1:18" x14ac:dyDescent="0.3">
      <c r="A93" s="5" t="s">
        <v>119</v>
      </c>
      <c r="B93" s="5" t="s">
        <v>129</v>
      </c>
      <c r="C93" s="7" t="s">
        <v>56</v>
      </c>
      <c r="D93" s="4" t="s">
        <v>176</v>
      </c>
      <c r="E93" s="4" t="str">
        <f t="shared" si="2"/>
        <v>men-eyebrow-threading</v>
      </c>
      <c r="F93" s="8" t="s">
        <v>230</v>
      </c>
      <c r="G93" s="8" t="s">
        <v>270</v>
      </c>
      <c r="H93" s="8">
        <v>60</v>
      </c>
      <c r="I93" s="8" t="s">
        <v>115</v>
      </c>
      <c r="J93" s="8">
        <v>90</v>
      </c>
      <c r="K93" s="8" t="s">
        <v>115</v>
      </c>
      <c r="L93" s="8" t="s">
        <v>230</v>
      </c>
      <c r="M93" s="9" t="s">
        <v>334</v>
      </c>
      <c r="N93" s="9" t="s">
        <v>336</v>
      </c>
      <c r="O93" s="8" t="s">
        <v>116</v>
      </c>
      <c r="P93" s="4">
        <v>0</v>
      </c>
      <c r="Q93" s="8">
        <v>5000</v>
      </c>
      <c r="R93" s="8" t="s">
        <v>13</v>
      </c>
    </row>
    <row r="94" spans="1:18" x14ac:dyDescent="0.3">
      <c r="A94" s="5" t="s">
        <v>119</v>
      </c>
      <c r="B94" s="5" t="s">
        <v>129</v>
      </c>
      <c r="C94" s="7" t="s">
        <v>182</v>
      </c>
      <c r="D94" s="4" t="s">
        <v>152</v>
      </c>
      <c r="E94" s="4" t="str">
        <f t="shared" si="2"/>
        <v>men-eyebrows wax</v>
      </c>
      <c r="F94" s="8" t="s">
        <v>197</v>
      </c>
      <c r="G94" s="8" t="s">
        <v>269</v>
      </c>
      <c r="H94" s="8">
        <v>2</v>
      </c>
      <c r="I94" s="8" t="s">
        <v>274</v>
      </c>
      <c r="J94" s="8">
        <v>4</v>
      </c>
      <c r="K94" s="8" t="s">
        <v>274</v>
      </c>
      <c r="L94" s="8" t="s">
        <v>328</v>
      </c>
      <c r="M94" s="9" t="s">
        <v>334</v>
      </c>
      <c r="N94" s="9" t="s">
        <v>336</v>
      </c>
      <c r="O94" s="8" t="s">
        <v>116</v>
      </c>
      <c r="P94" s="4">
        <v>0</v>
      </c>
      <c r="Q94" s="8">
        <v>24000</v>
      </c>
      <c r="R94" s="8" t="s">
        <v>13</v>
      </c>
    </row>
    <row r="95" spans="1:18" x14ac:dyDescent="0.3">
      <c r="A95" s="6" t="s">
        <v>119</v>
      </c>
      <c r="B95" s="6" t="s">
        <v>129</v>
      </c>
      <c r="C95" s="7" t="s">
        <v>53</v>
      </c>
      <c r="D95" s="4" t="s">
        <v>172</v>
      </c>
      <c r="E95" s="4" t="str">
        <f t="shared" si="2"/>
        <v>men-facial</v>
      </c>
      <c r="F95" s="8" t="s">
        <v>231</v>
      </c>
      <c r="G95" s="8" t="s">
        <v>254</v>
      </c>
      <c r="H95" s="8">
        <v>25</v>
      </c>
      <c r="I95" s="8" t="s">
        <v>115</v>
      </c>
      <c r="J95" s="8">
        <v>45</v>
      </c>
      <c r="K95" s="8" t="s">
        <v>115</v>
      </c>
      <c r="L95" s="15" t="s">
        <v>329</v>
      </c>
      <c r="M95" s="9" t="s">
        <v>334</v>
      </c>
      <c r="N95" s="9" t="s">
        <v>336</v>
      </c>
      <c r="O95" s="8" t="s">
        <v>116</v>
      </c>
      <c r="P95" s="4">
        <v>0</v>
      </c>
      <c r="Q95" s="8">
        <v>999</v>
      </c>
      <c r="R95" s="8" t="s">
        <v>13</v>
      </c>
    </row>
    <row r="96" spans="1:18" x14ac:dyDescent="0.3">
      <c r="A96" s="5" t="s">
        <v>119</v>
      </c>
      <c r="B96" s="5" t="s">
        <v>129</v>
      </c>
      <c r="C96" s="7" t="s">
        <v>68</v>
      </c>
      <c r="D96" s="4" t="s">
        <v>152</v>
      </c>
      <c r="E96" s="4" t="str">
        <f t="shared" si="2"/>
        <v>men-legs-waxing</v>
      </c>
      <c r="F96" s="8" t="s">
        <v>224</v>
      </c>
      <c r="G96" s="8" t="s">
        <v>245</v>
      </c>
      <c r="H96" s="8">
        <v>15</v>
      </c>
      <c r="I96" s="8" t="s">
        <v>115</v>
      </c>
      <c r="J96" s="8">
        <v>30</v>
      </c>
      <c r="K96" s="8" t="s">
        <v>115</v>
      </c>
      <c r="L96" s="8" t="s">
        <v>224</v>
      </c>
      <c r="M96" s="9" t="s">
        <v>334</v>
      </c>
      <c r="N96" s="9" t="s">
        <v>336</v>
      </c>
      <c r="O96" s="8" t="s">
        <v>116</v>
      </c>
      <c r="P96" s="4">
        <v>0</v>
      </c>
      <c r="Q96" s="8">
        <v>100</v>
      </c>
      <c r="R96" s="8" t="s">
        <v>13</v>
      </c>
    </row>
    <row r="97" spans="1:18" x14ac:dyDescent="0.3">
      <c r="A97" s="5" t="s">
        <v>119</v>
      </c>
      <c r="B97" s="6" t="s">
        <v>129</v>
      </c>
      <c r="C97" s="7" t="s">
        <v>49</v>
      </c>
      <c r="D97" s="4" t="s">
        <v>149</v>
      </c>
      <c r="E97" s="4" t="str">
        <f t="shared" si="2"/>
        <v>men-moustache-trim</v>
      </c>
      <c r="F97" s="8" t="s">
        <v>232</v>
      </c>
      <c r="G97" s="8" t="s">
        <v>245</v>
      </c>
      <c r="H97" s="8">
        <v>20</v>
      </c>
      <c r="I97" s="8" t="s">
        <v>115</v>
      </c>
      <c r="J97" s="8">
        <v>25</v>
      </c>
      <c r="K97" s="8" t="s">
        <v>115</v>
      </c>
      <c r="L97" s="8" t="s">
        <v>232</v>
      </c>
      <c r="M97" s="9" t="s">
        <v>334</v>
      </c>
      <c r="N97" s="9" t="s">
        <v>336</v>
      </c>
      <c r="O97" s="8" t="s">
        <v>116</v>
      </c>
      <c r="P97" s="4">
        <v>0</v>
      </c>
      <c r="Q97" s="8">
        <v>300</v>
      </c>
      <c r="R97" s="8" t="s">
        <v>13</v>
      </c>
    </row>
    <row r="98" spans="1:18" x14ac:dyDescent="0.3">
      <c r="A98" s="5" t="s">
        <v>119</v>
      </c>
      <c r="B98" s="5" t="s">
        <v>129</v>
      </c>
      <c r="C98" s="7" t="s">
        <v>64</v>
      </c>
      <c r="D98" s="4" t="s">
        <v>152</v>
      </c>
      <c r="E98" s="4" t="str">
        <f t="shared" ref="E98:E107" si="3">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C98)," ","-"),"'",""),"""",""),"/",""),"?",""),".",""),"&gt;",""),"&lt;",""),",",""),";",""),":",""),"[",""),"]",""),"}",""),"[",""),"{",""),"|",""),"\",""),"+",""),"=",""),"~",""),"`",""),"!",""),"@",""),"#",""),"$",""),"%",""),"^",""),"&amp;",""),"*",""),"(",""),")",""),"#",""),"'",""),"""",""),"---","-"),"--","-"))</f>
        <v>men-neck-waxing</v>
      </c>
      <c r="F98" s="8" t="s">
        <v>233</v>
      </c>
      <c r="G98" s="8" t="s">
        <v>245</v>
      </c>
      <c r="H98" s="8">
        <v>100</v>
      </c>
      <c r="I98" s="8" t="s">
        <v>115</v>
      </c>
      <c r="J98" s="8">
        <v>120</v>
      </c>
      <c r="K98" s="8" t="s">
        <v>115</v>
      </c>
      <c r="L98" s="8" t="s">
        <v>233</v>
      </c>
      <c r="M98" s="9" t="s">
        <v>334</v>
      </c>
      <c r="N98" s="9" t="s">
        <v>336</v>
      </c>
      <c r="O98" s="8" t="s">
        <v>116</v>
      </c>
      <c r="P98" s="4">
        <v>0</v>
      </c>
      <c r="Q98" s="8">
        <v>1200</v>
      </c>
      <c r="R98" s="8" t="s">
        <v>13</v>
      </c>
    </row>
    <row r="99" spans="1:18" x14ac:dyDescent="0.3">
      <c r="A99" s="5" t="s">
        <v>119</v>
      </c>
      <c r="B99" s="5" t="s">
        <v>129</v>
      </c>
      <c r="C99" s="7" t="s">
        <v>67</v>
      </c>
      <c r="D99" s="4" t="s">
        <v>152</v>
      </c>
      <c r="E99" s="4" t="str">
        <f t="shared" si="3"/>
        <v>men-under-arm-waxing</v>
      </c>
      <c r="F99" s="8" t="s">
        <v>234</v>
      </c>
      <c r="G99" s="8" t="s">
        <v>245</v>
      </c>
      <c r="H99" s="8">
        <v>30</v>
      </c>
      <c r="I99" s="8" t="s">
        <v>115</v>
      </c>
      <c r="J99" s="8">
        <v>60</v>
      </c>
      <c r="K99" s="8" t="s">
        <v>115</v>
      </c>
      <c r="L99" s="8" t="s">
        <v>234</v>
      </c>
      <c r="M99" s="9" t="s">
        <v>334</v>
      </c>
      <c r="N99" s="9" t="s">
        <v>336</v>
      </c>
      <c r="O99" s="8" t="s">
        <v>116</v>
      </c>
      <c r="P99" s="4">
        <v>0</v>
      </c>
      <c r="Q99" s="8">
        <v>1000</v>
      </c>
      <c r="R99" s="8" t="s">
        <v>13</v>
      </c>
    </row>
    <row r="100" spans="1:18" x14ac:dyDescent="0.3">
      <c r="A100" s="6" t="s">
        <v>119</v>
      </c>
      <c r="B100" s="5" t="s">
        <v>127</v>
      </c>
      <c r="C100" s="7" t="s">
        <v>54</v>
      </c>
      <c r="D100" s="4" t="s">
        <v>173</v>
      </c>
      <c r="E100" s="4" t="str">
        <f t="shared" si="3"/>
        <v>men-facial-pro</v>
      </c>
      <c r="F100" s="8" t="s">
        <v>235</v>
      </c>
      <c r="G100" s="8" t="s">
        <v>261</v>
      </c>
      <c r="H100" s="8">
        <v>20</v>
      </c>
      <c r="I100" s="8" t="s">
        <v>115</v>
      </c>
      <c r="J100" s="8">
        <v>40</v>
      </c>
      <c r="K100" s="8" t="s">
        <v>115</v>
      </c>
      <c r="L100" s="15" t="s">
        <v>330</v>
      </c>
      <c r="M100" s="9" t="s">
        <v>334</v>
      </c>
      <c r="N100" s="9" t="s">
        <v>336</v>
      </c>
      <c r="O100" s="8" t="s">
        <v>116</v>
      </c>
      <c r="P100" s="4">
        <v>0</v>
      </c>
      <c r="Q100" s="8">
        <v>500</v>
      </c>
      <c r="R100" s="8" t="s">
        <v>13</v>
      </c>
    </row>
    <row r="101" spans="1:18" x14ac:dyDescent="0.3">
      <c r="A101" s="5" t="s">
        <v>119</v>
      </c>
      <c r="B101" s="6" t="s">
        <v>127</v>
      </c>
      <c r="C101" s="7" t="s">
        <v>69</v>
      </c>
      <c r="D101" s="4" t="s">
        <v>152</v>
      </c>
      <c r="E101" s="4" t="str">
        <f t="shared" si="3"/>
        <v>men-full-body-waxing</v>
      </c>
      <c r="F101" s="8" t="s">
        <v>235</v>
      </c>
      <c r="G101" s="8" t="s">
        <v>267</v>
      </c>
      <c r="H101" s="8">
        <v>40</v>
      </c>
      <c r="I101" s="8" t="s">
        <v>115</v>
      </c>
      <c r="J101" s="8">
        <v>60</v>
      </c>
      <c r="K101" s="8" t="s">
        <v>115</v>
      </c>
      <c r="L101" s="8" t="s">
        <v>330</v>
      </c>
      <c r="M101" s="9" t="s">
        <v>334</v>
      </c>
      <c r="N101" s="9" t="s">
        <v>336</v>
      </c>
      <c r="O101" s="8" t="s">
        <v>116</v>
      </c>
      <c r="P101" s="4">
        <v>0</v>
      </c>
      <c r="Q101" s="8">
        <v>899</v>
      </c>
      <c r="R101" s="8" t="s">
        <v>13</v>
      </c>
    </row>
    <row r="102" spans="1:18" x14ac:dyDescent="0.3">
      <c r="A102" s="6" t="s">
        <v>119</v>
      </c>
      <c r="B102" s="5" t="s">
        <v>127</v>
      </c>
      <c r="C102" s="7" t="s">
        <v>51</v>
      </c>
      <c r="D102" s="4" t="s">
        <v>170</v>
      </c>
      <c r="E102" s="4" t="str">
        <f t="shared" si="3"/>
        <v>men-hair-color</v>
      </c>
      <c r="F102" s="8" t="s">
        <v>236</v>
      </c>
      <c r="G102" s="8" t="s">
        <v>271</v>
      </c>
      <c r="H102" s="8">
        <v>15</v>
      </c>
      <c r="I102" s="8" t="s">
        <v>115</v>
      </c>
      <c r="J102" s="8">
        <v>25</v>
      </c>
      <c r="K102" s="8" t="s">
        <v>115</v>
      </c>
      <c r="L102" s="8" t="s">
        <v>331</v>
      </c>
      <c r="M102" s="9" t="s">
        <v>334</v>
      </c>
      <c r="N102" s="9" t="s">
        <v>336</v>
      </c>
      <c r="O102" s="8" t="s">
        <v>116</v>
      </c>
      <c r="P102" s="4">
        <v>0</v>
      </c>
      <c r="Q102" s="8">
        <v>300</v>
      </c>
      <c r="R102" s="8" t="s">
        <v>13</v>
      </c>
    </row>
    <row r="103" spans="1:18" x14ac:dyDescent="0.3">
      <c r="A103" s="5" t="s">
        <v>119</v>
      </c>
      <c r="B103" s="5" t="s">
        <v>127</v>
      </c>
      <c r="C103" s="7" t="s">
        <v>52</v>
      </c>
      <c r="D103" s="4" t="s">
        <v>171</v>
      </c>
      <c r="E103" s="4" t="str">
        <f t="shared" si="3"/>
        <v>men-hair-color-pro</v>
      </c>
      <c r="F103" s="8" t="s">
        <v>237</v>
      </c>
      <c r="G103" s="8" t="s">
        <v>253</v>
      </c>
      <c r="H103" s="8">
        <v>30</v>
      </c>
      <c r="I103" s="8" t="s">
        <v>115</v>
      </c>
      <c r="J103" s="8">
        <v>45</v>
      </c>
      <c r="K103" s="8" t="s">
        <v>115</v>
      </c>
      <c r="L103" s="8" t="s">
        <v>332</v>
      </c>
      <c r="M103" s="9" t="s">
        <v>334</v>
      </c>
      <c r="N103" s="9" t="s">
        <v>336</v>
      </c>
      <c r="O103" s="8" t="s">
        <v>116</v>
      </c>
      <c r="P103" s="4">
        <v>0</v>
      </c>
      <c r="Q103" s="8">
        <v>399</v>
      </c>
      <c r="R103" s="8" t="s">
        <v>13</v>
      </c>
    </row>
    <row r="104" spans="1:18" x14ac:dyDescent="0.3">
      <c r="A104" s="5" t="s">
        <v>119</v>
      </c>
      <c r="B104" s="6" t="s">
        <v>127</v>
      </c>
      <c r="C104" s="7" t="s">
        <v>46</v>
      </c>
      <c r="D104" s="4" t="s">
        <v>146</v>
      </c>
      <c r="E104" s="4" t="str">
        <f t="shared" si="3"/>
        <v>men-hair-cut</v>
      </c>
      <c r="F104" s="8" t="s">
        <v>238</v>
      </c>
      <c r="G104" s="8" t="s">
        <v>245</v>
      </c>
      <c r="H104" s="8">
        <v>30</v>
      </c>
      <c r="I104" s="8" t="s">
        <v>115</v>
      </c>
      <c r="J104" s="8">
        <v>45</v>
      </c>
      <c r="K104" s="8" t="s">
        <v>115</v>
      </c>
      <c r="L104" s="8" t="s">
        <v>238</v>
      </c>
      <c r="M104" s="9" t="s">
        <v>334</v>
      </c>
      <c r="N104" s="9" t="s">
        <v>336</v>
      </c>
      <c r="O104" s="8" t="s">
        <v>116</v>
      </c>
      <c r="P104" s="4">
        <v>0</v>
      </c>
      <c r="Q104" s="8">
        <v>500</v>
      </c>
      <c r="R104" s="8" t="s">
        <v>13</v>
      </c>
    </row>
    <row r="105" spans="1:18" x14ac:dyDescent="0.3">
      <c r="A105" s="5" t="s">
        <v>119</v>
      </c>
      <c r="B105" s="5" t="s">
        <v>128</v>
      </c>
      <c r="C105" s="11" t="s">
        <v>179</v>
      </c>
      <c r="D105" s="4" t="s">
        <v>174</v>
      </c>
      <c r="E105" s="4" t="str">
        <f t="shared" si="3"/>
        <v>manicure-for-men</v>
      </c>
      <c r="F105" s="8" t="s">
        <v>208</v>
      </c>
      <c r="G105" s="8" t="s">
        <v>266</v>
      </c>
      <c r="H105" s="8">
        <v>60</v>
      </c>
      <c r="I105" s="8" t="s">
        <v>115</v>
      </c>
      <c r="J105" s="8">
        <v>1</v>
      </c>
      <c r="K105" s="8" t="s">
        <v>274</v>
      </c>
      <c r="L105" s="15" t="s">
        <v>208</v>
      </c>
      <c r="M105" s="9" t="s">
        <v>334</v>
      </c>
      <c r="N105" s="9" t="s">
        <v>336</v>
      </c>
      <c r="O105" s="8" t="s">
        <v>116</v>
      </c>
      <c r="P105" s="4">
        <v>0</v>
      </c>
      <c r="Q105" s="8">
        <v>5000</v>
      </c>
      <c r="R105" s="8" t="s">
        <v>13</v>
      </c>
    </row>
    <row r="106" spans="1:18" x14ac:dyDescent="0.3">
      <c r="A106" s="5" t="s">
        <v>119</v>
      </c>
      <c r="B106" s="6" t="s">
        <v>128</v>
      </c>
      <c r="C106" s="7" t="s">
        <v>65</v>
      </c>
      <c r="D106" s="4" t="s">
        <v>152</v>
      </c>
      <c r="E106" s="4" t="str">
        <f t="shared" si="3"/>
        <v>men-chest-waxing</v>
      </c>
      <c r="F106" s="8" t="s">
        <v>239</v>
      </c>
      <c r="G106" s="8" t="s">
        <v>253</v>
      </c>
      <c r="H106" s="8">
        <v>30</v>
      </c>
      <c r="I106" s="8" t="s">
        <v>115</v>
      </c>
      <c r="J106" s="8">
        <v>45</v>
      </c>
      <c r="K106" s="8" t="s">
        <v>115</v>
      </c>
      <c r="L106" s="15" t="s">
        <v>239</v>
      </c>
      <c r="M106" s="9" t="s">
        <v>334</v>
      </c>
      <c r="N106" s="9" t="s">
        <v>336</v>
      </c>
      <c r="O106" s="8" t="s">
        <v>116</v>
      </c>
      <c r="P106" s="4">
        <v>0</v>
      </c>
      <c r="Q106" s="8">
        <v>1000</v>
      </c>
      <c r="R106" s="8" t="s">
        <v>13</v>
      </c>
    </row>
    <row r="107" spans="1:18" x14ac:dyDescent="0.3">
      <c r="A107" s="5" t="s">
        <v>119</v>
      </c>
      <c r="B107" s="5" t="s">
        <v>128</v>
      </c>
      <c r="C107" s="7" t="s">
        <v>55</v>
      </c>
      <c r="D107" s="4" t="s">
        <v>175</v>
      </c>
      <c r="E107" s="4" t="str">
        <f t="shared" si="3"/>
        <v>pedicure-for-men</v>
      </c>
      <c r="F107" s="11" t="s">
        <v>187</v>
      </c>
      <c r="G107" s="8" t="s">
        <v>245</v>
      </c>
      <c r="H107" s="8">
        <v>15</v>
      </c>
      <c r="I107" s="8" t="s">
        <v>115</v>
      </c>
      <c r="J107" s="8">
        <v>30</v>
      </c>
      <c r="K107" s="8" t="s">
        <v>115</v>
      </c>
      <c r="L107" s="8" t="s">
        <v>291</v>
      </c>
      <c r="M107" s="9" t="s">
        <v>334</v>
      </c>
      <c r="N107" s="9" t="s">
        <v>336</v>
      </c>
      <c r="O107" s="8" t="s">
        <v>116</v>
      </c>
      <c r="P107" s="4">
        <v>0</v>
      </c>
      <c r="Q107" s="8">
        <v>750</v>
      </c>
      <c r="R107" s="8" t="s">
        <v>13</v>
      </c>
    </row>
    <row r="108" spans="1:18" ht="15" thickBot="1" x14ac:dyDescent="0.35">
      <c r="B108" s="10"/>
      <c r="N108" s="9"/>
    </row>
  </sheetData>
  <sheetProtection formatCells="0" formatColumns="0" formatRows="0" insertColumns="0" insertRows="0" insertHyperlinks="0" deleteColumns="0" deleteRows="0" sort="0" autoFilter="0" pivotTables="0"/>
  <sortState ref="A2:S107">
    <sortCondition ref="A2:A107"/>
    <sortCondition ref="B2:B107"/>
    <sortCondition ref="C2:C107"/>
  </sortState>
  <hyperlinks>
    <hyperlink ref="M2" r:id="rId1"/>
    <hyperlink ref="N2" r:id="rId2"/>
    <hyperlink ref="N81" r:id="rId3"/>
    <hyperlink ref="N82:N107" r:id="rId4" display="https://demo.murarkey.com/image/cache/600X600/xc8H4rpAZTTlg9LrT0JXJf9rKAFMEFlXIayNAjTK.jpg"/>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Windows User</cp:lastModifiedBy>
  <dcterms:created xsi:type="dcterms:W3CDTF">2021-10-20T10:28:09Z</dcterms:created>
  <dcterms:modified xsi:type="dcterms:W3CDTF">2021-11-22T08:35:03Z</dcterms:modified>
  <cp:category/>
</cp:coreProperties>
</file>