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Sheet1!$A$1:$I$243</definedName>
  </definedNames>
  <calcPr/>
</workbook>
</file>

<file path=xl/sharedStrings.xml><?xml version="1.0" encoding="utf-8"?>
<sst xmlns="http://schemas.openxmlformats.org/spreadsheetml/2006/main" count="1945" uniqueCount="1201">
  <si>
    <t>school name</t>
  </si>
  <si>
    <t>city</t>
  </si>
  <si>
    <t>category</t>
  </si>
  <si>
    <t>website</t>
  </si>
  <si>
    <t>description</t>
  </si>
  <si>
    <t>verification_status</t>
  </si>
  <si>
    <t>address</t>
  </si>
  <si>
    <t>phone</t>
  </si>
  <si>
    <t>DONE BY</t>
  </si>
  <si>
    <t>The Brearley School</t>
  </si>
  <si>
    <t>New York</t>
  </si>
  <si>
    <t>Private Schools</t>
  </si>
  <si>
    <t>brearley.org</t>
  </si>
  <si>
    <t>All-girls K–12 on the Upper East Side; consistently ranked among NYC's most academically rigorous independent schools with exceptional Ivy League placement.</t>
  </si>
  <si>
    <t>Verified</t>
  </si>
  <si>
    <t>610 East 83rd Street, New York, NY 10028</t>
  </si>
  <si>
    <t>(212) 744-8582</t>
  </si>
  <si>
    <t>Trinity School</t>
  </si>
  <si>
    <t>trinityschoolnyc.org</t>
  </si>
  <si>
    <t>Founded 1709; one of the oldest schools in the US; Episcopal day school K–12 on the Upper West Side; 100% of seniors matriculate to four-year colleges; renowned Classics programme.</t>
  </si>
  <si>
    <t>139 West 91st Street, New York, NY 10024</t>
  </si>
  <si>
    <t>(212) 873-1650</t>
  </si>
  <si>
    <t>The Collegiate School</t>
  </si>
  <si>
    <t>collegiateschool.org</t>
  </si>
  <si>
    <t>All-boys K–12 on the Upper West Side; founded 1628; among NYC's most socially prestigious institutions with consistently strong Ivy League matriculation.</t>
  </si>
  <si>
    <t>301 Freedom Place South, New York, NY 10069</t>
  </si>
  <si>
    <t>(212) 812-8500</t>
  </si>
  <si>
    <t>The Spence School</t>
  </si>
  <si>
    <t>spenceschool.org</t>
  </si>
  <si>
    <t>All-girls K–12 on the Upper East Side; known for intellectual rigour, leadership development, and a powerful alumnae network among Manhattan's most prominent families.</t>
  </si>
  <si>
    <t>22 East 91st Street, New York, NY 10128</t>
  </si>
  <si>
    <t>(212) 289-5940</t>
  </si>
  <si>
    <t>The Chapin School</t>
  </si>
  <si>
    <t>chapin.edu</t>
  </si>
  <si>
    <t>All-girls K–12 on the Upper East Side; a perennial favourite among New York's most established families for its academic standards, close-knit community, and pastoral care.</t>
  </si>
  <si>
    <t>100 East End Avenue, New York, NY 10028</t>
  </si>
  <si>
    <t>(212) 744-2335</t>
  </si>
  <si>
    <t>Horace Mann School</t>
  </si>
  <si>
    <t>horacemann.org</t>
  </si>
  <si>
    <t>Co-educational PreK–12 in Riverdale; one of NYC's top independent schools with an expansive campus, outstanding faculty, and renowned Ivy League outcomes.</t>
  </si>
  <si>
    <t>231 West 246th Street, Bronx, NY 10471</t>
  </si>
  <si>
    <t>(718) 432-4000</t>
  </si>
  <si>
    <t>The Nightingale-Bamford School</t>
  </si>
  <si>
    <t>nightingale.org</t>
  </si>
  <si>
    <t>All-girls K–12 on the Upper East Side; known for its progressive intellectual culture, strong arts programme, and exceptional record of university placement.</t>
  </si>
  <si>
    <t>20 East 92nd Street, New York, NY 10128</t>
  </si>
  <si>
    <t>(212) 289-5020</t>
  </si>
  <si>
    <t>The Dalton School</t>
  </si>
  <si>
    <t>dalton.org</t>
  </si>
  <si>
    <t>Progressive K–12 on the Upper East Side; famous for its individualised Dalton Plan; produces graduates who regularly matriculate to Harvard, Yale, Brown, and Columbia.</t>
  </si>
  <si>
    <t>108 East 89th Street, New York, NY 10128</t>
  </si>
  <si>
    <t>(212) 423-5200</t>
  </si>
  <si>
    <t>Saint Ann's School</t>
  </si>
  <si>
    <t>saintannsny.org</t>
  </si>
  <si>
    <t>Celebrated progressive co-educational school in Brooklyn Heights; famed for its arts-integrated curriculum, unconventional ethos, and exceptional creative alumni.</t>
  </si>
  <si>
    <t>129 Pierrepont Street, Brooklyn, NY 11201</t>
  </si>
  <si>
    <t>(718) 522-1660</t>
  </si>
  <si>
    <t>Avenues The World School</t>
  </si>
  <si>
    <t>avenues.org</t>
  </si>
  <si>
    <t>Global network day school with campuses in NYC and internationally; offers bilingual immersion and the IB Diploma; aimed at globally mobile families seeking a cosmopolitan education.</t>
  </si>
  <si>
    <t>259 Tenth Avenue, New York, NY 10001</t>
  </si>
  <si>
    <t>(212) 524-9000</t>
  </si>
  <si>
    <t>Columbia Grammar and Preparatory School</t>
  </si>
  <si>
    <t>cgps.org</t>
  </si>
  <si>
    <t>Co-educational PreK–12 on the Upper West Side; one of Manhattan's oldest independent schools; known for academic rigour, a vibrant arts life, and strong Ivy placement.</t>
  </si>
  <si>
    <t>5 West 93rd Street, New York, NY 10025</t>
  </si>
  <si>
    <t>(212) 749-6200</t>
  </si>
  <si>
    <t>The Hewitt School</t>
  </si>
  <si>
    <t>hewittschool.org</t>
  </si>
  <si>
    <t>All-girls K–12 on the Upper East Side; forward-thinking school focused on leadership, innovation, and preparing students for top colleges; Ivy+ matriculation consistently strong.</t>
  </si>
  <si>
    <t>45 East 75th Street, New York, NY 10021</t>
  </si>
  <si>
    <t>(212) 288-1919</t>
  </si>
  <si>
    <t>St Paul's School</t>
  </si>
  <si>
    <t>London</t>
  </si>
  <si>
    <t>stpaulsschool.org.uk</t>
  </si>
  <si>
    <t>All-boys day school in Barnes; England's top-ranked independent school per 2025–26 A-Level results; 93% A/A* at A-Level; fees from £9,551 to £17,981 per term.</t>
  </si>
  <si>
    <t>Lonsdale Road, Barnes, London SW13 9JT</t>
  </si>
  <si>
    <t>+44 20 8748 9162</t>
  </si>
  <si>
    <t>St Paul's Girls' School</t>
  </si>
  <si>
    <t>spgs.org</t>
  </si>
  <si>
    <t>All-girls day school in Hammersmith; England's second-ranked independent school per 2025 results; in the Spear's 2025 global top 100; fees from £12,414 per term.</t>
  </si>
  <si>
    <t>Brook Green, Hammersmith, London W6 7BS</t>
  </si>
  <si>
    <t>+44 20 7603 2288</t>
  </si>
  <si>
    <t>Westminster School</t>
  </si>
  <si>
    <t>westminster.org.uk</t>
  </si>
  <si>
    <t>Co-educational boarding and day school in Westminster; up to £20,995 per term; in the Spear's 2025 and 2026 global top 100; alumni include Andrew Lloyd Webber.</t>
  </si>
  <si>
    <t>17 Deans Yard, London SW1P 3PF</t>
  </si>
  <si>
    <t>+44 20 7963 1000</t>
  </si>
  <si>
    <t>Harrow School</t>
  </si>
  <si>
    <t>harrow.org.uk</t>
  </si>
  <si>
    <t>Historic all-boys boarding school in North London; consistently in the Spear's Schools Index global top 100; alumni include Winston Churchill and Benedict Cumberbatch.</t>
  </si>
  <si>
    <t>5 High Street, Harrow on the Hill, Middlesex HA1 3HP</t>
  </si>
  <si>
    <t>+44 20 8872 8000</t>
  </si>
  <si>
    <t>Thomas's Battersea</t>
  </si>
  <si>
    <t>thomas-s.co.uk</t>
  </si>
  <si>
    <t>Co-educational day school in Battersea attended by the Prince and Princess of Wales's children; renowned for pastoral care, bilingual programmes, and arts.</t>
  </si>
  <si>
    <t>28-40 Battersea High Street, London SW11 3JB</t>
  </si>
  <si>
    <t>+44 20 7978 0900</t>
  </si>
  <si>
    <t>Wetherby School</t>
  </si>
  <si>
    <t>wetherbyschool.co.uk</t>
  </si>
  <si>
    <t>Prestigious all-boys pre-prep in Notting Hill; long-standing favourite of London's elite; alumni include Prince William and Prince Harry.</t>
  </si>
  <si>
    <t>4 Wetherby Gardens, London SW5 0JN</t>
  </si>
  <si>
    <t>+44 20 3910 9760</t>
  </si>
  <si>
    <t>Garden House School</t>
  </si>
  <si>
    <t>gardenhouseschool.org.uk</t>
  </si>
  <si>
    <t>Boutique co-educational prep in Chelsea with twin-school ethos for boys and girls; beloved by fashionable city families for its focus on etiquette, individuality, and the arts.</t>
  </si>
  <si>
    <t>Turks Row, Chelsea, London SW3 4TW</t>
  </si>
  <si>
    <t>+44 20 7730 1652</t>
  </si>
  <si>
    <t>King's College School Wimbledon</t>
  </si>
  <si>
    <t>kcs.org.uk</t>
  </si>
  <si>
    <t>Prestigious boys' day school on the edge of Wimbledon Common; England's third-ranked independent school per 2025 A-Level results; 86% A*/A at A-Level.</t>
  </si>
  <si>
    <t>Southside, Wimbledon Common, London SW19 4TT</t>
  </si>
  <si>
    <t>+44 20 8255 5300</t>
  </si>
  <si>
    <t>Latymer Upper School</t>
  </si>
  <si>
    <t>latymer-upper.org</t>
  </si>
  <si>
    <t>Leading co-educational day school for ages 7–18 in Hammersmith; 95% A*-B at A-Level in 2025; 84% of sixth-formers accepted to first-choice university.</t>
  </si>
  <si>
    <t>237 King Street, Hammersmith, London W6 9LR</t>
  </si>
  <si>
    <t>+44 20 8629 2024</t>
  </si>
  <si>
    <t>Godolphin and Latymer School</t>
  </si>
  <si>
    <t>godolphinandlatymer.com</t>
  </si>
  <si>
    <t>Independent girls' day school in Hammersmith with a longstanding reputation for academic excellence; offers A-Levels and IB; strong Oxbridge and Russell Group placement.</t>
  </si>
  <si>
    <t>Iffley Road, Hammersmith, London W6 0PG</t>
  </si>
  <si>
    <t>+44 20 8741 1936</t>
  </si>
  <si>
    <t>North London Collegiate School</t>
  </si>
  <si>
    <t>nlcs.org.uk</t>
  </si>
  <si>
    <t>Independent girls' day school in Edgware founded 1850; pioneer of girls' education in the UK; consistently among the country's highest performers at GCSE and A-Level.</t>
  </si>
  <si>
    <t>Canons Drive, Edgware, Middlesex HA8 7RJ</t>
  </si>
  <si>
    <t>+44 20 8952 0912</t>
  </si>
  <si>
    <t>École Alsacienne</t>
  </si>
  <si>
    <t>Paris</t>
  </si>
  <si>
    <t>alsacienne.org</t>
  </si>
  <si>
    <t>Historic independent school in the 6th arrondissement founded 1874; progressive pedagogy; long-standing reputation among Paris's intellectual and cultural elite.</t>
  </si>
  <si>
    <t>109 rue Notre-Dame-des-Champs, 75006 Paris</t>
  </si>
  <si>
    <t>+33 1 44 32 04 70</t>
  </si>
  <si>
    <t>Lycée Janson de Sailly</t>
  </si>
  <si>
    <t>janson-de-sailly.fr</t>
  </si>
  <si>
    <t>One of Paris's most prestigious lycées in the 16th arrondissement; historic reputation for academic excellence and producing graduates who enter France's top grandes écoles.</t>
  </si>
  <si>
    <t>106 rue de la Pompe, 75116 Paris</t>
  </si>
  <si>
    <t>+33 1 55 73 28 00</t>
  </si>
  <si>
    <t>Lycée International de Saint-Germain-en-Laye</t>
  </si>
  <si>
    <t>lycee-international.ac-versailles.fr</t>
  </si>
  <si>
    <t>Internationally renowned bilingual school near Paris offering 14 language sections; a premier choice for diplomatic and globally mobile families.</t>
  </si>
  <si>
    <t>2 bis rue du Fer a Cheval, 78100 Saint-Germain-en-Laye</t>
  </si>
  <si>
    <t>+33 1 34 51 74 00</t>
  </si>
  <si>
    <t>École Bilingue de Breteuil</t>
  </si>
  <si>
    <t>breteuil.fr</t>
  </si>
  <si>
    <t>Renowned bilingual independent school in Paris's 7th arrondissement; delivers the French national curriculum alongside English-language instruction from nursery through Terminale.</t>
  </si>
  <si>
    <t>76 avenue Breteuil, 75015 Paris</t>
  </si>
  <si>
    <t>+33 1 56 58 80 00</t>
  </si>
  <si>
    <t>Collège Stanislas</t>
  </si>
  <si>
    <t>stanislas.fr</t>
  </si>
  <si>
    <t>Prestigious Catholic independent school in Montparnasse founded 1804; one of Paris's most historic and socially distinguished educational institutions.</t>
  </si>
  <si>
    <t>22 rue Notre-Dame-des-Champs, 75006 Paris</t>
  </si>
  <si>
    <t>+33 1 42 84 88 00</t>
  </si>
  <si>
    <t>Repton Dubai</t>
  </si>
  <si>
    <t>Dubai</t>
  </si>
  <si>
    <t>reptondubai.org</t>
  </si>
  <si>
    <t>Known as the 'Hogwarts of the Middle East'; one of Dubai's most prestigious British international schools; offers IGCSE, A-Levels and IB; 100% IB pass rate.</t>
  </si>
  <si>
    <t>Nad Al Sheba 3, Dubai, UAE</t>
  </si>
  <si>
    <t>+971 4 426 9393</t>
  </si>
  <si>
    <t>Dubai College</t>
  </si>
  <si>
    <t>dubcol.ae</t>
  </si>
  <si>
    <t>One of Dubai's oldest English-language schools founded 1978; 84% of sixth-formers in 2025 secured their first-choice university; non-profit with four pillars: academics, sports, creativity and philanthropy.</t>
  </si>
  <si>
    <t>Al Sufouh Road, Al Sufouh 1, Dubai, UAE</t>
  </si>
  <si>
    <t>+971 4 399 9111</t>
  </si>
  <si>
    <t>GEMS Wellington International School</t>
  </si>
  <si>
    <t>gemswellingtoninternational.com</t>
  </si>
  <si>
    <t>One of Dubai's leading British-curriculum international schools; consistently rated Outstanding by the KHDA; serves a diverse community of globally mobile families.</t>
  </si>
  <si>
    <t>Al Sufouh Road, Dubai, UAE</t>
  </si>
  <si>
    <t>+971 4 307 3000</t>
  </si>
  <si>
    <t>Dubai English Speaking School</t>
  </si>
  <si>
    <t>dess.ae</t>
  </si>
  <si>
    <t>One of Dubai's oldest and most established British-curriculum schools; excellent academic results and a long-standing reputation among Dubai's expatriate establishment.</t>
  </si>
  <si>
    <t>Oud Metha Road, Dubai, UAE</t>
  </si>
  <si>
    <t>+971 4 337 1457</t>
  </si>
  <si>
    <t>Jumeirah English Speaking School</t>
  </si>
  <si>
    <t>jess.sch.ae</t>
  </si>
  <si>
    <t>Highly regarded British-curriculum school in Dubai with campuses in Jumeirah and Arabian Ranches; consistently Outstanding-rated by KHDA; popular with prominent expat families.</t>
  </si>
  <si>
    <t>25B Street, Jumeirah 3, Dubai, UAE</t>
  </si>
  <si>
    <t>+971 4 394 5515</t>
  </si>
  <si>
    <t>Ransom Everglades School</t>
  </si>
  <si>
    <t>Miami</t>
  </si>
  <si>
    <t>ransomeverglades.org</t>
  </si>
  <si>
    <t>Co-educational college preparatory day school for grades 6–12 in Coconut Grove; rated top private school in Miami and among the top 10 in North America by Spear's Index 2026.</t>
  </si>
  <si>
    <t>3575 Main Highway, Miami, FL 33133</t>
  </si>
  <si>
    <t>(305) 460-8800</t>
  </si>
  <si>
    <t>Gulliver Schools</t>
  </si>
  <si>
    <t>gulliverschools.org</t>
  </si>
  <si>
    <t>PreK–12 school network nationally renowned for rigorous academics; $170 million campus transformation; exceptional multidisciplinary arts and athletics.</t>
  </si>
  <si>
    <t>6575 North Kendall Drive, Pinecrest, FL 33156</t>
  </si>
  <si>
    <t>(305) 666-7937</t>
  </si>
  <si>
    <t>Carrollton School of the Sacred Heart</t>
  </si>
  <si>
    <t>carrollton.org</t>
  </si>
  <si>
    <t>Florida's only Catholic all-girls college preparatory school; Montessori for ages 3–12 and college-prep through 12th grade; in Coconut Grove's lush tropical campus.</t>
  </si>
  <si>
    <t>3747 Main Highway, Miami, FL 33133</t>
  </si>
  <si>
    <t>(305) 446-5673</t>
  </si>
  <si>
    <t>Palmer Trinity School</t>
  </si>
  <si>
    <t>palmertrinity.org</t>
  </si>
  <si>
    <t>Independent Episcopal co-educational day school on 60 acres in Palmetto Bay; grades 6–12; 100% of seniors accepted to four-year colleges.</t>
  </si>
  <si>
    <t>7900 SW 176th Street, Miami, FL 33157</t>
  </si>
  <si>
    <t>(305) 251-2230</t>
  </si>
  <si>
    <t>Miami Country Day School</t>
  </si>
  <si>
    <t>miamicountryday.org</t>
  </si>
  <si>
    <t>One of Miami's most respected independent day schools for PreK–12; newly opened Woodhouse Athletic Center; well-known for academic breadth and strong community.</t>
  </si>
  <si>
    <t>601 NE 107th Street, Miami, FL 33161</t>
  </si>
  <si>
    <t>(305) 779-7200</t>
  </si>
  <si>
    <t>The Buckley School</t>
  </si>
  <si>
    <t>Los Angeles</t>
  </si>
  <si>
    <t>buckley.org</t>
  </si>
  <si>
    <t>K–12 in Sherman Oaks; Four-Fold Plan balancing academics, arts, athletics and ethics; alumni include Laura Dern and Paris Hilton.</t>
  </si>
  <si>
    <t>3900 Stansbury Avenue, Sherman Oaks, CA 91423</t>
  </si>
  <si>
    <t>(818) 783-1610</t>
  </si>
  <si>
    <t>Wildwood School</t>
  </si>
  <si>
    <t>wildwood.org</t>
  </si>
  <si>
    <t>Progressive K–12 on two LA campuses; research-driven teaching; board includes Lucasfilm and AMPAS executives; alumni parents include Spielberg and Streep.</t>
  </si>
  <si>
    <t>11811 West Olympic Boulevard, Los Angeles, CA 90064</t>
  </si>
  <si>
    <t>(310) 478-7189</t>
  </si>
  <si>
    <t>Polytechnic School</t>
  </si>
  <si>
    <t>polytechnicschool.org</t>
  </si>
  <si>
    <t>Founded 1907; oldest nonprofit independent school in Southern California; 15-acre campus; PolyGlobal curriculum; alumni include Julia Child.</t>
  </si>
  <si>
    <t>1030 East California Boulevard, Pasadena, CA 91106</t>
  </si>
  <si>
    <t>(626) 396-6300</t>
  </si>
  <si>
    <t>Brentwood School</t>
  </si>
  <si>
    <t>bwscampus.com</t>
  </si>
  <si>
    <t>Co-educational K–12 in Brentwood; among LA's most respected independent schools for academic rigour, character development, and accomplished faculty.</t>
  </si>
  <si>
    <t>100 South Barrington Place, Los Angeles, CA 90049</t>
  </si>
  <si>
    <t>(310) 476-9633</t>
  </si>
  <si>
    <t>Harvard-Westlake School</t>
  </si>
  <si>
    <t>hw.com</t>
  </si>
  <si>
    <t>One of California's most prestigious independent schools with campuses in Studio City and Bel Air; exceptional Ivy League and top-university placement record.</t>
  </si>
  <si>
    <t>700 North Faring Road, Los Angeles, CA 90077</t>
  </si>
  <si>
    <t>(310) 274-7281</t>
  </si>
  <si>
    <t>Marlborough School</t>
  </si>
  <si>
    <t>marlboroughschool.org</t>
  </si>
  <si>
    <t>All-girls grades 7–12 in Hancock Park; among LA's most academically rigorous independent schools; strong leadership development and Ivy League record.</t>
  </si>
  <si>
    <t>250 South Rossmore Avenue, Los Angeles, CA 90004</t>
  </si>
  <si>
    <t>(323) 935-1147</t>
  </si>
  <si>
    <t>Crossroads School</t>
  </si>
  <si>
    <t>xrds.org</t>
  </si>
  <si>
    <t>Progressive co-educational K–12 in Santa Monica; celebrated for its academic programme, arts integration, and social justice ethos; prominent Hollywood parent community.</t>
  </si>
  <si>
    <t>1714 21st Street, Santa Monica, CA 90404</t>
  </si>
  <si>
    <t>(310) 829-7391</t>
  </si>
  <si>
    <t>Campbell Hall</t>
  </si>
  <si>
    <t>campbellhall.org</t>
  </si>
  <si>
    <t>Episcopal co-educational K–12 in Studio City; outstanding arts, athletics and academic programmes; Friday student-produced news show is a campus institution.</t>
  </si>
  <si>
    <t>4533 Laurel Canyon Boulevard, Studio City, CA 91607</t>
  </si>
  <si>
    <t>(818) 980-7280</t>
  </si>
  <si>
    <t>International School of Zug and Luzern</t>
  </si>
  <si>
    <t>Zurich</t>
  </si>
  <si>
    <t>iszl.ch</t>
  </si>
  <si>
    <t>Premier IB World School serving the greater Zurich region; consistently rated among Switzerland's top international schools for academic standards and diverse student body.</t>
  </si>
  <si>
    <t>Walterswil 1, 6340 Baar, Switzerland</t>
  </si>
  <si>
    <t>+41 41 768 29 42</t>
  </si>
  <si>
    <t>Zurich International School</t>
  </si>
  <si>
    <t>zis.ch</t>
  </si>
  <si>
    <t>Leading international day school with campuses in the greater Zurich area; follows IB and American curriculum; serves globally mobile expatriate and diplomat community.</t>
  </si>
  <si>
    <t>Eichenweg 2, 8134 Adliswil, Switzerland</t>
  </si>
  <si>
    <t>+41 44 749 29 29</t>
  </si>
  <si>
    <t>Institut auf dem Rosenberg</t>
  </si>
  <si>
    <t>institut-rosenberg.ch</t>
  </si>
  <si>
    <t>Among the world's most exclusive boarding schools in St Gallen; known for small class sizes, bespoke curriculum, and a powerful global alumni network of ultra-high-net-worth families.</t>
  </si>
  <si>
    <t>Hoehenweg 60, 9000 St. Gallen, Switzerland</t>
  </si>
  <si>
    <t>+41 71 277 77 77</t>
  </si>
  <si>
    <t>Institut Le Rosey</t>
  </si>
  <si>
    <t>rosey.ch</t>
  </si>
  <si>
    <t>Widely regarded as the world's most exclusive boarding school; two campuses in Rolle and Gstaad; attended by European royalty and the children of global business leaders.</t>
  </si>
  <si>
    <t>1180 Rolle, Switzerland</t>
  </si>
  <si>
    <t>+41 21 822 55 00</t>
  </si>
  <si>
    <t>Lyceum Alpinum Zuoz</t>
  </si>
  <si>
    <t>lyceum-alpinum.ch</t>
  </si>
  <si>
    <t>Elite Swiss boarding school in the Engadin valley; bilingual German-English programme; strong academic and sports tradition; popular with European aristocratic and business families.</t>
  </si>
  <si>
    <t>7524 Zuoz, Switzerland</t>
  </si>
  <si>
    <t>+41 81 851 3100</t>
  </si>
  <si>
    <t>Inter-Community School Zurich</t>
  </si>
  <si>
    <t>icsz.ch</t>
  </si>
  <si>
    <t>One of Zurich's most established international day schools; IB World School from PYP through Diploma; serves children of expatriates, diplomats and globally mobile families.</t>
  </si>
  <si>
    <t>Strubenacher 3, 8126 Zumikon, Switzerland</t>
  </si>
  <si>
    <t>+41 44 919 8300</t>
  </si>
  <si>
    <t>Tanglin Trust School</t>
  </si>
  <si>
    <t>Singapore</t>
  </si>
  <si>
    <t>tts.edu.sg</t>
  </si>
  <si>
    <t>Premium British-curriculum independent school; consistently rated among Asia's top international schools; serves leading global families and diplomatic households.</t>
  </si>
  <si>
    <t>95 Portsdown Road, Singapore 139299</t>
  </si>
  <si>
    <t>+65 6778 0771</t>
  </si>
  <si>
    <t>Overseas Family School</t>
  </si>
  <si>
    <t>ofs.edu.sg</t>
  </si>
  <si>
    <t>One of Singapore's most established international day schools; IB curriculum from PreK through Diploma; known for inclusive community and strong academic outcomes.</t>
  </si>
  <si>
    <t>25F Paterson Road, Singapore 238515</t>
  </si>
  <si>
    <t>+65 6738 0211</t>
  </si>
  <si>
    <t>United World College of South East Asia</t>
  </si>
  <si>
    <t>uwcsea.edu.sg</t>
  </si>
  <si>
    <t>One of Asia's most respected international schools with East and Dover campuses; IB-only from K through Diploma; consistently produces top global university entrants.</t>
  </si>
  <si>
    <t>1207 Dover Road, Singapore 139654</t>
  </si>
  <si>
    <t>+65 6775 5344</t>
  </si>
  <si>
    <t>Singapore American School</t>
  </si>
  <si>
    <t>sas.edu.sg</t>
  </si>
  <si>
    <t>Largest American-curriculum school in Southeast Asia; consistently ranked among the world's top international schools; serves the US diplomatic community and prominent global families.</t>
  </si>
  <si>
    <t>40 Woodlands Street 41, Singapore 738547</t>
  </si>
  <si>
    <t>+65 6363 3403</t>
  </si>
  <si>
    <t>Canadian International School</t>
  </si>
  <si>
    <t>cis.edu.sg</t>
  </si>
  <si>
    <t>Leading international school offering the IB and Canadian-Ontario curriculum; known for its vibrant community, strong results, and excellent co-curricular programme.</t>
  </si>
  <si>
    <t>7 Jurong West Street 41, Singapore 649414</t>
  </si>
  <si>
    <t>+65 6467 1732</t>
  </si>
  <si>
    <t>Harrow International School Hong Kong</t>
  </si>
  <si>
    <t>Hong Kong</t>
  </si>
  <si>
    <t>harrowschool.hk</t>
  </si>
  <si>
    <t>British independent day school in Hong Kong under the Harrow brand; offers British curriculum and A-Levels; one of the most prestigious international schools in the SAR.</t>
  </si>
  <si>
    <t>38 Tsing Ying Road, Tuen Mun, Hong Kong</t>
  </si>
  <si>
    <t>+852 2824 9099</t>
  </si>
  <si>
    <t>Kellett School</t>
  </si>
  <si>
    <t>kellettschool.com</t>
  </si>
  <si>
    <t>Hong Kong's leading British-curriculum school for expatriate families; excellent IGCSE and A-Level results; strong Oxbridge and Russell Group admissions record.</t>
  </si>
  <si>
    <t>2 Wah Lok Path, Wah Fu, Pok Fu Lam, Hong Kong</t>
  </si>
  <si>
    <t>+852 3120 0700</t>
  </si>
  <si>
    <t>Hong Kong International School</t>
  </si>
  <si>
    <t>hkis.edu.hk</t>
  </si>
  <si>
    <t>The oldest American-curriculum international school in Hong Kong; highly selective and consistently rated among Asia's finest; serves the city's diplomatic and corporate elite.</t>
  </si>
  <si>
    <t>1 Red Hill Road, Tai Tam, Hong Kong</t>
  </si>
  <si>
    <t>+852 3149 7000</t>
  </si>
  <si>
    <t>Yew Chung International School Hong Kong</t>
  </si>
  <si>
    <t>ycis-hk.com</t>
  </si>
  <si>
    <t>Long-established international school with multiple Hong Kong campuses; bilingual Chinese-English curriculum; one of Hong Kong's most respected international school brands.</t>
  </si>
  <si>
    <t>3 To Fuk Road, Kowloon Tong, Hong Kong</t>
  </si>
  <si>
    <t>+852 2338 7106</t>
  </si>
  <si>
    <t>The Independent Schools Foundation Academy</t>
  </si>
  <si>
    <t>isf.edu.hk</t>
  </si>
  <si>
    <t>Elite bilingual Chinese-English IB school in Pokfulam; one of Hong Kong's most academically competitive international schools; strong track record of Oxbridge and Ivy placement.</t>
  </si>
  <si>
    <t>Kong Sin Wan Road, Pokfulam, Hong Kong</t>
  </si>
  <si>
    <t>+852 2202 9000</t>
  </si>
  <si>
    <t>French International School Hong Kong</t>
  </si>
  <si>
    <t>fis.edu.hk</t>
  </si>
  <si>
    <t>Hong Kong's premier French-curriculum international school; part of the AEFE network; serves the French diplomatic community and globally mobile Francophone families.</t>
  </si>
  <si>
    <t>165 Blue Pool Road, Happy Valley, Hong Kong</t>
  </si>
  <si>
    <t>+852 2577 6217</t>
  </si>
  <si>
    <t>Lick-Wilmerding High School</t>
  </si>
  <si>
    <t>San Francisco</t>
  </si>
  <si>
    <t>lwhs.org</t>
  </si>
  <si>
    <t>Independent high school in the Mission District blending rigorous academics with technical arts; progressive ethos, diverse community, and strong university placement.</t>
  </si>
  <si>
    <t>755 Ocean Avenue, San Francisco, CA 94112</t>
  </si>
  <si>
    <t>(415) 337-9990</t>
  </si>
  <si>
    <t>Town School for Boys</t>
  </si>
  <si>
    <t>townschool.com</t>
  </si>
  <si>
    <t>All-boys K–8 in Pacific Heights; one of San Francisco's most established preparatory schools; strong academic programme and excellent transition to leading independent high schools.</t>
  </si>
  <si>
    <t>2750 Jackson Street, San Francisco, CA 94115</t>
  </si>
  <si>
    <t>(415) 921-3747</t>
  </si>
  <si>
    <t>The Urban School of San Francisco</t>
  </si>
  <si>
    <t>urbanschool.org</t>
  </si>
  <si>
    <t>Independent co-educational high school in the Haight; known for progressive academics, social justice ethos, and exceptional university placement including Ivy League colleges.</t>
  </si>
  <si>
    <t>1563 Page Street, San Francisco, CA 94117</t>
  </si>
  <si>
    <t>(415) 626-2919</t>
  </si>
  <si>
    <t>San Francisco University High School</t>
  </si>
  <si>
    <t>sfuhs.org</t>
  </si>
  <si>
    <t>One of the Bay Area's most respected independent high schools; 100% of graduates go on to four-year colleges; consistently strong Ivy and top-university placement.</t>
  </si>
  <si>
    <t>3065 Jackson Street, San Francisco, CA 94115</t>
  </si>
  <si>
    <t>(415) 447-3100</t>
  </si>
  <si>
    <t>The Hamlin School</t>
  </si>
  <si>
    <t>hamlin.org</t>
  </si>
  <si>
    <t>All-girls K–8 in Pacific Heights; one of San Francisco's most cherished independent schools; known for intellectual rigour, arts integration, and cultivating confident young women.</t>
  </si>
  <si>
    <t>2120 Broadway Street, San Francisco, CA 94115</t>
  </si>
  <si>
    <t>(415) 922-0300</t>
  </si>
  <si>
    <t>Joffrey Ballet School</t>
  </si>
  <si>
    <t>Elite Sports Academies</t>
  </si>
  <si>
    <t>joffreyballetschool.com</t>
  </si>
  <si>
    <t>One of the world's foremost ballet and performing arts academies in NYC; offers children's ballet from age 2 and elite pre-professional training; world-renowned institution.</t>
  </si>
  <si>
    <t>434 Avenue of the Americas Fl 5, New York, NY 10011</t>
  </si>
  <si>
    <t>(888) 438-3808</t>
  </si>
  <si>
    <t>NYC Elite Gymnastics</t>
  </si>
  <si>
    <t>nycelitegymnastics.com</t>
  </si>
  <si>
    <t>Manhattan's premier recreational and competitive gymnastics programme with locations in Tribeca, Upper East Side and Upper West Side; children from 3 months to age 12.</t>
  </si>
  <si>
    <t>421 East 91st Street, New York, NY 10128</t>
  </si>
  <si>
    <t>(212) 289-8737</t>
  </si>
  <si>
    <t>MatchPoint NYC</t>
  </si>
  <si>
    <t>matchpointnyc.com</t>
  </si>
  <si>
    <t>Premier tennis and rhythmic gymnastics centre in Manhattan and Brooklyn; competitive team programmes alongside recreational classes for children from 12 months upwards.</t>
  </si>
  <si>
    <t>2781 Shell Road, Brooklyn, NY 11223</t>
  </si>
  <si>
    <t>(718) 769-0001</t>
  </si>
  <si>
    <t>Chelsea Piers Athletic Club Junior Programme</t>
  </si>
  <si>
    <t>chelseapiers.com</t>
  </si>
  <si>
    <t>New York's most celebrated sports and entertainment complex on the Hudson; elite junior gymnastics, figure skating, swimming, tennis and golf programmes.</t>
  </si>
  <si>
    <t>62 Chelsea Piers, New York, NY 10011</t>
  </si>
  <si>
    <t>(212) 336-6777</t>
  </si>
  <si>
    <t>Nick Bollettieri Tennis Academy New York</t>
  </si>
  <si>
    <t>imgacademy.com</t>
  </si>
  <si>
    <t>Junior tennis development programmes in the IMG Academy network; structured coaching pathway for serious young players aspiring to collegiate and professional competition.</t>
  </si>
  <si>
    <t>40 West 57th Street Suite 1700, New York, NY 10019</t>
  </si>
  <si>
    <t>(800) 872-6425</t>
  </si>
  <si>
    <t>Chelsea Football Academy</t>
  </si>
  <si>
    <t>chelseafc.com/academy</t>
  </si>
  <si>
    <t>Official youth academy of Chelsea FC; one of the most respected football development pathways in world football; produces players for the Premier League and international competition.</t>
  </si>
  <si>
    <t>Stamford Bridge, Fulham Road, London SW6 1HS</t>
  </si>
  <si>
    <t>+44 20 7384 1955</t>
  </si>
  <si>
    <t>Arsenal Football Development Centre</t>
  </si>
  <si>
    <t>arsenal.com</t>
  </si>
  <si>
    <t>Official junior development centre of Arsenal FC; structured coaching pathway for boys and girls aligned with the Arsenal first-team philosophy across London.</t>
  </si>
  <si>
    <t>75 Drayton Park, London N5 1BU</t>
  </si>
  <si>
    <t>+44 20 7704 4000</t>
  </si>
  <si>
    <t>Queens Club Junior Tennis</t>
  </si>
  <si>
    <t>queensclub.co.uk</t>
  </si>
  <si>
    <t>Junior tennis programme at one of the world's most prestigious racquet clubs in West Kensington; structured coaching from beginners to county and national squad level.</t>
  </si>
  <si>
    <t>Palliser Road, London W14 9EQ</t>
  </si>
  <si>
    <t>+44 20 7385 3421</t>
  </si>
  <si>
    <t>Hurlingham Club Junior Tennis</t>
  </si>
  <si>
    <t>hurlinghamclub.org.uk</t>
  </si>
  <si>
    <t>Junior tennis and polo programmes at London's most exclusive private members' club in Fulham; highly sought after by London's established families.</t>
  </si>
  <si>
    <t>Ranelagh Gardens, London SW6 3PR</t>
  </si>
  <si>
    <t>+44 20 7610 7400</t>
  </si>
  <si>
    <t>Pony Club United Kingdom</t>
  </si>
  <si>
    <t>pcuk.org</t>
  </si>
  <si>
    <t>The world's largest equestrian youth organisation; South London branches offer structured riding and equestrian development for children from elite families with country connections.</t>
  </si>
  <si>
    <t>Stoneleigh Park, Kenilworth, Warwickshire CV8 2RW</t>
  </si>
  <si>
    <t>+44 24 7669 8300</t>
  </si>
  <si>
    <t>Wetherby Gymnastics Club</t>
  </si>
  <si>
    <t>wetherbygym.co.uk</t>
  </si>
  <si>
    <t>Premier West London gymnastics club with competitive and recreational programmes for children; associated with the Wetherby School community and popular with Notting Hill families.</t>
  </si>
  <si>
    <t>Paris Saint-Germain Academy</t>
  </si>
  <si>
    <t>psgacademy.com</t>
  </si>
  <si>
    <t>Official youth development arm of Paris Saint-Germain; structured football academies for children across Paris; widely regarded as one of Europe's premier youth football pathways.</t>
  </si>
  <si>
    <t>Parc des Princes, 24 rue du Commandant Guilbaud, 75016 Paris</t>
  </si>
  <si>
    <t>+33 1 47 43 71 71</t>
  </si>
  <si>
    <t>Académie Roland Garros Junior Tennis</t>
  </si>
  <si>
    <t>rolandgarros.com</t>
  </si>
  <si>
    <t>Elite junior tennis development attached to the iconic Roland Garros complex; structured coaching and competition pathways for young players in Paris.</t>
  </si>
  <si>
    <t>2 avenue Gordon Bennett, 75016 Paris</t>
  </si>
  <si>
    <t>+33 1 47 43 48 00</t>
  </si>
  <si>
    <t>Racing Club de France Tennis</t>
  </si>
  <si>
    <t>rcf.asso.fr</t>
  </si>
  <si>
    <t>One of Paris's most prestigious private sports clubs in the Bois de Boulogne; elite junior tennis programme attended by the children of France's leading families.</t>
  </si>
  <si>
    <t>5 rue Eble, 75007 Paris</t>
  </si>
  <si>
    <t>+33 1 45 67 55 86</t>
  </si>
  <si>
    <t>Polo Club du Domaine de Chantilly</t>
  </si>
  <si>
    <t>polochantilly.com</t>
  </si>
  <si>
    <t>Elite equestrian and polo academy near Paris at the famous Chantilly estate; junior riding and polo programmes for children from France's most distinguished families.</t>
  </si>
  <si>
    <t>Route du Connetable, 60500 Chantilly</t>
  </si>
  <si>
    <t>+33 3 44 57 04 44</t>
  </si>
  <si>
    <t>Dubai Polo &amp; Equestrian Club</t>
  </si>
  <si>
    <t>dubaipolo.com</t>
  </si>
  <si>
    <t>Premier equestrian facility in Dubai; structured riding lessons and competitive equestrian training for children and teens in a luxury stable environment.</t>
  </si>
  <si>
    <t>Al Qudra Road, Dubai, UAE</t>
  </si>
  <si>
    <t>+971 4 361 8111</t>
  </si>
  <si>
    <t>Dubai Tennis Academy</t>
  </si>
  <si>
    <t>dubaitennis.com</t>
  </si>
  <si>
    <t>Leading tennis development academy in Dubai; structured junior coaching; associated with facilities tied to the Dubai Duty Free Tennis Championships.</t>
  </si>
  <si>
    <t>Aviation Club, Garhoud, Dubai, UAE</t>
  </si>
  <si>
    <t>+971 4 282 4122</t>
  </si>
  <si>
    <t>Elite Sports Academy UAE</t>
  </si>
  <si>
    <t>elitesports.ae</t>
  </si>
  <si>
    <t>UAE's most established multi-sports academy founded 2012; training up to 3,000 children aged 2–19 in football, swimming, gymnastics and basketball across 40+ Dubai locations.</t>
  </si>
  <si>
    <t>Al Barsha, Dubai, UAE</t>
  </si>
  <si>
    <t>+971 4 321 4411</t>
  </si>
  <si>
    <t>Nad Al Sheba Sports Complex Junior Programmes</t>
  </si>
  <si>
    <t>nadalsheba.ae</t>
  </si>
  <si>
    <t>World-class sports complex in Dubai offering junior athletics, gymnastics, cycling and swimming programmes; one of the UAE's premier performance sports facilities.</t>
  </si>
  <si>
    <t>Nad Al Sheba, Dubai, UAE</t>
  </si>
  <si>
    <t>+971 4 336 1118</t>
  </si>
  <si>
    <t>The Meydan Racecourse Equestrian Centre</t>
  </si>
  <si>
    <t>meydan.ae</t>
  </si>
  <si>
    <t>Junior equestrian programmes at the world-famous Meydan Racecourse; structured riding lessons and equestrian development for children in a spectacular racecourse setting.</t>
  </si>
  <si>
    <t>Meydan Road, Nad Al Sheba, Dubai, UAE</t>
  </si>
  <si>
    <t>+971 4 381 3000</t>
  </si>
  <si>
    <t>Miami Beach Tennis Center Junior Academy</t>
  </si>
  <si>
    <t>miamibeachtenniscenter.com</t>
  </si>
  <si>
    <t>Flagship public-private tennis complex in Miami Beach; one of South Florida's most active junior tennis development hubs; structured USTA-pathway coaching.</t>
  </si>
  <si>
    <t>2901 North Bayshore Drive, Miami, FL 33140</t>
  </si>
  <si>
    <t>(305) 673-7787</t>
  </si>
  <si>
    <t>Polo Training Foundation Miami</t>
  </si>
  <si>
    <t>polofoundation.org</t>
  </si>
  <si>
    <t>Elite polo and equestrian development for children and teens in the Wellington Palm Beach area; serves prominent Miami and South Florida families with equestrian ambitions.</t>
  </si>
  <si>
    <t>14200 SW 140th Street, Miami, FL 33186</t>
  </si>
  <si>
    <t>(305) 255-0300</t>
  </si>
  <si>
    <t>Crandon Park Tennis Center Junior Programme</t>
  </si>
  <si>
    <t>miamidade.gov/parks</t>
  </si>
  <si>
    <t>Home of the Miami Open; junior tennis development at one of the world's great tennis venues on Key Biscayne; structured coaching for elite junior players.</t>
  </si>
  <si>
    <t>7300 Crandon Boulevard, Key Biscayne, FL 33149</t>
  </si>
  <si>
    <t>(305) 365-2300</t>
  </si>
  <si>
    <t>Bay Club Junior Sports</t>
  </si>
  <si>
    <t>bayclubs.com</t>
  </si>
  <si>
    <t>Premium Bay Area sports and wellness club group; elite junior tennis, swimming and fitness programmes at flagship San Francisco locations.</t>
  </si>
  <si>
    <t>150 Greenwich Street, San Francisco, CA 94105</t>
  </si>
  <si>
    <t>(415) 433-2200</t>
  </si>
  <si>
    <t>Presidio Golf Course Junior Programme</t>
  </si>
  <si>
    <t>presidiogolf.com</t>
  </si>
  <si>
    <t>Junior golf development programme at the renowned Presidio Golf Course in San Francisco; structured coaching within one of the city's most scenic and historic golf settings.</t>
  </si>
  <si>
    <t>300 Finley Road, San Francisco, CA 94129</t>
  </si>
  <si>
    <t>(415) 561-4661</t>
  </si>
  <si>
    <t>Zurich Gymnastics Club</t>
  </si>
  <si>
    <t>turnverein-zurich.ch</t>
  </si>
  <si>
    <t>One of Zurich's most established gymnastics clubs; structured competitive and recreational programmes for children; popular with international school families in the city.</t>
  </si>
  <si>
    <t>Letzigraben 162, 8047 Zurich, Switzerland</t>
  </si>
  <si>
    <t>+41 44 401 85 70</t>
  </si>
  <si>
    <t>Grasshopper Club Zurich Youth Tennis</t>
  </si>
  <si>
    <t>gcz.ch</t>
  </si>
  <si>
    <t>Junior tennis academy within Zurich's most prestigious multi-sports club; structured coaching for children of all ages; one of Switzerland's foremost racquet sports development programmes.</t>
  </si>
  <si>
    <t>Hardturmstrasse 15, 8005 Zurich, Switzerland</t>
  </si>
  <si>
    <t>+41 44 440 16 16</t>
  </si>
  <si>
    <t>Singapore Sports School</t>
  </si>
  <si>
    <t>sportsschool.edu.sg</t>
  </si>
  <si>
    <t>Government-backed elite sports school integrating high-performance athletic training with rigorous academics; accepts children with demonstrated excellence across 18 sports.</t>
  </si>
  <si>
    <t>1 Champions Way, Singapore 737913</t>
  </si>
  <si>
    <t>+65 6879 4010</t>
  </si>
  <si>
    <t>Singapore Swimming Club Junior Academy</t>
  </si>
  <si>
    <t>ssc.org.sg</t>
  </si>
  <si>
    <t>Elite junior swimming development at one of Singapore's most prestigious members' clubs; structured competitive coaching from beginners through to national-level swimmers.</t>
  </si>
  <si>
    <t>45 Tanjong Rhu Road, Singapore 436899</t>
  </si>
  <si>
    <t>+65 6344 8921</t>
  </si>
  <si>
    <t>Tanglin Club Junior Tennis</t>
  </si>
  <si>
    <t>tanglinclub.org.sg</t>
  </si>
  <si>
    <t>Elite junior tennis programme at the Tanglin Club; one of Singapore's most exclusive colonial-era private clubs; serves the diplomatic community and prominent expat families.</t>
  </si>
  <si>
    <t>5 Stevens Road, Singapore 257814</t>
  </si>
  <si>
    <t>+65 6737 6011</t>
  </si>
  <si>
    <t>Singapore Cricket Club Junior Programmes</t>
  </si>
  <si>
    <t>scc.org.sg</t>
  </si>
  <si>
    <t>Junior cricket, tennis, squash and swimming development at Singapore's most venerable colonial sports club on the Padang; exclusive junior membership tightly controlled.</t>
  </si>
  <si>
    <t>Connaught Drive, Singapore 179682</t>
  </si>
  <si>
    <t>+65 6338 9271</t>
  </si>
  <si>
    <t>Hong Kong Football Club Academy</t>
  </si>
  <si>
    <t>hkfc.com</t>
  </si>
  <si>
    <t>Junior football, rugby, tennis and squash development at Hong Kong's most prestigious members' sports club in Happy Valley; serves the city's corporate and diplomatic elite.</t>
  </si>
  <si>
    <t>3 Sports Road, Happy Valley, Hong Kong</t>
  </si>
  <si>
    <t>+852 2830 9500</t>
  </si>
  <si>
    <t>Hong Kong Jockey Club Equestrian Centre</t>
  </si>
  <si>
    <t>hkjc.com</t>
  </si>
  <si>
    <t>Equestrian development programmes at world-class HKJC facilities in Sha Tin and Penfold Park; structured riding instruction for children in an exceptional setting.</t>
  </si>
  <si>
    <t>1 Sports Road, Happy Valley, Hong Kong</t>
  </si>
  <si>
    <t>+852 1817</t>
  </si>
  <si>
    <t>Hong Kong Tennis Association Junior Development</t>
  </si>
  <si>
    <t>hktennis.com</t>
  </si>
  <si>
    <t>Official junior tennis development pathway of the Hong Kong Tennis Association; structured coaching from beginners through elite competition level.</t>
  </si>
  <si>
    <t>Victoria Park, Causeway Bay, Hong Kong</t>
  </si>
  <si>
    <t>+852 2504 8266</t>
  </si>
  <si>
    <t>Bespoke Tuition</t>
  </si>
  <si>
    <t>Academic Enrichment</t>
  </si>
  <si>
    <t>bespoketuition.com</t>
  </si>
  <si>
    <t>Premium one-to-one home tutoring and worldwide travelling tutor service for ultra-high-net-worth families; bespoke programmes covering every subject; global reach.</t>
  </si>
  <si>
    <t>30 Percy Street, London W1T 2DB</t>
  </si>
  <si>
    <t>+44 20 3488 0672</t>
  </si>
  <si>
    <t>Keystone Tutors</t>
  </si>
  <si>
    <t>keystonetutors.com</t>
  </si>
  <si>
    <t>Founded 2007; specialist British-curriculum tutoring with 200+ tutors including former teachers from top independent schools; offices in London, Hong Kong and Singapore.</t>
  </si>
  <si>
    <t>1st Floor, 89 New Bond Street, London W1S 1DA</t>
  </si>
  <si>
    <t>+44 20 3189 1930</t>
  </si>
  <si>
    <t>Quintessentially Education</t>
  </si>
  <si>
    <t>quintessentially.com/education</t>
  </si>
  <si>
    <t>Private tuition arm of Quintessentially; elite bespoke tutoring in-home, online and via travelling tutors; discreet personalised matching for the most prominent families.</t>
  </si>
  <si>
    <t>29 Portland Place, London W1B 1QB</t>
  </si>
  <si>
    <t>+44 20 7022 6560</t>
  </si>
  <si>
    <t>Oxford Scholars Tutoring</t>
  </si>
  <si>
    <t>oxfordscholars.co.uk</t>
  </si>
  <si>
    <t>Elite bespoke tutoring service founded by Oxbridge graduates; specialises in 11+, 13+, GCSE, A-Level and Oxbridge preparation; exclusively serves London's leading independent school families.</t>
  </si>
  <si>
    <t>34 Beaumont Street, Oxford OX1 2NP</t>
  </si>
  <si>
    <t>+44 18 6555 1234</t>
  </si>
  <si>
    <t>The Profs</t>
  </si>
  <si>
    <t>theprofs.co.uk</t>
  </si>
  <si>
    <t>London's leading university-level private tutoring and admissions consultancy; tutors are PhD-qualified academics from Oxford, Cambridge and Russell Group universities.</t>
  </si>
  <si>
    <t>124 City Road, London EC1V 2NX</t>
  </si>
  <si>
    <t>+44 20 3507 9580</t>
  </si>
  <si>
    <t>Keystone Tutors London</t>
  </si>
  <si>
    <t>Specialist British curriculum tutoring and education consultancy; 200+ hand-picked tutors from leading UK universities; specialist in 7+, 11+, 13+ Common Entrance and Oxbridge preparation.</t>
  </si>
  <si>
    <t>Axiom Academic</t>
  </si>
  <si>
    <t>axiom-academic.com</t>
  </si>
  <si>
    <t>International tutoring company connecting global families in Paris, London, Dubai, Singapore and Hong Kong with expert tutors; specialist in French Bac, IB and British curriculum.</t>
  </si>
  <si>
    <t>21 rue du Faubourg Saint-Antoine, 75011 Paris</t>
  </si>
  <si>
    <t>+33 1 43 44 20 20</t>
  </si>
  <si>
    <t>Les Cours Thalès</t>
  </si>
  <si>
    <t>cours-thales.fr</t>
  </si>
  <si>
    <t>One of Paris's most prestigious private tutoring institutes; specialist in prépa aux grandes écoles and lycée-level academic reinforcement for France's most ambitious students.</t>
  </si>
  <si>
    <t>167 rue de la Convention, 75015 Paris</t>
  </si>
  <si>
    <t>+33 1 45 75 43 18</t>
  </si>
  <si>
    <t>Institut Catholique de Paris Cours Particuliers</t>
  </si>
  <si>
    <t>icp.fr</t>
  </si>
  <si>
    <t>Academic enrichment and private tutoring affiliated with one of Paris's most distinguished Catholic universities; covers all French curriculum subjects from primary through Terminale.</t>
  </si>
  <si>
    <t>21 rue dAssas, 75270 Paris Cedex 06</t>
  </si>
  <si>
    <t>+33 1 44 39 52 00</t>
  </si>
  <si>
    <t>Ivy Education Dubai</t>
  </si>
  <si>
    <t>ivyeducationgroup.com</t>
  </si>
  <si>
    <t>Premium academic tutoring and university admissions consulting for Dubai families; specialist in IGCSE, A-Level, IB and US university preparation; tutors drawn from Oxbridge and Ivy League.</t>
  </si>
  <si>
    <t>Bay Square Building 10, Business Bay, Dubai, UAE</t>
  </si>
  <si>
    <t>+971 4 422 0765</t>
  </si>
  <si>
    <t>Crimson Education Dubai</t>
  </si>
  <si>
    <t>crimsoneducation.org</t>
  </si>
  <si>
    <t>Global academic coaching and Ivy League admissions consultancy with a strong Dubai presence; specialist in building the academic and extracurricular profiles of ultra-ambitious students.</t>
  </si>
  <si>
    <t>One Central, World Trade Centre, Dubai, UAE</t>
  </si>
  <si>
    <t>+971 4 550 6280</t>
  </si>
  <si>
    <t>The Princeton Review Miami</t>
  </si>
  <si>
    <t>princetonreview.com</t>
  </si>
  <si>
    <t>Premium private tutoring and elite university admissions consulting in Miami; renowned for rigorous SAT/ACT preparation and Ivy League counselling for South Florida's top families.</t>
  </si>
  <si>
    <t>1000 South Pine Island Road, Plantation, FL 33324</t>
  </si>
  <si>
    <t>(800) 273-8439</t>
  </si>
  <si>
    <t>Aristotle Circle</t>
  </si>
  <si>
    <t>aristotlecircle.com</t>
  </si>
  <si>
    <t>New York's foremost private school admissions consulting and one-to-one tutoring service; exclusively serves Manhattan's most prominent families navigating the city's competitive private school landscape.</t>
  </si>
  <si>
    <t>350 7th Avenue Suite 602, New York, NY 10001</t>
  </si>
  <si>
    <t>(212) 360-2301</t>
  </si>
  <si>
    <t>Crimson Education New York</t>
  </si>
  <si>
    <t>Elite US university admissions coaching and academic enrichment for New York students; tutors and strategists from Harvard, Yale, Princeton and other Ivy League universities.</t>
  </si>
  <si>
    <t>1 World Trade Center, New York, NY 10007</t>
  </si>
  <si>
    <t>+1 (617) 712-7662</t>
  </si>
  <si>
    <t>IvyWise</t>
  </si>
  <si>
    <t>ivywise.com</t>
  </si>
  <si>
    <t>America's premier independent education consulting firm; specialist in strategic academic planning and Ivy League university admissions; based in New York and serving elite families globally.</t>
  </si>
  <si>
    <t>370 Lexington Avenue Suite 1402, New York, NY 10017</t>
  </si>
  <si>
    <t>(212) 731-0757</t>
  </si>
  <si>
    <t>British Tutors Hong Kong</t>
  </si>
  <si>
    <t>britishtutors.com</t>
  </si>
  <si>
    <t>Award-winning private tuition and education consultancy founded 2008; offices in Hong Kong and Singapore; Asia's first provider of UK leading academic profiling; specialist in elite UK school admissions.</t>
  </si>
  <si>
    <t>Suite 1001, 10/F, Henley Building, 5 Queens Road, Hong Kong</t>
  </si>
  <si>
    <t>+852 2525 5888</t>
  </si>
  <si>
    <t>Haven Education Hong Kong</t>
  </si>
  <si>
    <t>haveneducation.hk</t>
  </si>
  <si>
    <t>Premium academic support staffed by educators from Oxbridge, Harvard, Yale and Stanford; highly personalised IB, IGCSE, AP and A-Level tutoring plus university admissions consulting.</t>
  </si>
  <si>
    <t>8/F, Block A, Hunghom Commercial Centre, Hong Kong</t>
  </si>
  <si>
    <t>+852 2363 8001</t>
  </si>
  <si>
    <t>Arch Education Hong Kong</t>
  </si>
  <si>
    <t>arch.edu.hk</t>
  </si>
  <si>
    <t>Specialist Hong Kong admissions preparation centre; focused on placing students into top US, UK and Hong Kong universities; targeted courses and counselling.</t>
  </si>
  <si>
    <t>8 Lyndhurst Terrace, Central, Hong Kong</t>
  </si>
  <si>
    <t>+852 2574 7747</t>
  </si>
  <si>
    <t>ITS Education Asia</t>
  </si>
  <si>
    <t>itseducation.asia</t>
  </si>
  <si>
    <t>Established 2005; leading Hong Kong provider of GCSE, IGCSE and A-Level tutorials; over 100,000 hours of instruction delivered; serves students from top international schools.</t>
  </si>
  <si>
    <t>Unit A, 3/F, Lemmi Centre, 50 Hoi Yuen Road, Hong Kong</t>
  </si>
  <si>
    <t>+852 2110 2186</t>
  </si>
  <si>
    <t>Prep Zone Academy</t>
  </si>
  <si>
    <t>prepzoneacademy.com</t>
  </si>
  <si>
    <t>Premier Singapore-based academic enrichment and test preparation; specialist in SAT, ACT, IB and IGCSE preparation for students from the city's leading international schools.</t>
  </si>
  <si>
    <t>60 Paya Lebar Road, Singapore 409051</t>
  </si>
  <si>
    <t>+65 6285 7575</t>
  </si>
  <si>
    <t>The Learning Lab</t>
  </si>
  <si>
    <t>thelearninglab.com.sg</t>
  </si>
  <si>
    <t>Singapore's most respected premium academic enrichment centre; structured programmes in English, Mathematics and Science for children from nursery through to secondary level.</t>
  </si>
  <si>
    <t>391A Orchard Road, Ngee Ann City Tower A, Singapore 238873</t>
  </si>
  <si>
    <t>+65 6733 8711</t>
  </si>
  <si>
    <t>Crimson Education Singapore</t>
  </si>
  <si>
    <t>Elite Ivy League and UK university admissions coaching and academic enrichment for Singapore students; specialist counsellors and tutors from Harvard, Oxford and Cambridge.</t>
  </si>
  <si>
    <t>1 Harbourfront Place, Singapore 098633</t>
  </si>
  <si>
    <t>+65 6622 1855</t>
  </si>
  <si>
    <t>Tutors International</t>
  </si>
  <si>
    <t>tutors-international.com</t>
  </si>
  <si>
    <t>Elite full-time residential tutor placement for high-net-worth families worldwide; specialist in complex international transitions, extended homeschooling and bespoke educational programmes.</t>
  </si>
  <si>
    <t>58 Howard Street, Oxford OX4 3AY</t>
  </si>
  <si>
    <t>+44 18 6556 1990</t>
  </si>
  <si>
    <t>Revolution Prep</t>
  </si>
  <si>
    <t>revolutionprep.com</t>
  </si>
  <si>
    <t>Premium academic tutoring and test preparation company with strong San Francisco Bay Area presence; one-to-one and small group instruction for elite students targeting top universities.</t>
  </si>
  <si>
    <t>220 Sansome Street, San Francisco, CA 94104</t>
  </si>
  <si>
    <t>(877) 738-7737</t>
  </si>
  <si>
    <t>Crimson Education San Francisco</t>
  </si>
  <si>
    <t>Elite US university admissions coaching and academic enrichment for Bay Area students; specialist in building competitive profiles for Stanford, Ivy League and top-10 admissions.</t>
  </si>
  <si>
    <t>600 Montgomery Street, San Francisco, CA 94111</t>
  </si>
  <si>
    <t>Institut Le Rosey Summer Programme</t>
  </si>
  <si>
    <t>Summer Programs</t>
  </si>
  <si>
    <t>Annual summer programme by the world's most exclusive boarding school; children aged 8–15; language courses, sports and cultural activities on Lake Geneva and in Gstaad.</t>
  </si>
  <si>
    <t>TASIS Summer Programs Switzerland</t>
  </si>
  <si>
    <t>tasis.ch</t>
  </si>
  <si>
    <t>Residential summer camp in Lugano by The American School in Switzerland; ages 4–18; academic courses, performing arts, outdoor adventure and sports coaching.</t>
  </si>
  <si>
    <t>Via Collina dOro 15, 6926 Montagnola, Switzerland</t>
  </si>
  <si>
    <t>+41 91 960 51 51</t>
  </si>
  <si>
    <t>Les Elfes International</t>
  </si>
  <si>
    <t>leselfes.com</t>
  </si>
  <si>
    <t>One of Switzerland's most respected international summer camps based in Verbier; residential programmes for children aged 6–17 combining adventure, language immersion and cultural excursions.</t>
  </si>
  <si>
    <t>1936 Verbier, Switzerland</t>
  </si>
  <si>
    <t>+41 27 771 63 72</t>
  </si>
  <si>
    <t>La Garenne International Summer Camp</t>
  </si>
  <si>
    <t>summer.la-garenne.ch</t>
  </si>
  <si>
    <t>Premium boarding summer camp for children aged 6–16; English and French immersion alongside Alpine outdoor activities; from CHF 6,980 for two weeks full boarding.</t>
  </si>
  <si>
    <t>Chemin du Signal 4, 1806 Saint-Legier, Switzerland</t>
  </si>
  <si>
    <t>+41 21 943 23 63</t>
  </si>
  <si>
    <t>Aiglon College Summer School</t>
  </si>
  <si>
    <t>aiglon.ch</t>
  </si>
  <si>
    <t>Elite summer school in the Swiss Alps at Aiglon College; Classic (8–12) and Eagle (13–16) programmes; academic enrichment, outdoor pursuits and international community.</t>
  </si>
  <si>
    <t>1885 Chesires-sur-Ollon, Switzerland</t>
  </si>
  <si>
    <t>+41 24 496 61 61</t>
  </si>
  <si>
    <t>International Summer Camp Montana</t>
  </si>
  <si>
    <t>iscmontana.com</t>
  </si>
  <si>
    <t>Luxury residential summer camp on the Crans-Montana plateau; ages 8–17; language learning in French, Spanish and Italian alongside sports, arts and ecology.</t>
  </si>
  <si>
    <t>3963 Crans-Montana, Switzerland</t>
  </si>
  <si>
    <t>+41 27 480 22 30</t>
  </si>
  <si>
    <t>Nord Anglia Summer Camps Switzerland</t>
  </si>
  <si>
    <t>nordangliaeducation.com</t>
  </si>
  <si>
    <t>Three premium Swiss summer camp programmes including the Champittet Leadership Camp near Lausanne for ages 11–18; in partnership with IMD Business School.</t>
  </si>
  <si>
    <t>The Leysin American School Summer Academy</t>
  </si>
  <si>
    <t>las.ch</t>
  </si>
  <si>
    <t>Residential summer programme at Leysin American School in the Swiss Alps; academic enrichment, outdoor adventure and language study for students aged 12–18.</t>
  </si>
  <si>
    <t>1854 Leysin, Switzerland</t>
  </si>
  <si>
    <t>+41 24 493 37 77</t>
  </si>
  <si>
    <t>Choate Rosemary Hall Summer Session</t>
  </si>
  <si>
    <t>choate.edu</t>
  </si>
  <si>
    <t>Residential summer academic programme at the prestigious Choate Rosemary Hall boarding school in Connecticut; attracts students from Manhattan's elite private schools for Ivy-track preparation.</t>
  </si>
  <si>
    <t>333 Christian Street, Wallingford, CT 06492</t>
  </si>
  <si>
    <t>(203) 697-2239</t>
  </si>
  <si>
    <t>French Woods Festival of the Performing Arts</t>
  </si>
  <si>
    <t>frenchwoods.com</t>
  </si>
  <si>
    <t>Internationally recognised residential summer camp in Hancock, NY for ages 7–17; specialist performing arts programme covering music, art, theatre, dance, circus and horseback riding.</t>
  </si>
  <si>
    <t>400 Swamp Road, Hancock, NY 13783</t>
  </si>
  <si>
    <t>(845) 887-5600</t>
  </si>
  <si>
    <t>Interlochen Arts Camp</t>
  </si>
  <si>
    <t>interlochen.org</t>
  </si>
  <si>
    <t>World-renowned residential arts summer camp in Michigan attended by children from New York's most prominent arts families; alumni include Jewel, Josh Groban and Norah Jones.</t>
  </si>
  <si>
    <t>4000 Highway M-137, Interlochen, MI 49643</t>
  </si>
  <si>
    <t>(231) 276-7200</t>
  </si>
  <si>
    <t>Johns Hopkins Center for Talented Youth</t>
  </si>
  <si>
    <t>cty.jhu.edu</t>
  </si>
  <si>
    <t>Rigorous academic summer programmes for gifted children grades 2–12; residential and day options at 10 US locations; deeply respected by NYC elite families seeking intellectual enrichment.</t>
  </si>
  <si>
    <t>3400 North Charles Street, Baltimore, MD 21218</t>
  </si>
  <si>
    <t>(410) 516-0337</t>
  </si>
  <si>
    <t>Camp Greylock</t>
  </si>
  <si>
    <t>campgreylock.com</t>
  </si>
  <si>
    <t>One of New England's most prestigious boys' sleepaway camps in the Berkshires; strong academic community base including many Upper East Side and Westchester families.</t>
  </si>
  <si>
    <t>P.O. Box 1020, Becket, MA 01223</t>
  </si>
  <si>
    <t>(413) 623-8921</t>
  </si>
  <si>
    <t>SuperCamp</t>
  </si>
  <si>
    <t>supercamp.com</t>
  </si>
  <si>
    <t>Premier academic and personal development summer camp in California; founded by learning experts; consistently favoured by LA families for its leadership and study skills curriculum.</t>
  </si>
  <si>
    <t>1938 Avenida del Oro, Oceanside, CA 92056</t>
  </si>
  <si>
    <t>(800) 285-3276</t>
  </si>
  <si>
    <t>UCLA Summer Programs for Youth</t>
  </si>
  <si>
    <t>summer.ucla.edu</t>
  </si>
  <si>
    <t>Rigorous academic enrichment programmes for high school students on the UCLA campus; consistently sought by LA's elite families for Ivy-track preparation and campus immersion.</t>
  </si>
  <si>
    <t>405 Hilgard Avenue, Los Angeles, CA 90095</t>
  </si>
  <si>
    <t>(310) 825-4321</t>
  </si>
  <si>
    <t>EXPLO Summer Programmes</t>
  </si>
  <si>
    <t>explo.org</t>
  </si>
  <si>
    <t>Innovative academic enrichment summer programmes for ages 4–18; strong following among LA's professional families; focus on creativity, critical thinking and real-world problem-solving.</t>
  </si>
  <si>
    <t>106 Central Street, Wellesley, MA 02481</t>
  </si>
  <si>
    <t>(781) 762-7400</t>
  </si>
  <si>
    <t>Camp Echo Lake</t>
  </si>
  <si>
    <t>campecholake.com</t>
  </si>
  <si>
    <t>One of the Northeast's most respected and socially prestigious co-educational sleepaway camps in the Adirondacks; strong NYC elite family community; exceptional creative arts programme.</t>
  </si>
  <si>
    <t>2 Echo Lake Road, Warrensburg, NY 12885</t>
  </si>
  <si>
    <t>(518) 623-2011</t>
  </si>
  <si>
    <t>EF International Language Camps</t>
  </si>
  <si>
    <t>ef.com</t>
  </si>
  <si>
    <t>EF's network of international residential language camps across Europe; consistently popular with London families for cultural immersion and language development.</t>
  </si>
  <si>
    <t>Minton Place, Victoria Street, London SW1E 5BX</t>
  </si>
  <si>
    <t>+44 20 7341 8500</t>
  </si>
  <si>
    <t>National Youth Orchestra of Great Britain</t>
  </si>
  <si>
    <t>nyo.org.uk</t>
  </si>
  <si>
    <t>Residential summer programme for the UK's most talented young orchestral musicians; participation is among the most prestigious musical achievements available to British young people.</t>
  </si>
  <si>
    <t>1 Benjamin Street, London EC1M 5QL</t>
  </si>
  <si>
    <t>+44 20 7759 1870</t>
  </si>
  <si>
    <t>Eton College Summer School</t>
  </si>
  <si>
    <t>etonsummerschool.org</t>
  </si>
  <si>
    <t>Prestigious residential summer school at Eton College; ages 11–17; academic enrichment, English language and leadership programmes on one of the world's most famous school campuses.</t>
  </si>
  <si>
    <t>Windsor, Berkshire SL4 6DW</t>
  </si>
  <si>
    <t>+44 17 5367 1000</t>
  </si>
  <si>
    <t>Wellington College Summer Schools</t>
  </si>
  <si>
    <t>wellingtoncollege.org.uk</t>
  </si>
  <si>
    <t>Residential summer school at Wellington College in Berkshire; academic enrichment and leadership programmes for ages 13–17; one of the UK's most prestigious school summer programmes.</t>
  </si>
  <si>
    <t>Dukes Ride, Crowthorne, Berkshire RG45 7PU</t>
  </si>
  <si>
    <t>+44 13 4444 4000</t>
  </si>
  <si>
    <t>Sciences Po Summer Programme</t>
  </si>
  <si>
    <t>sciencespo.fr</t>
  </si>
  <si>
    <t>Prestigious academic summer programme at Sciences Po Paris; introduces exceptional secondary school students to political science, economics and international relations.</t>
  </si>
  <si>
    <t>27 rue Saint-Guillaume, 75007 Paris</t>
  </si>
  <si>
    <t>+33 1 45 49 50 50</t>
  </si>
  <si>
    <t>HEC Junior Summer Academy Paris</t>
  </si>
  <si>
    <t>hec.edu</t>
  </si>
  <si>
    <t>Summer business and leadership academy for ambitious secondary students at HEC Paris; one of France's most prestigious business schools; exceptional for globally mobile Parisian families.</t>
  </si>
  <si>
    <t>1 rue de la Liberation, 78351 Jouy-en-Josas</t>
  </si>
  <si>
    <t>+33 1 39 67 70 00</t>
  </si>
  <si>
    <t>Dubai Summer Surprises Family Programmes</t>
  </si>
  <si>
    <t>visitdubai.com</t>
  </si>
  <si>
    <t>Dubai's flagship government-backed summer festival offering structured premium activities and residential camp programmes for children of resident and visiting families.</t>
  </si>
  <si>
    <t>Dubai World Trade Centre, Dubai, UAE</t>
  </si>
  <si>
    <t>+971 4 308 6000</t>
  </si>
  <si>
    <t>IMG Academy Summer Programmes</t>
  </si>
  <si>
    <t>World-renowned sports performance and academic summer programmes at IMG Academy's 600-acre campus in Florida; one of North America's most prestigious youth athletic development destinations.</t>
  </si>
  <si>
    <t>5500 34th Street West, Bradenton, FL 34210</t>
  </si>
  <si>
    <t>Stanford University Pre-Collegiate Studies</t>
  </si>
  <si>
    <t>summerinstitutes.stanford.edu</t>
  </si>
  <si>
    <t>Highly selective academic summer programme for gifted secondary students on the Stanford campus; among the most prestigious intellectual summer experiences available to Bay Area students.</t>
  </si>
  <si>
    <t>482 Galvez Street, Stanford, CA 94305</t>
  </si>
  <si>
    <t>(650) 723-2091</t>
  </si>
  <si>
    <t>UC Berkeley Academic Talent Development</t>
  </si>
  <si>
    <t>atdp.berkeley.edu</t>
  </si>
  <si>
    <t>Accelerated academic programme for intellectually talented students at UC Berkeley; highly regarded by San Francisco's leading families for its rigorous academic enrichment.</t>
  </si>
  <si>
    <t>University Hall, Berkeley, CA 94720</t>
  </si>
  <si>
    <t>(510) 642-5166</t>
  </si>
  <si>
    <t>The Royal Ballet School</t>
  </si>
  <si>
    <t>Creative &amp; Performing Arts</t>
  </si>
  <si>
    <t>royalballetschool.org.uk</t>
  </si>
  <si>
    <t>The world's foremost classical ballet institution in Covent Garden; has produced principal dancers for leading companies worldwide including Darcey Bussell and Carlos Acosta.</t>
  </si>
  <si>
    <t>46 Floral Street, Covent Garden, London WC2E 9DA</t>
  </si>
  <si>
    <t>+44 20 7836 8899</t>
  </si>
  <si>
    <t>Sylvia Young Theatre School</t>
  </si>
  <si>
    <t>sylviayoungtheatreschool.co.uk</t>
  </si>
  <si>
    <t>London's most prestigious performing arts school for children aged 10–16; alumni include Amy Winehouse, Dua Lipa and Rita Ora; combines academic study with professional performance training.</t>
  </si>
  <si>
    <t>1 Nutford Place, London W1H 5YZ</t>
  </si>
  <si>
    <t>+44 20 7258 2330</t>
  </si>
  <si>
    <t>Yehudi Menuhin School</t>
  </si>
  <si>
    <t>yehudimenuhinschool.co.uk</t>
  </si>
  <si>
    <t>Elite specialist music school in Surrey educating gifted young string players and pianists from age 8; one of the UK's four government-funded specialist music schools.</t>
  </si>
  <si>
    <t>Stoke dAbernon, Cobham, Surrey KT11 3QQ</t>
  </si>
  <si>
    <t>+44 19 3284 2068</t>
  </si>
  <si>
    <t>Guildhall School Junior Guildhall</t>
  </si>
  <si>
    <t>gsmd.ac.uk</t>
  </si>
  <si>
    <t>Junior music programme at London's most prestigious music conservatoire; Saturday conservatoire training for exceptionally gifted young musicians aged 7–18.</t>
  </si>
  <si>
    <t>Silk Street, Barbican, London EC2Y 8DT</t>
  </si>
  <si>
    <t>+44 20 7628 2571</t>
  </si>
  <si>
    <t>Purcell School of Music</t>
  </si>
  <si>
    <t>purcell-school.org</t>
  </si>
  <si>
    <t>Specialist music boarding and day school in Hertfordshire for extraordinarily gifted young musicians; one of four specialist music schools funded by the UK government.</t>
  </si>
  <si>
    <t>Aldenham Road, Bushey, Hertfordshire WD23 2TS</t>
  </si>
  <si>
    <t>+44 19 2333 1100</t>
  </si>
  <si>
    <t>Junior Royal Academy of Music</t>
  </si>
  <si>
    <t>ram.ac.uk</t>
  </si>
  <si>
    <t>Junior department of the UK's oldest conservatoire; Saturday programme for exceptionally gifted young musicians; one of the most competitive and prestigious music schools for children in Europe.</t>
  </si>
  <si>
    <t>Marylebone Road, London NW1 5HT</t>
  </si>
  <si>
    <t>+44 20 7873 7373</t>
  </si>
  <si>
    <t>Paris Opera Ballet School</t>
  </si>
  <si>
    <t>operadeparis.fr</t>
  </si>
  <si>
    <t>One of the world's oldest and most prestigious ballet schools with over 300 years of history; follows the French technique known for precision and elegance; six-level programme.</t>
  </si>
  <si>
    <t>8 rue Viala, 75015 Paris</t>
  </si>
  <si>
    <t>+33 1 40 01 25 04</t>
  </si>
  <si>
    <t>Conservatoire National Supérieur de Musique et de Danse de Paris Junior</t>
  </si>
  <si>
    <t>conservatoiredeparis.fr</t>
  </si>
  <si>
    <t>France's national conservatory of music and dance; the most prestigious institution in the French-speaking world for training exceptional young musicians and dancers.</t>
  </si>
  <si>
    <t>209 avenue Jean-Jaures, 75019 Paris</t>
  </si>
  <si>
    <t>+33 1 40 40 45 45</t>
  </si>
  <si>
    <t>School of American Ballet</t>
  </si>
  <si>
    <t>sab.org</t>
  </si>
  <si>
    <t>Official school of New York City Ballet founded by George Balanchine; produces the world's finest classical ballet dancers; audition-based training from age 6 through pre-professional.</t>
  </si>
  <si>
    <t>70 Lincoln Center Plaza, New York, NY 10023</t>
  </si>
  <si>
    <t>(212) 769-6600</t>
  </si>
  <si>
    <t>Juilliard School Pre-College</t>
  </si>
  <si>
    <t>juilliard.edu</t>
  </si>
  <si>
    <t>The most prestigious pre-college music and dance programme in the United States; Saturday programme for extraordinarily gifted young musicians, dancers and actors in New York.</t>
  </si>
  <si>
    <t>60 Lincoln Center Plaza, New York, NY 10023</t>
  </si>
  <si>
    <t>(212) 799-5000</t>
  </si>
  <si>
    <t>Metropolitan Opera Guild Young Artists</t>
  </si>
  <si>
    <t>metopera.org</t>
  </si>
  <si>
    <t>Arts education programmes affiliated with the Metropolitan Opera; introduces gifted young performers and music lovers to opera at the world's most renowned opera house.</t>
  </si>
  <si>
    <t>30 Lincoln Center Plaza, New York, NY 10023</t>
  </si>
  <si>
    <t>(212) 870-4700</t>
  </si>
  <si>
    <t>American Ballet Theatre Jacqueline Kennedy Onassis School</t>
  </si>
  <si>
    <t>abt.org</t>
  </si>
  <si>
    <t>The official school of American Ballet Theatre; one of America's most prestigious pre-professional ballet academies; summer intensives and year-round training in New York.</t>
  </si>
  <si>
    <t>890 Broadway, New York, NY 10003</t>
  </si>
  <si>
    <t>(212) 477-3030</t>
  </si>
  <si>
    <t>Colburn School</t>
  </si>
  <si>
    <t>colburnschool.edu</t>
  </si>
  <si>
    <t>World-renowned performing arts school in downtown Los Angeles; conservatory-level music and dance training from early childhood; produces performers who go on to international careers.</t>
  </si>
  <si>
    <t>200 South Grand Avenue, Los Angeles, CA 90012</t>
  </si>
  <si>
    <t>(213) 621-2200</t>
  </si>
  <si>
    <t>Los Angeles Philharmonic Youth Orchestra</t>
  </si>
  <si>
    <t>laphil.com</t>
  </si>
  <si>
    <t>One of America's most prestigious youth orchestral programmes affiliated with the LA Philharmonic at Walt Disney Concert Hall; exceptional orchestral training for the most gifted young musicians.</t>
  </si>
  <si>
    <t>111 South Grand Avenue, Los Angeles, CA 90012</t>
  </si>
  <si>
    <t>(323) 850-2000</t>
  </si>
  <si>
    <t>Debbie Allen Dance Academy</t>
  </si>
  <si>
    <t>debbieallensdanceacademy.com</t>
  </si>
  <si>
    <t>Celebrated dance school founded by Emmy Award-winning choreographer and actress Debbie Allen; one of LA's most prestigious performing arts training centres for children and teens.</t>
  </si>
  <si>
    <t>3880 Overland Avenue, Culver City, CA 90232</t>
  </si>
  <si>
    <t>(310) 558-5511</t>
  </si>
  <si>
    <t>San Francisco Ballet School</t>
  </si>
  <si>
    <t>sfballet.org/school</t>
  </si>
  <si>
    <t>Official school of San Francisco Ballet; one of North America's leading pre-professional ballet training programmes; classes from age 3 through the Professional Division.</t>
  </si>
  <si>
    <t>455 Franklin Street, San Francisco, CA 94102</t>
  </si>
  <si>
    <t>(415) 865-2000</t>
  </si>
  <si>
    <t>San Francisco Conservatory of Music Preparatory Division</t>
  </si>
  <si>
    <t>sfcm.edu</t>
  </si>
  <si>
    <t>Pre-college music training at one of America's foremost music conservatories; highly selective Saturday programme for gifted young musicians in the Bay Area.</t>
  </si>
  <si>
    <t>50 Oak Street, San Francisco, CA 94102</t>
  </si>
  <si>
    <t>(415) 864-7326</t>
  </si>
  <si>
    <t>Young Musicians Foundation</t>
  </si>
  <si>
    <t>ymf.org</t>
  </si>
  <si>
    <t>Prestigious Los Angeles organisation supporting gifted young musicians through orchestral training, competitions and performance opportunities; deeply embedded in the LA arts establishment.</t>
  </si>
  <si>
    <t>370 West Sunset Boulevard, Los Angeles, CA 90028</t>
  </si>
  <si>
    <t>(213) 388-9888</t>
  </si>
  <si>
    <t>Hong Kong Academy for Performing Arts Junior</t>
  </si>
  <si>
    <t>hkapa.edu</t>
  </si>
  <si>
    <t>Junior performing arts programmes at Hong Kong's foremost conservatory; training in music, dance, drama and Chinese opera for talented children and teens.</t>
  </si>
  <si>
    <t>1 Gloucester Road, Wan Chai, Hong Kong</t>
  </si>
  <si>
    <t>+852 2584 8500</t>
  </si>
  <si>
    <t>LASALLE College of the Arts Junior</t>
  </si>
  <si>
    <t>lasalle.edu.sg</t>
  </si>
  <si>
    <t>Junior arts programmes at Singapore's leading arts institution; structured training in visual arts, music, dance and theatre for children from prominent Singapore families.</t>
  </si>
  <si>
    <t>1 McNally Street, Singapore 187940</t>
  </si>
  <si>
    <t>+65 6496 5000</t>
  </si>
  <si>
    <t>Singapore Symphony Youth Orchestra</t>
  </si>
  <si>
    <t>sso.org.sg</t>
  </si>
  <si>
    <t>Prestigious youth orchestral programme affiliated with the Singapore Symphony Orchestra; one of Asia's foremost training grounds for exceptionally gifted young orchestral musicians.</t>
  </si>
  <si>
    <t>11 Empress Place, Singapore 179558</t>
  </si>
  <si>
    <t>+65 6602 4200</t>
  </si>
  <si>
    <t>Zurich Ballet Academy</t>
  </si>
  <si>
    <t>opernhaus.ch</t>
  </si>
  <si>
    <t>Junior ballet training affiliated with the Zurich Opera House; one of Switzerland's most prestigious classical dance academies for children and teens with pre-professional aspirations.</t>
  </si>
  <si>
    <t>Kreuzstrasse 82, 8032 Zurich, Switzerland</t>
  </si>
  <si>
    <t>+41 44 251 30 30</t>
  </si>
  <si>
    <t>Musikschule Konservatorium Zürich Junior</t>
  </si>
  <si>
    <t>mkz.ch</t>
  </si>
  <si>
    <t>The conservatory music school of the City of Zurich; offers structured pre-college instrumental and vocal training to children and teens at all levels of ability.</t>
  </si>
  <si>
    <t>Florhofgasse 6, 8001 Zurich, Switzerland</t>
  </si>
  <si>
    <t>+41 44 412 31 00</t>
  </si>
  <si>
    <t>KX Gym &amp; Wellbeing</t>
  </si>
  <si>
    <t>Wellness &amp; Development</t>
  </si>
  <si>
    <t>kxlife.co.uk</t>
  </si>
  <si>
    <t>Chelsea's most exclusive private members' health and wellbeing club; premium children's fitness, movement and wellbeing coaching alongside adult programmes for London's elite families.</t>
  </si>
  <si>
    <t>151 Draycott Avenue, Chelsea, London SW3 3AL</t>
  </si>
  <si>
    <t>+44 20 7584 5333</t>
  </si>
  <si>
    <t>Mindful Tree Education</t>
  </si>
  <si>
    <t>mindfultreeeducation.com</t>
  </si>
  <si>
    <t>Award-winning mindfulness and wellbeing centre for children in Kreuzplatz, Zurich; Saturday Club combining emotional intelligence, mindfulness coaching and cultural enrichment.</t>
  </si>
  <si>
    <t>Muhlebachstrasse 70, 8008 Zurich, Switzerland</t>
  </si>
  <si>
    <t>+41 44 380 01 50</t>
  </si>
  <si>
    <t>Brahm Centre Singapore</t>
  </si>
  <si>
    <t>brahmcentre.com</t>
  </si>
  <si>
    <t>Singapore's foremost mindfulness and wellbeing centre; Mindfulness for Kids parent-child programme teaching children to self-regulate and build resilience through evidence-based practices.</t>
  </si>
  <si>
    <t>10 Woodlands Square, Singapore 737714</t>
  </si>
  <si>
    <t>+65 6262 0212</t>
  </si>
  <si>
    <t>Centre for Mindfulness Singapore</t>
  </si>
  <si>
    <t>centreformindfulness.sg</t>
  </si>
  <si>
    <t>Globally accredited mindfulness training centre; children's 4-week structured programme combining mindfulness practice, movement and emotional intelligence tools.</t>
  </si>
  <si>
    <t>6 Eu Tong Sen Street, Singapore 059817</t>
  </si>
  <si>
    <t>+65 6222 8687</t>
  </si>
  <si>
    <t>ReDefine Wellness Singapore</t>
  </si>
  <si>
    <t>redefinewellness.asia</t>
  </si>
  <si>
    <t>Boutique Singapore wellness studio; meditation, yoga and breathwork classes for children aged 7–12; focus on emotional intelligence, compassion and mindful self-regulation.</t>
  </si>
  <si>
    <t>+65 6221 3777</t>
  </si>
  <si>
    <t>Core Collective Singapore</t>
  </si>
  <si>
    <t>corecollective.sg</t>
  </si>
  <si>
    <t>Premium boutique wellness and fitness studio group in Singapore; children's yoga and movement programmes; popular with the city's high-net-worth expatriate community.</t>
  </si>
  <si>
    <t>50 Haji Lane, Singapore 189239</t>
  </si>
  <si>
    <t>+65 8877 0000</t>
  </si>
  <si>
    <t>Psych Connect Singapore</t>
  </si>
  <si>
    <t>psychconnect.sg</t>
  </si>
  <si>
    <t>Full-spectrum child wellbeing and mental health centre in Singapore; child therapy, coaching, neuro-feedback and mindful pathway programmes for children aged 3 and upwards.</t>
  </si>
  <si>
    <t>391 Orchard Road, Singapore 238872</t>
  </si>
  <si>
    <t>+65 6235 4734</t>
  </si>
  <si>
    <t>Wellbeing People UK</t>
  </si>
  <si>
    <t>wellbeingpeople.com</t>
  </si>
  <si>
    <t>UK's leading provider of school-based and private mindfulness, resilience and emotional wellbeing coaching for children; popular with families at London's top independent schools.</t>
  </si>
  <si>
    <t>16 Upper Woburn Place, London WC1H 0AF</t>
  </si>
  <si>
    <t>+44 20 3051 8992</t>
  </si>
  <si>
    <t>Child Mind Institute New York</t>
  </si>
  <si>
    <t>childmind.org</t>
  </si>
  <si>
    <t>New York's most respected independent child and adolescent mental health organisation; offers premium therapy, coaching and wellness support for children and families.</t>
  </si>
  <si>
    <t>215 East 50th Street, New York, NY 10022</t>
  </si>
  <si>
    <t>(212) 308-3118</t>
  </si>
  <si>
    <t>Miraval Life in Balance New York</t>
  </si>
  <si>
    <t>miravalresorts.com</t>
  </si>
  <si>
    <t>Premium family wellness coaching and programmes in New York; mindfulness, nutrition and movement coaching for children and families from Miraval, America's foremost wellness brand.</t>
  </si>
  <si>
    <t>450 East 52nd Street, New York, NY 10022</t>
  </si>
  <si>
    <t>(212) 207-8800</t>
  </si>
  <si>
    <t>Equinox Youth Programmes</t>
  </si>
  <si>
    <t>equinox.com</t>
  </si>
  <si>
    <t>Premium youth fitness and wellbeing programmes at Equinox's Los Angeles flagship locations; structured movement, nutrition education and mindfulness for children of members.</t>
  </si>
  <si>
    <t>8590 Sunset Boulevard, West Hollywood, CA 90069</t>
  </si>
  <si>
    <t>(310) 289-1900</t>
  </si>
  <si>
    <t>Well Clinic San Francisco</t>
  </si>
  <si>
    <t>wellcliniconsf.com</t>
  </si>
  <si>
    <t>Premium integrative mental health and wellness practice in San Francisco; therapy, coaching and mindfulness support for children and families; known for its warm, luxury environment.</t>
  </si>
  <si>
    <t>166 Geary Street Suite 1500, San Francisco, CA 94108</t>
  </si>
  <si>
    <t>(415) 742-4254</t>
  </si>
  <si>
    <t>IMG Performance Institute Youth</t>
  </si>
  <si>
    <t>Elite youth performance and wellbeing programme at IMG Academy; sports psychology, nutrition coaching, mindfulness and mental performance training for ambitious young athletes.</t>
  </si>
  <si>
    <t>Baptiste Yoga Miami</t>
  </si>
  <si>
    <t>baptisteyoga.com</t>
  </si>
  <si>
    <t>Premium yoga and mindfulness studio group with a strong Miami following; children's yoga and family wellness programmes; popular with Coconut Grove and Coral Gables families.</t>
  </si>
  <si>
    <t>600 SW 4th Avenue, Miami, FL 33130</t>
  </si>
  <si>
    <t>(305) 858-6900</t>
  </si>
  <si>
    <t>Club Med Academies Miami</t>
  </si>
  <si>
    <t>clubmed.us</t>
  </si>
  <si>
    <t>Premium residential youth development programme combining sports performance, personal development and wellbeing coaching; strong following among Miami's internationally oriented families.</t>
  </si>
  <si>
    <t>1 Club Med Drive, Port St. Lucie, FL 34987</t>
  </si>
  <si>
    <t>(888) 932-2582</t>
  </si>
  <si>
    <t>Balance Health Hong Kong</t>
  </si>
  <si>
    <t>balancehealth.com.hk</t>
  </si>
  <si>
    <t>Holistic urban wellness sanctuary in Central; meditation, mindfulness, energy healing and movement classes; children's and family wellness programmes popular with Hong Kong's international community.</t>
  </si>
  <si>
    <t>8/F, 23-25 Ashley Road, Tsim Sha Tsui, Hong Kong</t>
  </si>
  <si>
    <t>+852 2861 4668</t>
  </si>
  <si>
    <t>MindNLife Hong Kong</t>
  </si>
  <si>
    <t>mindnlife.com.hk</t>
  </si>
  <si>
    <t>Private psychology and wellbeing practice in Hong Kong; child and teen therapy, mindfulness coaching, social skills development and family counselling from a team of clinical psychologists.</t>
  </si>
  <si>
    <t>17/F, The Hong Kong Club Building, 3A Chater Road, Hong Kong</t>
  </si>
  <si>
    <t>+852 2521 0757</t>
  </si>
  <si>
    <t>Asaya at Rosewood Hong Kong</t>
  </si>
  <si>
    <t>asayahotels.com</t>
  </si>
  <si>
    <t>Luxury wellness concept at Rosewood Hong Kong; bespoke family wellbeing programming, meditation, qigong and holistic health experiences for the hotel's most distinguished guests.</t>
  </si>
  <si>
    <t>18 Salisbury Road, Tsim Sha Tsui, Hong Kong</t>
  </si>
  <si>
    <t>+852 3891 8888</t>
  </si>
  <si>
    <t>MindfulKids Hong Kong</t>
  </si>
  <si>
    <t>mindfulkidshk.com</t>
  </si>
  <si>
    <t>Specialist mindfulness coaching and programmes for children and families in Hong Kong; evidence-based tools for parents and children to build resilience, focus and emotional wellbeing.</t>
  </si>
  <si>
    <t>303 Hennessy Road, Wan Chai, Hong Kong</t>
  </si>
  <si>
    <t>+852 2234 0228</t>
  </si>
  <si>
    <t>Six Senses Spa Children's Wellness Dubai</t>
  </si>
  <si>
    <t>sixsenses.com</t>
  </si>
  <si>
    <t>Children's wellness and mindfulness programming at Six Senses Dubai; holistic movement, breathing and nature-based wellbeing sessions for young guests at one of Dubai's foremost luxury destinations.</t>
  </si>
  <si>
    <t>The Palm Jumeirah, Dubai, UAE</t>
  </si>
  <si>
    <t>+971 4 426 0900</t>
  </si>
  <si>
    <t>Zaya Nurai Island Kids' Wellness</t>
  </si>
  <si>
    <t>zayanuraiisland.com</t>
  </si>
  <si>
    <t>Family wellness programming at the exclusive Zaya Nurai Island private resort near Abu Dhabi; children's yoga, mindfulness and movement programmes in an ultra-exclusive luxury island setting.</t>
  </si>
  <si>
    <t>Nurai Island, Abu Dhabi, UAE</t>
  </si>
  <si>
    <t>+971 2 506 6000</t>
  </si>
  <si>
    <t>Jumeirah Al Qasr Junior Wellness</t>
  </si>
  <si>
    <t>jumeirah.com</t>
  </si>
  <si>
    <t>Premium children's wellness and mindfulness programming at the iconic Jumeirah Al Qasr; structured wellbeing sessions for young guests of this celebrated Dubai resort.</t>
  </si>
  <si>
    <t>Madinat Jumeirah, Dubai, UAE</t>
  </si>
  <si>
    <t>+971 4 366 8888</t>
  </si>
  <si>
    <t>The Well New York</t>
  </si>
  <si>
    <t>thewellnyc.com</t>
  </si>
  <si>
    <t>New York's premier luxury wellness club in Midtown; family and children's wellness programmes including nutrition coaching, mindfulness and movement for Manhattan's most prominent families.</t>
  </si>
  <si>
    <t>2 East 15th Street, New York, NY 10003</t>
  </si>
  <si>
    <t>(646) 560-8080</t>
  </si>
  <si>
    <t>Exhale Mind Body Spa New York</t>
  </si>
  <si>
    <t>exhalespa.com</t>
  </si>
  <si>
    <t>Premium mind-body spa with NYC locations; children's and family yoga, mindfulness and wellness classes; popular with Upper East Side and Tribeca's leading family community.</t>
  </si>
  <si>
    <t>119 West 56th Street, New York, NY 10019</t>
  </si>
  <si>
    <t>(646) 664-0412</t>
  </si>
  <si>
    <t>The Centre for Resilience London</t>
  </si>
  <si>
    <t>centreforresilience.com</t>
  </si>
  <si>
    <t>London's foremost provider of mindfulness and resilience training for children and young people; evidence-based programmes delivered in partnership with leading independent schools.</t>
  </si>
  <si>
    <t>20 Tudor Street, London EC4Y 0AY</t>
  </si>
  <si>
    <t>+44 20 7936 2544</t>
  </si>
  <si>
    <t>Académie de Yoga pour Enfants Paris</t>
  </si>
  <si>
    <t>yogaenfants-paris.fr</t>
  </si>
  <si>
    <t>Specialist children's yoga and mindfulness academy in Paris; structured classes combining yoga, breathwork and creativity for children aged 2–14 from the city's most distinguished families.</t>
  </si>
  <si>
    <t>12 rue Rambuteau, 75003 Paris</t>
  </si>
  <si>
    <t>+33 1 42 72 30 30</t>
  </si>
  <si>
    <t>YogaSpace Zurich</t>
  </si>
  <si>
    <t>yogaspace.ch</t>
  </si>
  <si>
    <t>Leading Zurich yoga and mindfulness studio offering children's yoga, family classes and teen mindfulness programmes; popular with the city's international school families.</t>
  </si>
  <si>
    <t>Zollstrasse 121, 8005 Zurich, Switzerland</t>
  </si>
  <si>
    <t>+41 44 440 14 14</t>
  </si>
  <si>
    <t>Kinderpsychologie Zürich</t>
  </si>
  <si>
    <t>kinderpsychologie-zuerich.ch</t>
  </si>
  <si>
    <t>Specialist child psychology and wellbeing practice in Zurich; therapy, coaching and mindfulness support for children from the city's international school and expatriate community.</t>
  </si>
  <si>
    <t>Weinbergstrasse 99, 8006 Zurich, Switzerland</t>
  </si>
  <si>
    <t>+41 44 360 24 24</t>
  </si>
  <si>
    <t>East West Wellness Hong Kong</t>
  </si>
  <si>
    <t>eastwestkids.com.hk</t>
  </si>
  <si>
    <t>Multidisciplinary children's arts and music enrichment centre in Hong Kong; structured instrumental tuition, music theory, drama and creative arts for children from leading international school families.</t>
  </si>
  <si>
    <t>3A Des Voeux Road West, Sheung Wan, Hong Kong</t>
  </si>
  <si>
    <t>+852 2559 8830</t>
  </si>
  <si>
    <t>Hong Kong Children's Choir</t>
  </si>
  <si>
    <t>hkcc.edu.hk</t>
  </si>
  <si>
    <t>One of Hong Kong's most prestigious choral training organisations for children; elite choir education and performance opportunities at the highest levels of Hong Kong's cultural life.</t>
  </si>
  <si>
    <t>GPO Box 7082, Hong Kong</t>
  </si>
  <si>
    <t>+852 2336 6382</t>
  </si>
  <si>
    <t>Hong Kong Ballet School</t>
  </si>
  <si>
    <t>hkballet.com</t>
  </si>
  <si>
    <t>Junior ballet training at Hong Kong Ballet; one of Asia's leading classical dance institutions; structured syllabus from beginner to pre-professional for children and teens.</t>
  </si>
  <si>
    <t>20/F, Berkeley House, 45 Berkeley Street, Hong Kong</t>
  </si>
  <si>
    <t>+852 2522 1188</t>
  </si>
  <si>
    <t>California School of the Arts San Gabriel Valley</t>
  </si>
  <si>
    <t>csasocal.org</t>
  </si>
  <si>
    <t>Public charter arts school in the greater Los Angeles area offering conservatory-level training in visual and performing arts alongside rigorous academics; highly competitive admissions.</t>
  </si>
  <si>
    <t>17200 Gemmill Drive, Azusa, CA 91702</t>
  </si>
  <si>
    <t>(626) 387-4900</t>
  </si>
  <si>
    <t>Youth Orchestra Los Angeles</t>
  </si>
  <si>
    <t>yola.laphil.com</t>
  </si>
  <si>
    <t>El Sistema-inspired orchestral programme affiliated with the LA Philharmonic; one of America's most celebrated youth music development initiatives; strong following among LA's arts-connected families.</t>
  </si>
  <si>
    <t>Young Performers Theatre San Francisco</t>
  </si>
  <si>
    <t>ypt.org</t>
  </si>
  <si>
    <t>One of San Francisco's most respected youth theatre companies; structured theatre training and performance opportunities for children and teens; longstanding Bay Area institution.</t>
  </si>
  <si>
    <t>Building A, Fort Mason Center, San Francisco, CA 94123</t>
  </si>
  <si>
    <t>(415) 346-5550</t>
  </si>
  <si>
    <t>San Francisco Girls Chorus</t>
  </si>
  <si>
    <t>sfgirlschorus.org</t>
  </si>
  <si>
    <t>One of America's premier girls' choral organisations; audition-based membership; performs at Davies Symphony Hall; deeply respected by San Francisco's leading arts families.</t>
  </si>
  <si>
    <t>44 Page Street Suite 300, San Francisco, CA 94102</t>
  </si>
  <si>
    <t>(415) 863-1752</t>
  </si>
  <si>
    <t>LINES Ballet School San Francisco</t>
  </si>
  <si>
    <t>linesballet.org</t>
  </si>
  <si>
    <t>Pre-professional ballet training at Alonzo King LINES Ballet School; one of the Bay Area's most respected contemporary dance training institutions for children and teens.</t>
  </si>
  <si>
    <t>26 7th Street, San Francisco, CA 94103</t>
  </si>
  <si>
    <t>(415) 863-3040</t>
  </si>
  <si>
    <t>Miami Music Project</t>
  </si>
  <si>
    <t>miamimusicproject.org</t>
  </si>
  <si>
    <t>El Sistema-inspired music education initiative in Miami; orchestral training and performance opportunities for children; strong following among Miami's culturally engaged families.</t>
  </si>
  <si>
    <t>2600 SW 3rd Avenue, Miami, FL 33129</t>
  </si>
  <si>
    <t>(305) 285-1121</t>
  </si>
  <si>
    <t>New World School of the Arts Miami</t>
  </si>
  <si>
    <t>nwsa.edu</t>
  </si>
  <si>
    <t>Florida's premier arts magnet school in downtown Miami; offers conservatory-level training in music, dance, theatre and visual arts; consistently produces students who go on to top arts universities.</t>
  </si>
  <si>
    <t>25 NE 2nd Street, Miami, FL 33132</t>
  </si>
  <si>
    <t>(305) 237-3135</t>
  </si>
  <si>
    <t>Dubai Opera Young Performers</t>
  </si>
  <si>
    <t>dubaiopera.com</t>
  </si>
  <si>
    <t>Youth performing arts programmes affiliated with Dubai Opera; structured music, dance and theatre training for children and teens from Dubai's leading international families.</t>
  </si>
  <si>
    <t>Financial Centre Road, Downtown Dubai, UAE</t>
  </si>
  <si>
    <t>+971 4 440 8888</t>
  </si>
  <si>
    <t>Raffles Music College Singapore Junior</t>
  </si>
  <si>
    <t>rafflesmusic.com.sg</t>
  </si>
  <si>
    <t>Junior music programmes at one of Singapore's most respected private music institutions; structured instrumental tuition and music theory from beginner to advanced levels.</t>
  </si>
  <si>
    <t>1 Marine Parade Central, Singapore 449408</t>
  </si>
  <si>
    <t>+65 6346 9628</t>
  </si>
  <si>
    <t>School of the Arts Singapore</t>
  </si>
  <si>
    <t>sota.edu.sg</t>
  </si>
  <si>
    <t>Singapore's national specialist arts school offering six-year integrated arts and academic programme; the most selective and prestigious arts school in the country.</t>
  </si>
  <si>
    <t>1 Zubir Said Drive, Singapore 227968</t>
  </si>
  <si>
    <t>+65 6338 3848</t>
  </si>
  <si>
    <t>Zürich Ballett Schule</t>
  </si>
  <si>
    <t>zurichballett.com</t>
  </si>
  <si>
    <t>One of Zurich's most established private ballet schools; structured classical and contemporary training for children from beginner through pre-professional; popular with diplomatic and international families.</t>
  </si>
  <si>
    <t>Florastrasse 14, 8008 Zurich, Switzerland</t>
  </si>
  <si>
    <t>+41 44 422 37 61</t>
  </si>
  <si>
    <t>La Châtaigneraie Summer Session</t>
  </si>
  <si>
    <t>ecolint.ch</t>
  </si>
  <si>
    <t>Summer academic enrichment and cultural programme at the prestigious Ecolint campus near Geneva; attracts students from Zurich's international school families for residential academic development.</t>
  </si>
  <si>
    <t>Case postale 110, 1297 Founex, Switzerland</t>
  </si>
  <si>
    <t>+41 22 776 27 00</t>
  </si>
  <si>
    <t>Southampton Arts Center Summer Academy</t>
  </si>
  <si>
    <t>southamptonartscenter.org</t>
  </si>
  <si>
    <t>Premium arts education summer programme in the Hamptons; specialist instruction in visual arts, ceramics and creative media for the children of Southampton's leading summer families.</t>
  </si>
  <si>
    <t>25 Jobs Lane, Southampton, NY 11968</t>
  </si>
  <si>
    <t>(631) 283-0967</t>
  </si>
  <si>
    <t>Idyllwild Arts Summer Programme</t>
  </si>
  <si>
    <t>idyllwildarts.org</t>
  </si>
  <si>
    <t>Premier residential arts summer programme in the San Jacinto mountains; specialist instruction in music, dance, theatre and visual arts for children and teens from leading LA arts families.</t>
  </si>
  <si>
    <t>52500 Temecula Road, Idyllwild, CA 92549</t>
  </si>
  <si>
    <t>(951) 659-2171</t>
  </si>
  <si>
    <t>Fay School Summer Programme</t>
  </si>
  <si>
    <t>fayschool.org</t>
  </si>
  <si>
    <t>Residential summer academic programme at the respected Fay School boarding school; academic enrichment and athletics for students from New York's top preparatory schools.</t>
  </si>
  <si>
    <t>48 Main Street, Southborough, MA 01772</t>
  </si>
  <si>
    <t>(508) 485-0100</t>
  </si>
  <si>
    <t>Aiglon College Summer School Geneva</t>
  </si>
  <si>
    <t>Swiss Alps elite summer school at Aiglon College in Villars; two-week residential academic and outdoor programmes for children aged 8–16 from leading international families.</t>
  </si>
  <si>
    <t>Lemania-Verbier Summer Camp</t>
  </si>
  <si>
    <t>lemania-verbier.com</t>
  </si>
  <si>
    <t>Premium residential summer camp in the Swiss Alps combining language learning, sports and cultural activities; popular with children from Zurich's most prominent international families.</t>
  </si>
  <si>
    <t>+41 27 771 17 71</t>
  </si>
  <si>
    <t>Brillantmont International School Summer</t>
  </si>
  <si>
    <t>brillantmont.ch</t>
  </si>
  <si>
    <t>Residential summer academic and activities programme at Brillantmont International School in Lausanne; one of Switzerland's oldest international schools; popular with globally mobile families.</t>
  </si>
  <si>
    <t>Avenue Secretan 16, 1005 Lausanne, Switzerland</t>
  </si>
  <si>
    <t>+41 21 310 04 00</t>
  </si>
  <si>
    <t>American Heritage School Summer</t>
  </si>
  <si>
    <t>ahschool.com</t>
  </si>
  <si>
    <t>Summer academic and enrichment programme at one of South Florida's most prestigious private schools; attracts the children of Miami's most prominent families for structured academic development.</t>
  </si>
  <si>
    <t>12200 West Broward Boulevard, Plantation, FL 33325</t>
  </si>
  <si>
    <t>(954) 472-0022</t>
  </si>
  <si>
    <t>Ransom Everglades Summer Institute</t>
  </si>
  <si>
    <t>Prestigious summer academic programme at Ransom Everglades School in Coconut Grove; specialist enrichment for academically gifted students in Miami's leading private school community.</t>
  </si>
  <si>
    <t>Dubai Knowledge Village Summer Camp</t>
  </si>
  <si>
    <t>kv.ae</t>
  </si>
  <si>
    <t>Premium summer enrichment and activity camp programmes at Dubai Knowledge Village; structured academic and creative activities for children of Dubai's most internationally oriented families.</t>
  </si>
  <si>
    <t>Dubai Knowledge Village, Al Sufouh, Dubai, UAE</t>
  </si>
  <si>
    <t>+971 4 390 1111</t>
  </si>
  <si>
    <t>Junior Tennis Academy Roland Garros Paris</t>
  </si>
  <si>
    <t>fft.fr</t>
  </si>
  <si>
    <t>Official junior tennis summer intensive affiliated with the French Tennis Federation at Roland Garros; structured match play, coaching and competition for children aspiring to elite junior competition.</t>
  </si>
  <si>
    <t>Beau Soleil Summer Academy</t>
  </si>
  <si>
    <t>beausoleil.ch</t>
  </si>
  <si>
    <t>Prestigious summer academy at Institut Beau Soleil in the Swiss Alps; residential academic and outdoor programme for children aged 10–18 from globally mobile families.</t>
  </si>
  <si>
    <t>1884 Villars-sur-Ollon, Switzerland</t>
  </si>
  <si>
    <t>+41 24 495 35 27</t>
  </si>
  <si>
    <t>Pine Crest School Summer</t>
  </si>
  <si>
    <t>pinecrest.edu</t>
  </si>
  <si>
    <t>One of South Florida's most academically rigorous independent schools; nationally recognised for exceptional university placement; consistent top-3 ranking in Miami-Dade private school rankings.</t>
  </si>
  <si>
    <t>1501 NE 62nd Street, Fort Lauderdale, FL 33334</t>
  </si>
  <si>
    <t>(954) 492-4100</t>
  </si>
  <si>
    <t>Saint Andrew's School Florida</t>
  </si>
  <si>
    <t>saintandrews.net</t>
  </si>
  <si>
    <t>Prestigious co-educational boarding and day school in Boca Raton; consistently ranked among South Florida's most elite and academically competitive independent schools.</t>
  </si>
  <si>
    <t>3900 Jog Road, Boca Raton, FL 33434</t>
  </si>
  <si>
    <t>(561) 210-2020</t>
  </si>
  <si>
    <t>Belen Jesuit Preparatory School</t>
  </si>
  <si>
    <t>belenjesuit.org</t>
  </si>
  <si>
    <t>Prestigious all-boys Jesuit school in Miami; one of South Florida's most academically rigorous college preparatory schools; strong Catholic values and exceptional Ivy League record.</t>
  </si>
  <si>
    <t>500 SW 127th Avenue, Miami, FL 33184</t>
  </si>
  <si>
    <t>(305) 223-8600</t>
  </si>
  <si>
    <t>Campbell Hall Episcopal School</t>
  </si>
  <si>
    <t>Episcopal co-educational school in Studio City K–12; outstanding arts, athletics and academics; Friday student Morning Show is a campus institution.</t>
  </si>
  <si>
    <t>The Windward School</t>
  </si>
  <si>
    <t>thewindwardschool.org</t>
  </si>
  <si>
    <t>Specialist independent school in White Plains and Los Angeles for students who learn differently; exceptional academic programme with outstanding university placement record.</t>
  </si>
  <si>
    <t>11350 Palms Boulevard, Los Angeles, CA 90066</t>
  </si>
  <si>
    <t>(310) 391-7127</t>
  </si>
  <si>
    <t>Chadwick School</t>
  </si>
  <si>
    <t>chadwickschool.org</t>
  </si>
  <si>
    <t>Co-educational independent school in Palos Verdes Estates PreK–12; known for academic rigour, global citizenship curriculum, and outstanding university placement.</t>
  </si>
  <si>
    <t>26800 South Academy Drive, Palos Verdes Peninsula, CA 90274</t>
  </si>
  <si>
    <t>(310) 377-1543</t>
  </si>
  <si>
    <t>Carlbrook School</t>
  </si>
  <si>
    <t>millfieldschool.com</t>
  </si>
  <si>
    <t>Millfield School in Somerset; one of England's most celebrated independent boarding schools; exceptional sports facilities, arts provision and inclusive academic approach for globally mobile UK families.</t>
  </si>
  <si>
    <t>Street Farm Road, Street, Somerset BA16 0YD</t>
  </si>
  <si>
    <t>+44 14 5844 2291</t>
  </si>
  <si>
    <t>École Active Bilingue Jeannine Manuel</t>
  </si>
  <si>
    <t>jeanninemanuel.org</t>
  </si>
  <si>
    <t>One of Paris's most highly regarded bilingual French-English independent schools; consistently produces exceptional baccalauréat and IB results; families from France's most prominent households.</t>
  </si>
  <si>
    <t>70 rue du Theatre, 75015 Paris</t>
  </si>
  <si>
    <t>+33 1 44 37 00 80</t>
  </si>
  <si>
    <t>Sainte-Marie de Neuilly</t>
  </si>
  <si>
    <t>sainte-marie-neuilly.fr</t>
  </si>
  <si>
    <t>Prestigious Catholic girls' school in the affluent suburb of Neuilly-sur-Seine; one of France's most socially distinguished independent girls' schools; strong grandes écoles preparation.</t>
  </si>
  <si>
    <t>106 avenue Charles de Gaulle, 92200 Neuilly-sur-Seine</t>
  </si>
  <si>
    <t>+33 1 46 24 10 18</t>
  </si>
  <si>
    <t>GEMS World Academy Dubai</t>
  </si>
  <si>
    <t>gemsworldacademy.ae</t>
  </si>
  <si>
    <t>Ultra-premium IB World School in Al Barsha, Dubai; one of the UAE's most academically competitive international schools; strong Ivy League and Oxbridge placement record.</t>
  </si>
  <si>
    <t>Al Barsha South, Dubai, UAE</t>
  </si>
  <si>
    <t>+971 4 373 6373</t>
  </si>
  <si>
    <t>Nord Anglia International School Dubai</t>
  </si>
  <si>
    <t>Premium international school in Dubai from the Nord Anglia group; British curriculum with specialist arts, sports and academic enrichment in collaboration with world-leading partners.</t>
  </si>
  <si>
    <t>Al Barsha 3, Dubai, UAE</t>
  </si>
  <si>
    <t>+971 4 361 8366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</si>
</sst>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ildwood.org" TargetMode="External"/><Relationship Id="rId190" Type="http://schemas.openxmlformats.org/officeDocument/2006/relationships/hyperlink" Target="http://imgacademy.com" TargetMode="External"/><Relationship Id="rId42" Type="http://schemas.openxmlformats.org/officeDocument/2006/relationships/hyperlink" Target="http://bwscampus.com" TargetMode="External"/><Relationship Id="rId41" Type="http://schemas.openxmlformats.org/officeDocument/2006/relationships/hyperlink" Target="http://polytechnicschool.org" TargetMode="External"/><Relationship Id="rId44" Type="http://schemas.openxmlformats.org/officeDocument/2006/relationships/hyperlink" Target="http://marlboroughschool.org" TargetMode="External"/><Relationship Id="rId194" Type="http://schemas.openxmlformats.org/officeDocument/2006/relationships/hyperlink" Target="http://mindnlife.com.hk" TargetMode="External"/><Relationship Id="rId43" Type="http://schemas.openxmlformats.org/officeDocument/2006/relationships/hyperlink" Target="http://hw.com" TargetMode="External"/><Relationship Id="rId193" Type="http://schemas.openxmlformats.org/officeDocument/2006/relationships/hyperlink" Target="http://balancehealth.com.hk" TargetMode="External"/><Relationship Id="rId46" Type="http://schemas.openxmlformats.org/officeDocument/2006/relationships/hyperlink" Target="http://campbellhall.org" TargetMode="External"/><Relationship Id="rId192" Type="http://schemas.openxmlformats.org/officeDocument/2006/relationships/hyperlink" Target="http://clubmed.us" TargetMode="External"/><Relationship Id="rId45" Type="http://schemas.openxmlformats.org/officeDocument/2006/relationships/hyperlink" Target="http://xrds.org" TargetMode="External"/><Relationship Id="rId191" Type="http://schemas.openxmlformats.org/officeDocument/2006/relationships/hyperlink" Target="http://baptisteyoga.com" TargetMode="External"/><Relationship Id="rId48" Type="http://schemas.openxmlformats.org/officeDocument/2006/relationships/hyperlink" Target="http://zis.ch" TargetMode="External"/><Relationship Id="rId187" Type="http://schemas.openxmlformats.org/officeDocument/2006/relationships/hyperlink" Target="http://miravalresorts.com" TargetMode="External"/><Relationship Id="rId47" Type="http://schemas.openxmlformats.org/officeDocument/2006/relationships/hyperlink" Target="http://iszl.ch" TargetMode="External"/><Relationship Id="rId186" Type="http://schemas.openxmlformats.org/officeDocument/2006/relationships/hyperlink" Target="http://childmind.org" TargetMode="External"/><Relationship Id="rId185" Type="http://schemas.openxmlformats.org/officeDocument/2006/relationships/hyperlink" Target="http://wellbeingpeople.com" TargetMode="External"/><Relationship Id="rId49" Type="http://schemas.openxmlformats.org/officeDocument/2006/relationships/hyperlink" Target="http://institut-rosenberg.ch" TargetMode="External"/><Relationship Id="rId184" Type="http://schemas.openxmlformats.org/officeDocument/2006/relationships/hyperlink" Target="http://psychconnect.sg" TargetMode="External"/><Relationship Id="rId189" Type="http://schemas.openxmlformats.org/officeDocument/2006/relationships/hyperlink" Target="http://wellcliniconsf.com" TargetMode="External"/><Relationship Id="rId188" Type="http://schemas.openxmlformats.org/officeDocument/2006/relationships/hyperlink" Target="http://equinox.com" TargetMode="External"/><Relationship Id="rId31" Type="http://schemas.openxmlformats.org/officeDocument/2006/relationships/hyperlink" Target="http://gemswellingtoninternational.com" TargetMode="External"/><Relationship Id="rId30" Type="http://schemas.openxmlformats.org/officeDocument/2006/relationships/hyperlink" Target="http://dubcol.ae" TargetMode="External"/><Relationship Id="rId33" Type="http://schemas.openxmlformats.org/officeDocument/2006/relationships/hyperlink" Target="http://jess.sch.ae" TargetMode="External"/><Relationship Id="rId183" Type="http://schemas.openxmlformats.org/officeDocument/2006/relationships/hyperlink" Target="http://corecollective.sg" TargetMode="External"/><Relationship Id="rId32" Type="http://schemas.openxmlformats.org/officeDocument/2006/relationships/hyperlink" Target="http://dess.ae" TargetMode="External"/><Relationship Id="rId182" Type="http://schemas.openxmlformats.org/officeDocument/2006/relationships/hyperlink" Target="http://redefinewellness.asia" TargetMode="External"/><Relationship Id="rId35" Type="http://schemas.openxmlformats.org/officeDocument/2006/relationships/hyperlink" Target="http://gulliverschools.org" TargetMode="External"/><Relationship Id="rId181" Type="http://schemas.openxmlformats.org/officeDocument/2006/relationships/hyperlink" Target="http://centreformindfulness.sg" TargetMode="External"/><Relationship Id="rId34" Type="http://schemas.openxmlformats.org/officeDocument/2006/relationships/hyperlink" Target="http://ransomeverglades.org" TargetMode="External"/><Relationship Id="rId180" Type="http://schemas.openxmlformats.org/officeDocument/2006/relationships/hyperlink" Target="http://brahmcentre.com" TargetMode="External"/><Relationship Id="rId37" Type="http://schemas.openxmlformats.org/officeDocument/2006/relationships/hyperlink" Target="http://palmertrinity.org" TargetMode="External"/><Relationship Id="rId176" Type="http://schemas.openxmlformats.org/officeDocument/2006/relationships/hyperlink" Target="http://opernhaus.ch" TargetMode="External"/><Relationship Id="rId36" Type="http://schemas.openxmlformats.org/officeDocument/2006/relationships/hyperlink" Target="http://carrollton.org" TargetMode="External"/><Relationship Id="rId175" Type="http://schemas.openxmlformats.org/officeDocument/2006/relationships/hyperlink" Target="http://sso.org.sg" TargetMode="External"/><Relationship Id="rId39" Type="http://schemas.openxmlformats.org/officeDocument/2006/relationships/hyperlink" Target="http://buckley.org" TargetMode="External"/><Relationship Id="rId174" Type="http://schemas.openxmlformats.org/officeDocument/2006/relationships/hyperlink" Target="http://lasalle.edu.sg" TargetMode="External"/><Relationship Id="rId38" Type="http://schemas.openxmlformats.org/officeDocument/2006/relationships/hyperlink" Target="http://miamicountryday.org" TargetMode="External"/><Relationship Id="rId173" Type="http://schemas.openxmlformats.org/officeDocument/2006/relationships/hyperlink" Target="http://hkapa.edu" TargetMode="External"/><Relationship Id="rId179" Type="http://schemas.openxmlformats.org/officeDocument/2006/relationships/hyperlink" Target="http://mindfultreeeducation.com" TargetMode="External"/><Relationship Id="rId178" Type="http://schemas.openxmlformats.org/officeDocument/2006/relationships/hyperlink" Target="http://kxlife.co.uk" TargetMode="External"/><Relationship Id="rId177" Type="http://schemas.openxmlformats.org/officeDocument/2006/relationships/hyperlink" Target="http://mkz.ch" TargetMode="External"/><Relationship Id="rId20" Type="http://schemas.openxmlformats.org/officeDocument/2006/relationships/hyperlink" Target="http://kcs.org.uk" TargetMode="External"/><Relationship Id="rId22" Type="http://schemas.openxmlformats.org/officeDocument/2006/relationships/hyperlink" Target="http://godolphinandlatymer.com" TargetMode="External"/><Relationship Id="rId21" Type="http://schemas.openxmlformats.org/officeDocument/2006/relationships/hyperlink" Target="http://latymer-upper.org" TargetMode="External"/><Relationship Id="rId24" Type="http://schemas.openxmlformats.org/officeDocument/2006/relationships/hyperlink" Target="http://alsacienne.org" TargetMode="External"/><Relationship Id="rId23" Type="http://schemas.openxmlformats.org/officeDocument/2006/relationships/hyperlink" Target="http://nlcs.org.uk" TargetMode="External"/><Relationship Id="rId26" Type="http://schemas.openxmlformats.org/officeDocument/2006/relationships/hyperlink" Target="http://lycee-international.ac-versailles.fr" TargetMode="External"/><Relationship Id="rId25" Type="http://schemas.openxmlformats.org/officeDocument/2006/relationships/hyperlink" Target="http://janson-de-sailly.fr" TargetMode="External"/><Relationship Id="rId28" Type="http://schemas.openxmlformats.org/officeDocument/2006/relationships/hyperlink" Target="http://stanislas.fr" TargetMode="External"/><Relationship Id="rId27" Type="http://schemas.openxmlformats.org/officeDocument/2006/relationships/hyperlink" Target="http://breteuil.fr" TargetMode="External"/><Relationship Id="rId29" Type="http://schemas.openxmlformats.org/officeDocument/2006/relationships/hyperlink" Target="http://reptondubai.org" TargetMode="External"/><Relationship Id="rId11" Type="http://schemas.openxmlformats.org/officeDocument/2006/relationships/hyperlink" Target="http://cgps.org" TargetMode="External"/><Relationship Id="rId10" Type="http://schemas.openxmlformats.org/officeDocument/2006/relationships/hyperlink" Target="http://avenues.org" TargetMode="External"/><Relationship Id="rId13" Type="http://schemas.openxmlformats.org/officeDocument/2006/relationships/hyperlink" Target="http://stpaulsschool.org.uk" TargetMode="External"/><Relationship Id="rId12" Type="http://schemas.openxmlformats.org/officeDocument/2006/relationships/hyperlink" Target="http://hewittschool.org" TargetMode="External"/><Relationship Id="rId15" Type="http://schemas.openxmlformats.org/officeDocument/2006/relationships/hyperlink" Target="http://westminster.org.uk" TargetMode="External"/><Relationship Id="rId198" Type="http://schemas.openxmlformats.org/officeDocument/2006/relationships/hyperlink" Target="http://zayanuraiisland.com" TargetMode="External"/><Relationship Id="rId14" Type="http://schemas.openxmlformats.org/officeDocument/2006/relationships/hyperlink" Target="http://spgs.org/" TargetMode="External"/><Relationship Id="rId197" Type="http://schemas.openxmlformats.org/officeDocument/2006/relationships/hyperlink" Target="http://sixsenses.com" TargetMode="External"/><Relationship Id="rId17" Type="http://schemas.openxmlformats.org/officeDocument/2006/relationships/hyperlink" Target="http://thomas-s.co.uk" TargetMode="External"/><Relationship Id="rId196" Type="http://schemas.openxmlformats.org/officeDocument/2006/relationships/hyperlink" Target="http://mindfulkidshk.com" TargetMode="External"/><Relationship Id="rId16" Type="http://schemas.openxmlformats.org/officeDocument/2006/relationships/hyperlink" Target="http://harrow.org.uk" TargetMode="External"/><Relationship Id="rId195" Type="http://schemas.openxmlformats.org/officeDocument/2006/relationships/hyperlink" Target="http://asayahotels.com" TargetMode="External"/><Relationship Id="rId19" Type="http://schemas.openxmlformats.org/officeDocument/2006/relationships/hyperlink" Target="http://gardenhouseschool.org.uk" TargetMode="External"/><Relationship Id="rId18" Type="http://schemas.openxmlformats.org/officeDocument/2006/relationships/hyperlink" Target="http://wetherbyschool.co.uk" TargetMode="External"/><Relationship Id="rId199" Type="http://schemas.openxmlformats.org/officeDocument/2006/relationships/hyperlink" Target="http://jumeirah.com" TargetMode="External"/><Relationship Id="rId84" Type="http://schemas.openxmlformats.org/officeDocument/2006/relationships/hyperlink" Target="http://dubaipolo.com" TargetMode="External"/><Relationship Id="rId83" Type="http://schemas.openxmlformats.org/officeDocument/2006/relationships/hyperlink" Target="http://polochantilly.com" TargetMode="External"/><Relationship Id="rId86" Type="http://schemas.openxmlformats.org/officeDocument/2006/relationships/hyperlink" Target="http://elitesports.ae" TargetMode="External"/><Relationship Id="rId85" Type="http://schemas.openxmlformats.org/officeDocument/2006/relationships/hyperlink" Target="http://dubaitennis.com" TargetMode="External"/><Relationship Id="rId88" Type="http://schemas.openxmlformats.org/officeDocument/2006/relationships/hyperlink" Target="http://meydan.ae" TargetMode="External"/><Relationship Id="rId150" Type="http://schemas.openxmlformats.org/officeDocument/2006/relationships/hyperlink" Target="http://hec.edu" TargetMode="External"/><Relationship Id="rId87" Type="http://schemas.openxmlformats.org/officeDocument/2006/relationships/hyperlink" Target="http://nadalsheba.ae" TargetMode="External"/><Relationship Id="rId89" Type="http://schemas.openxmlformats.org/officeDocument/2006/relationships/hyperlink" Target="http://miamibeachtenniscenter.com" TargetMode="External"/><Relationship Id="rId80" Type="http://schemas.openxmlformats.org/officeDocument/2006/relationships/hyperlink" Target="http://psgacademy.com" TargetMode="External"/><Relationship Id="rId82" Type="http://schemas.openxmlformats.org/officeDocument/2006/relationships/hyperlink" Target="http://rcf.asso.fr" TargetMode="External"/><Relationship Id="rId81" Type="http://schemas.openxmlformats.org/officeDocument/2006/relationships/hyperlink" Target="http://rolandgarros.com" TargetMode="External"/><Relationship Id="rId1" Type="http://schemas.openxmlformats.org/officeDocument/2006/relationships/hyperlink" Target="http://brearley.org" TargetMode="External"/><Relationship Id="rId2" Type="http://schemas.openxmlformats.org/officeDocument/2006/relationships/hyperlink" Target="http://trinityschoolnyc.org" TargetMode="External"/><Relationship Id="rId3" Type="http://schemas.openxmlformats.org/officeDocument/2006/relationships/hyperlink" Target="http://collegiateschool.org" TargetMode="External"/><Relationship Id="rId149" Type="http://schemas.openxmlformats.org/officeDocument/2006/relationships/hyperlink" Target="http://sciencespo.fr" TargetMode="External"/><Relationship Id="rId4" Type="http://schemas.openxmlformats.org/officeDocument/2006/relationships/hyperlink" Target="http://spenceschool.org" TargetMode="External"/><Relationship Id="rId148" Type="http://schemas.openxmlformats.org/officeDocument/2006/relationships/hyperlink" Target="http://wellingtoncollege.org.uk" TargetMode="External"/><Relationship Id="rId9" Type="http://schemas.openxmlformats.org/officeDocument/2006/relationships/hyperlink" Target="http://saintannsny.org" TargetMode="External"/><Relationship Id="rId143" Type="http://schemas.openxmlformats.org/officeDocument/2006/relationships/hyperlink" Target="http://explo.org" TargetMode="External"/><Relationship Id="rId142" Type="http://schemas.openxmlformats.org/officeDocument/2006/relationships/hyperlink" Target="http://summer.ucla.edu" TargetMode="External"/><Relationship Id="rId141" Type="http://schemas.openxmlformats.org/officeDocument/2006/relationships/hyperlink" Target="http://supercamp.com" TargetMode="External"/><Relationship Id="rId140" Type="http://schemas.openxmlformats.org/officeDocument/2006/relationships/hyperlink" Target="http://campgreylock.com" TargetMode="External"/><Relationship Id="rId5" Type="http://schemas.openxmlformats.org/officeDocument/2006/relationships/hyperlink" Target="http://chapin.edu" TargetMode="External"/><Relationship Id="rId147" Type="http://schemas.openxmlformats.org/officeDocument/2006/relationships/hyperlink" Target="http://etonsummerschool.org" TargetMode="External"/><Relationship Id="rId6" Type="http://schemas.openxmlformats.org/officeDocument/2006/relationships/hyperlink" Target="http://horacemann.org" TargetMode="External"/><Relationship Id="rId146" Type="http://schemas.openxmlformats.org/officeDocument/2006/relationships/hyperlink" Target="http://nyo.org.uk" TargetMode="External"/><Relationship Id="rId7" Type="http://schemas.openxmlformats.org/officeDocument/2006/relationships/hyperlink" Target="http://nightingale.org" TargetMode="External"/><Relationship Id="rId145" Type="http://schemas.openxmlformats.org/officeDocument/2006/relationships/hyperlink" Target="http://ef.com" TargetMode="External"/><Relationship Id="rId8" Type="http://schemas.openxmlformats.org/officeDocument/2006/relationships/hyperlink" Target="http://dalton.org/" TargetMode="External"/><Relationship Id="rId144" Type="http://schemas.openxmlformats.org/officeDocument/2006/relationships/hyperlink" Target="http://campecholake.com" TargetMode="External"/><Relationship Id="rId73" Type="http://schemas.openxmlformats.org/officeDocument/2006/relationships/hyperlink" Target="http://imgacademy.com" TargetMode="External"/><Relationship Id="rId72" Type="http://schemas.openxmlformats.org/officeDocument/2006/relationships/hyperlink" Target="http://chelseapiers.com" TargetMode="External"/><Relationship Id="rId75" Type="http://schemas.openxmlformats.org/officeDocument/2006/relationships/hyperlink" Target="http://arsenal.com" TargetMode="External"/><Relationship Id="rId74" Type="http://schemas.openxmlformats.org/officeDocument/2006/relationships/hyperlink" Target="http://chelseafc.com/academy" TargetMode="External"/><Relationship Id="rId77" Type="http://schemas.openxmlformats.org/officeDocument/2006/relationships/hyperlink" Target="http://hurlinghamclub.org.uk" TargetMode="External"/><Relationship Id="rId76" Type="http://schemas.openxmlformats.org/officeDocument/2006/relationships/hyperlink" Target="http://queensclub.co.uk" TargetMode="External"/><Relationship Id="rId79" Type="http://schemas.openxmlformats.org/officeDocument/2006/relationships/hyperlink" Target="http://wetherbygym.co.uk" TargetMode="External"/><Relationship Id="rId78" Type="http://schemas.openxmlformats.org/officeDocument/2006/relationships/hyperlink" Target="http://pcuk.org" TargetMode="External"/><Relationship Id="rId71" Type="http://schemas.openxmlformats.org/officeDocument/2006/relationships/hyperlink" Target="http://matchpointnyc.com" TargetMode="External"/><Relationship Id="rId70" Type="http://schemas.openxmlformats.org/officeDocument/2006/relationships/hyperlink" Target="http://nycelitegymnastics.com" TargetMode="External"/><Relationship Id="rId139" Type="http://schemas.openxmlformats.org/officeDocument/2006/relationships/hyperlink" Target="http://cty.jhu.edu" TargetMode="External"/><Relationship Id="rId138" Type="http://schemas.openxmlformats.org/officeDocument/2006/relationships/hyperlink" Target="http://interlochen.org" TargetMode="External"/><Relationship Id="rId137" Type="http://schemas.openxmlformats.org/officeDocument/2006/relationships/hyperlink" Target="http://frenchwoods.com" TargetMode="External"/><Relationship Id="rId132" Type="http://schemas.openxmlformats.org/officeDocument/2006/relationships/hyperlink" Target="http://aiglon.ch" TargetMode="External"/><Relationship Id="rId131" Type="http://schemas.openxmlformats.org/officeDocument/2006/relationships/hyperlink" Target="http://summer.la-garenne.ch" TargetMode="External"/><Relationship Id="rId130" Type="http://schemas.openxmlformats.org/officeDocument/2006/relationships/hyperlink" Target="http://leselfes.com" TargetMode="External"/><Relationship Id="rId136" Type="http://schemas.openxmlformats.org/officeDocument/2006/relationships/hyperlink" Target="http://choate.edu" TargetMode="External"/><Relationship Id="rId135" Type="http://schemas.openxmlformats.org/officeDocument/2006/relationships/hyperlink" Target="http://las.ch" TargetMode="External"/><Relationship Id="rId134" Type="http://schemas.openxmlformats.org/officeDocument/2006/relationships/hyperlink" Target="http://nordangliaeducation.com" TargetMode="External"/><Relationship Id="rId133" Type="http://schemas.openxmlformats.org/officeDocument/2006/relationships/hyperlink" Target="http://iscmontana.com" TargetMode="External"/><Relationship Id="rId62" Type="http://schemas.openxmlformats.org/officeDocument/2006/relationships/hyperlink" Target="http://isf.edu.hk" TargetMode="External"/><Relationship Id="rId61" Type="http://schemas.openxmlformats.org/officeDocument/2006/relationships/hyperlink" Target="http://ycis-hk.com" TargetMode="External"/><Relationship Id="rId64" Type="http://schemas.openxmlformats.org/officeDocument/2006/relationships/hyperlink" Target="http://lwhs.org" TargetMode="External"/><Relationship Id="rId63" Type="http://schemas.openxmlformats.org/officeDocument/2006/relationships/hyperlink" Target="http://fis.edu.hk" TargetMode="External"/><Relationship Id="rId66" Type="http://schemas.openxmlformats.org/officeDocument/2006/relationships/hyperlink" Target="http://urbanschool.org" TargetMode="External"/><Relationship Id="rId172" Type="http://schemas.openxmlformats.org/officeDocument/2006/relationships/hyperlink" Target="http://ymf.org" TargetMode="External"/><Relationship Id="rId65" Type="http://schemas.openxmlformats.org/officeDocument/2006/relationships/hyperlink" Target="http://townschool.com" TargetMode="External"/><Relationship Id="rId171" Type="http://schemas.openxmlformats.org/officeDocument/2006/relationships/hyperlink" Target="http://sfcm.edu" TargetMode="External"/><Relationship Id="rId68" Type="http://schemas.openxmlformats.org/officeDocument/2006/relationships/hyperlink" Target="http://hamlin.org" TargetMode="External"/><Relationship Id="rId170" Type="http://schemas.openxmlformats.org/officeDocument/2006/relationships/hyperlink" Target="http://sfballet.org/school" TargetMode="External"/><Relationship Id="rId67" Type="http://schemas.openxmlformats.org/officeDocument/2006/relationships/hyperlink" Target="http://sfuhs.org" TargetMode="External"/><Relationship Id="rId60" Type="http://schemas.openxmlformats.org/officeDocument/2006/relationships/hyperlink" Target="http://hkis.edu.hk" TargetMode="External"/><Relationship Id="rId165" Type="http://schemas.openxmlformats.org/officeDocument/2006/relationships/hyperlink" Target="http://metopera.org" TargetMode="External"/><Relationship Id="rId69" Type="http://schemas.openxmlformats.org/officeDocument/2006/relationships/hyperlink" Target="http://joffreyballetschool.com" TargetMode="External"/><Relationship Id="rId164" Type="http://schemas.openxmlformats.org/officeDocument/2006/relationships/hyperlink" Target="http://juilliard.edu" TargetMode="External"/><Relationship Id="rId163" Type="http://schemas.openxmlformats.org/officeDocument/2006/relationships/hyperlink" Target="http://sab.org" TargetMode="External"/><Relationship Id="rId162" Type="http://schemas.openxmlformats.org/officeDocument/2006/relationships/hyperlink" Target="http://conservatoiredeparis.fr" TargetMode="External"/><Relationship Id="rId169" Type="http://schemas.openxmlformats.org/officeDocument/2006/relationships/hyperlink" Target="http://debbieallensdanceacademy.com" TargetMode="External"/><Relationship Id="rId168" Type="http://schemas.openxmlformats.org/officeDocument/2006/relationships/hyperlink" Target="http://laphil.com" TargetMode="External"/><Relationship Id="rId167" Type="http://schemas.openxmlformats.org/officeDocument/2006/relationships/hyperlink" Target="http://colburnschool.edu" TargetMode="External"/><Relationship Id="rId166" Type="http://schemas.openxmlformats.org/officeDocument/2006/relationships/hyperlink" Target="http://abt.org" TargetMode="External"/><Relationship Id="rId51" Type="http://schemas.openxmlformats.org/officeDocument/2006/relationships/hyperlink" Target="http://lyceum-alpinum.ch" TargetMode="External"/><Relationship Id="rId50" Type="http://schemas.openxmlformats.org/officeDocument/2006/relationships/hyperlink" Target="http://rosey.ch" TargetMode="External"/><Relationship Id="rId53" Type="http://schemas.openxmlformats.org/officeDocument/2006/relationships/hyperlink" Target="http://tts.edu.sg" TargetMode="External"/><Relationship Id="rId52" Type="http://schemas.openxmlformats.org/officeDocument/2006/relationships/hyperlink" Target="http://icsz.ch" TargetMode="External"/><Relationship Id="rId55" Type="http://schemas.openxmlformats.org/officeDocument/2006/relationships/hyperlink" Target="http://uwcsea.edu.sg" TargetMode="External"/><Relationship Id="rId161" Type="http://schemas.openxmlformats.org/officeDocument/2006/relationships/hyperlink" Target="http://operadeparis.fr" TargetMode="External"/><Relationship Id="rId54" Type="http://schemas.openxmlformats.org/officeDocument/2006/relationships/hyperlink" Target="http://ofs.edu.sg" TargetMode="External"/><Relationship Id="rId160" Type="http://schemas.openxmlformats.org/officeDocument/2006/relationships/hyperlink" Target="http://ram.ac.uk" TargetMode="External"/><Relationship Id="rId57" Type="http://schemas.openxmlformats.org/officeDocument/2006/relationships/hyperlink" Target="http://cis.edu.sg" TargetMode="External"/><Relationship Id="rId56" Type="http://schemas.openxmlformats.org/officeDocument/2006/relationships/hyperlink" Target="http://sas.edu.sg" TargetMode="External"/><Relationship Id="rId159" Type="http://schemas.openxmlformats.org/officeDocument/2006/relationships/hyperlink" Target="http://purcell-school.org" TargetMode="External"/><Relationship Id="rId59" Type="http://schemas.openxmlformats.org/officeDocument/2006/relationships/hyperlink" Target="http://kellettschool.com" TargetMode="External"/><Relationship Id="rId154" Type="http://schemas.openxmlformats.org/officeDocument/2006/relationships/hyperlink" Target="http://atdp.berkeley.edu" TargetMode="External"/><Relationship Id="rId58" Type="http://schemas.openxmlformats.org/officeDocument/2006/relationships/hyperlink" Target="http://harrowschool.hk" TargetMode="External"/><Relationship Id="rId153" Type="http://schemas.openxmlformats.org/officeDocument/2006/relationships/hyperlink" Target="http://summerinstitutes.stanford.edu" TargetMode="External"/><Relationship Id="rId152" Type="http://schemas.openxmlformats.org/officeDocument/2006/relationships/hyperlink" Target="http://imgacademy.com" TargetMode="External"/><Relationship Id="rId151" Type="http://schemas.openxmlformats.org/officeDocument/2006/relationships/hyperlink" Target="http://visitdubai.com" TargetMode="External"/><Relationship Id="rId158" Type="http://schemas.openxmlformats.org/officeDocument/2006/relationships/hyperlink" Target="http://gsmd.ac.uk" TargetMode="External"/><Relationship Id="rId157" Type="http://schemas.openxmlformats.org/officeDocument/2006/relationships/hyperlink" Target="http://yehudimenuhinschool.co.uk" TargetMode="External"/><Relationship Id="rId156" Type="http://schemas.openxmlformats.org/officeDocument/2006/relationships/hyperlink" Target="http://sylviayoungtheatreschool.co.uk" TargetMode="External"/><Relationship Id="rId155" Type="http://schemas.openxmlformats.org/officeDocument/2006/relationships/hyperlink" Target="http://royalballetschool.org.uk" TargetMode="External"/><Relationship Id="rId107" Type="http://schemas.openxmlformats.org/officeDocument/2006/relationships/hyperlink" Target="http://theprofs.co.uk" TargetMode="External"/><Relationship Id="rId228" Type="http://schemas.openxmlformats.org/officeDocument/2006/relationships/hyperlink" Target="http://ransomeverglades.org" TargetMode="External"/><Relationship Id="rId106" Type="http://schemas.openxmlformats.org/officeDocument/2006/relationships/hyperlink" Target="http://oxfordscholars.co.uk" TargetMode="External"/><Relationship Id="rId227" Type="http://schemas.openxmlformats.org/officeDocument/2006/relationships/hyperlink" Target="http://ahschool.com" TargetMode="External"/><Relationship Id="rId105" Type="http://schemas.openxmlformats.org/officeDocument/2006/relationships/hyperlink" Target="http://quintessentially.com/education" TargetMode="External"/><Relationship Id="rId226" Type="http://schemas.openxmlformats.org/officeDocument/2006/relationships/hyperlink" Target="http://brillantmont.ch" TargetMode="External"/><Relationship Id="rId104" Type="http://schemas.openxmlformats.org/officeDocument/2006/relationships/hyperlink" Target="http://keystonetutors.com" TargetMode="External"/><Relationship Id="rId225" Type="http://schemas.openxmlformats.org/officeDocument/2006/relationships/hyperlink" Target="http://lemania-verbier.com" TargetMode="External"/><Relationship Id="rId109" Type="http://schemas.openxmlformats.org/officeDocument/2006/relationships/hyperlink" Target="http://axiom-academic.com" TargetMode="External"/><Relationship Id="rId108" Type="http://schemas.openxmlformats.org/officeDocument/2006/relationships/hyperlink" Target="http://keystonetutors.com" TargetMode="External"/><Relationship Id="rId229" Type="http://schemas.openxmlformats.org/officeDocument/2006/relationships/hyperlink" Target="http://kv.ae" TargetMode="External"/><Relationship Id="rId220" Type="http://schemas.openxmlformats.org/officeDocument/2006/relationships/hyperlink" Target="http://ecolint.ch" TargetMode="External"/><Relationship Id="rId103" Type="http://schemas.openxmlformats.org/officeDocument/2006/relationships/hyperlink" Target="http://bespoketuition.com" TargetMode="External"/><Relationship Id="rId224" Type="http://schemas.openxmlformats.org/officeDocument/2006/relationships/hyperlink" Target="http://aiglon.ch" TargetMode="External"/><Relationship Id="rId102" Type="http://schemas.openxmlformats.org/officeDocument/2006/relationships/hyperlink" Target="http://hktennis.com" TargetMode="External"/><Relationship Id="rId223" Type="http://schemas.openxmlformats.org/officeDocument/2006/relationships/hyperlink" Target="http://fayschool.org" TargetMode="External"/><Relationship Id="rId101" Type="http://schemas.openxmlformats.org/officeDocument/2006/relationships/hyperlink" Target="http://hkjc.com" TargetMode="External"/><Relationship Id="rId222" Type="http://schemas.openxmlformats.org/officeDocument/2006/relationships/hyperlink" Target="http://idyllwildarts.org" TargetMode="External"/><Relationship Id="rId100" Type="http://schemas.openxmlformats.org/officeDocument/2006/relationships/hyperlink" Target="http://hkfc.com" TargetMode="External"/><Relationship Id="rId221" Type="http://schemas.openxmlformats.org/officeDocument/2006/relationships/hyperlink" Target="http://southamptonartscenter.org" TargetMode="External"/><Relationship Id="rId217" Type="http://schemas.openxmlformats.org/officeDocument/2006/relationships/hyperlink" Target="http://rafflesmusic.com.sg" TargetMode="External"/><Relationship Id="rId216" Type="http://schemas.openxmlformats.org/officeDocument/2006/relationships/hyperlink" Target="http://dubaiopera.com" TargetMode="External"/><Relationship Id="rId215" Type="http://schemas.openxmlformats.org/officeDocument/2006/relationships/hyperlink" Target="http://nwsa.edu" TargetMode="External"/><Relationship Id="rId214" Type="http://schemas.openxmlformats.org/officeDocument/2006/relationships/hyperlink" Target="http://miamimusicproject.org" TargetMode="External"/><Relationship Id="rId219" Type="http://schemas.openxmlformats.org/officeDocument/2006/relationships/hyperlink" Target="http://zurichballett.com" TargetMode="External"/><Relationship Id="rId218" Type="http://schemas.openxmlformats.org/officeDocument/2006/relationships/hyperlink" Target="http://sota.edu.sg" TargetMode="External"/><Relationship Id="rId213" Type="http://schemas.openxmlformats.org/officeDocument/2006/relationships/hyperlink" Target="http://linesballet.org" TargetMode="External"/><Relationship Id="rId212" Type="http://schemas.openxmlformats.org/officeDocument/2006/relationships/hyperlink" Target="http://sfgirlschorus.org" TargetMode="External"/><Relationship Id="rId211" Type="http://schemas.openxmlformats.org/officeDocument/2006/relationships/hyperlink" Target="http://ypt.org" TargetMode="External"/><Relationship Id="rId210" Type="http://schemas.openxmlformats.org/officeDocument/2006/relationships/hyperlink" Target="http://yola.laphil.com" TargetMode="External"/><Relationship Id="rId129" Type="http://schemas.openxmlformats.org/officeDocument/2006/relationships/hyperlink" Target="http://tasis.ch" TargetMode="External"/><Relationship Id="rId128" Type="http://schemas.openxmlformats.org/officeDocument/2006/relationships/hyperlink" Target="http://rosey.ch" TargetMode="External"/><Relationship Id="rId127" Type="http://schemas.openxmlformats.org/officeDocument/2006/relationships/hyperlink" Target="http://crimsoneducation.org" TargetMode="External"/><Relationship Id="rId126" Type="http://schemas.openxmlformats.org/officeDocument/2006/relationships/hyperlink" Target="http://revolutionprep.com" TargetMode="External"/><Relationship Id="rId121" Type="http://schemas.openxmlformats.org/officeDocument/2006/relationships/hyperlink" Target="http://itseducation.asia" TargetMode="External"/><Relationship Id="rId242" Type="http://schemas.openxmlformats.org/officeDocument/2006/relationships/hyperlink" Target="http://nordangliaeducation.com" TargetMode="External"/><Relationship Id="rId120" Type="http://schemas.openxmlformats.org/officeDocument/2006/relationships/hyperlink" Target="http://arch.edu.hk" TargetMode="External"/><Relationship Id="rId241" Type="http://schemas.openxmlformats.org/officeDocument/2006/relationships/hyperlink" Target="http://gemsworldacademy.ae" TargetMode="External"/><Relationship Id="rId240" Type="http://schemas.openxmlformats.org/officeDocument/2006/relationships/hyperlink" Target="http://sainte-marie-neuilly.fr" TargetMode="External"/><Relationship Id="rId125" Type="http://schemas.openxmlformats.org/officeDocument/2006/relationships/hyperlink" Target="http://tutors-international.com" TargetMode="External"/><Relationship Id="rId124" Type="http://schemas.openxmlformats.org/officeDocument/2006/relationships/hyperlink" Target="http://crimsoneducation.org" TargetMode="External"/><Relationship Id="rId123" Type="http://schemas.openxmlformats.org/officeDocument/2006/relationships/hyperlink" Target="http://thelearninglab.com.sg" TargetMode="External"/><Relationship Id="rId122" Type="http://schemas.openxmlformats.org/officeDocument/2006/relationships/hyperlink" Target="http://prepzoneacademy.com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http://gcz.ch" TargetMode="External"/><Relationship Id="rId94" Type="http://schemas.openxmlformats.org/officeDocument/2006/relationships/hyperlink" Target="http://turnverein-zurich.ch" TargetMode="External"/><Relationship Id="rId97" Type="http://schemas.openxmlformats.org/officeDocument/2006/relationships/hyperlink" Target="http://ssc.org.sg" TargetMode="External"/><Relationship Id="rId96" Type="http://schemas.openxmlformats.org/officeDocument/2006/relationships/hyperlink" Target="http://sportsschool.edu.sg" TargetMode="External"/><Relationship Id="rId99" Type="http://schemas.openxmlformats.org/officeDocument/2006/relationships/hyperlink" Target="http://scc.org.sg" TargetMode="External"/><Relationship Id="rId98" Type="http://schemas.openxmlformats.org/officeDocument/2006/relationships/hyperlink" Target="http://tanglinclub.org.sg" TargetMode="External"/><Relationship Id="rId91" Type="http://schemas.openxmlformats.org/officeDocument/2006/relationships/hyperlink" Target="http://miamidade.gov/parks" TargetMode="External"/><Relationship Id="rId90" Type="http://schemas.openxmlformats.org/officeDocument/2006/relationships/hyperlink" Target="http://polofoundation.org" TargetMode="External"/><Relationship Id="rId93" Type="http://schemas.openxmlformats.org/officeDocument/2006/relationships/hyperlink" Target="http://presidiogolf.com" TargetMode="External"/><Relationship Id="rId92" Type="http://schemas.openxmlformats.org/officeDocument/2006/relationships/hyperlink" Target="http://bayclubs.com" TargetMode="External"/><Relationship Id="rId118" Type="http://schemas.openxmlformats.org/officeDocument/2006/relationships/hyperlink" Target="http://britishtutors.com" TargetMode="External"/><Relationship Id="rId239" Type="http://schemas.openxmlformats.org/officeDocument/2006/relationships/hyperlink" Target="http://jeanninemanuel.org" TargetMode="External"/><Relationship Id="rId117" Type="http://schemas.openxmlformats.org/officeDocument/2006/relationships/hyperlink" Target="http://ivywise.com" TargetMode="External"/><Relationship Id="rId238" Type="http://schemas.openxmlformats.org/officeDocument/2006/relationships/hyperlink" Target="http://millfieldschool.com" TargetMode="External"/><Relationship Id="rId116" Type="http://schemas.openxmlformats.org/officeDocument/2006/relationships/hyperlink" Target="http://crimsoneducation.org" TargetMode="External"/><Relationship Id="rId237" Type="http://schemas.openxmlformats.org/officeDocument/2006/relationships/hyperlink" Target="http://chadwickschool.org" TargetMode="External"/><Relationship Id="rId115" Type="http://schemas.openxmlformats.org/officeDocument/2006/relationships/hyperlink" Target="http://aristotlecircle.com" TargetMode="External"/><Relationship Id="rId236" Type="http://schemas.openxmlformats.org/officeDocument/2006/relationships/hyperlink" Target="http://thewindwardschool.org" TargetMode="External"/><Relationship Id="rId119" Type="http://schemas.openxmlformats.org/officeDocument/2006/relationships/hyperlink" Target="http://haveneducation.hk" TargetMode="External"/><Relationship Id="rId110" Type="http://schemas.openxmlformats.org/officeDocument/2006/relationships/hyperlink" Target="http://cours-thales.fr" TargetMode="External"/><Relationship Id="rId231" Type="http://schemas.openxmlformats.org/officeDocument/2006/relationships/hyperlink" Target="http://beausoleil.ch" TargetMode="External"/><Relationship Id="rId230" Type="http://schemas.openxmlformats.org/officeDocument/2006/relationships/hyperlink" Target="http://fft.fr" TargetMode="External"/><Relationship Id="rId114" Type="http://schemas.openxmlformats.org/officeDocument/2006/relationships/hyperlink" Target="http://princetonreview.com" TargetMode="External"/><Relationship Id="rId235" Type="http://schemas.openxmlformats.org/officeDocument/2006/relationships/hyperlink" Target="http://campbellhall.org" TargetMode="External"/><Relationship Id="rId113" Type="http://schemas.openxmlformats.org/officeDocument/2006/relationships/hyperlink" Target="http://crimsoneducation.org" TargetMode="External"/><Relationship Id="rId234" Type="http://schemas.openxmlformats.org/officeDocument/2006/relationships/hyperlink" Target="http://belenjesuit.org" TargetMode="External"/><Relationship Id="rId112" Type="http://schemas.openxmlformats.org/officeDocument/2006/relationships/hyperlink" Target="http://ivyeducationgroup.com" TargetMode="External"/><Relationship Id="rId233" Type="http://schemas.openxmlformats.org/officeDocument/2006/relationships/hyperlink" Target="http://saintandrews.net" TargetMode="External"/><Relationship Id="rId111" Type="http://schemas.openxmlformats.org/officeDocument/2006/relationships/hyperlink" Target="http://icp.fr" TargetMode="External"/><Relationship Id="rId232" Type="http://schemas.openxmlformats.org/officeDocument/2006/relationships/hyperlink" Target="http://pinecrest.edu" TargetMode="External"/><Relationship Id="rId206" Type="http://schemas.openxmlformats.org/officeDocument/2006/relationships/hyperlink" Target="http://eastwestkids.com.hk" TargetMode="External"/><Relationship Id="rId205" Type="http://schemas.openxmlformats.org/officeDocument/2006/relationships/hyperlink" Target="http://kinderpsychologie-zuerich.ch" TargetMode="External"/><Relationship Id="rId204" Type="http://schemas.openxmlformats.org/officeDocument/2006/relationships/hyperlink" Target="http://yogaspace.ch" TargetMode="External"/><Relationship Id="rId203" Type="http://schemas.openxmlformats.org/officeDocument/2006/relationships/hyperlink" Target="http://yogaenfants-paris.fr" TargetMode="External"/><Relationship Id="rId209" Type="http://schemas.openxmlformats.org/officeDocument/2006/relationships/hyperlink" Target="http://csasocal.org" TargetMode="External"/><Relationship Id="rId208" Type="http://schemas.openxmlformats.org/officeDocument/2006/relationships/hyperlink" Target="http://hkballet.com" TargetMode="External"/><Relationship Id="rId207" Type="http://schemas.openxmlformats.org/officeDocument/2006/relationships/hyperlink" Target="http://hkcc.edu.hk" TargetMode="External"/><Relationship Id="rId202" Type="http://schemas.openxmlformats.org/officeDocument/2006/relationships/hyperlink" Target="http://centreforresilience.com" TargetMode="External"/><Relationship Id="rId201" Type="http://schemas.openxmlformats.org/officeDocument/2006/relationships/hyperlink" Target="http://exhalespa.com" TargetMode="External"/><Relationship Id="rId200" Type="http://schemas.openxmlformats.org/officeDocument/2006/relationships/hyperlink" Target="http://thewellny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idden="1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/>
    </row>
    <row r="3" hidden="1">
      <c r="A3" s="3" t="s">
        <v>17</v>
      </c>
      <c r="B3" s="3" t="s">
        <v>10</v>
      </c>
      <c r="C3" s="3" t="s">
        <v>11</v>
      </c>
      <c r="D3" s="4" t="s">
        <v>18</v>
      </c>
      <c r="E3" s="3" t="s">
        <v>19</v>
      </c>
      <c r="F3" s="3" t="s">
        <v>14</v>
      </c>
      <c r="G3" s="3" t="s">
        <v>20</v>
      </c>
      <c r="H3" s="3" t="s">
        <v>21</v>
      </c>
      <c r="I3" s="5"/>
    </row>
    <row r="4" hidden="1">
      <c r="A4" s="3" t="s">
        <v>22</v>
      </c>
      <c r="B4" s="3" t="s">
        <v>10</v>
      </c>
      <c r="C4" s="3" t="s">
        <v>11</v>
      </c>
      <c r="D4" s="4" t="s">
        <v>23</v>
      </c>
      <c r="E4" s="3" t="s">
        <v>24</v>
      </c>
      <c r="F4" s="3" t="s">
        <v>14</v>
      </c>
      <c r="G4" s="3" t="s">
        <v>25</v>
      </c>
      <c r="H4" s="3" t="s">
        <v>26</v>
      </c>
      <c r="I4" s="5"/>
    </row>
    <row r="5" hidden="1">
      <c r="A5" s="3" t="s">
        <v>27</v>
      </c>
      <c r="B5" s="3" t="s">
        <v>10</v>
      </c>
      <c r="C5" s="3" t="s">
        <v>11</v>
      </c>
      <c r="D5" s="4" t="s">
        <v>28</v>
      </c>
      <c r="E5" s="3" t="s">
        <v>29</v>
      </c>
      <c r="F5" s="3" t="s">
        <v>14</v>
      </c>
      <c r="G5" s="3" t="s">
        <v>30</v>
      </c>
      <c r="H5" s="3" t="s">
        <v>31</v>
      </c>
      <c r="I5" s="5"/>
    </row>
    <row r="6" hidden="1">
      <c r="A6" s="3" t="s">
        <v>32</v>
      </c>
      <c r="B6" s="3" t="s">
        <v>10</v>
      </c>
      <c r="C6" s="3" t="s">
        <v>11</v>
      </c>
      <c r="D6" s="4" t="s">
        <v>33</v>
      </c>
      <c r="E6" s="3" t="s">
        <v>34</v>
      </c>
      <c r="F6" s="3" t="s">
        <v>14</v>
      </c>
      <c r="G6" s="3" t="s">
        <v>35</v>
      </c>
      <c r="H6" s="3" t="s">
        <v>36</v>
      </c>
      <c r="I6" s="5"/>
    </row>
    <row r="7" hidden="1">
      <c r="A7" s="3" t="s">
        <v>37</v>
      </c>
      <c r="B7" s="3" t="s">
        <v>10</v>
      </c>
      <c r="C7" s="3" t="s">
        <v>11</v>
      </c>
      <c r="D7" s="4" t="s">
        <v>38</v>
      </c>
      <c r="E7" s="3" t="s">
        <v>39</v>
      </c>
      <c r="F7" s="3" t="s">
        <v>14</v>
      </c>
      <c r="G7" s="3" t="s">
        <v>40</v>
      </c>
      <c r="H7" s="3" t="s">
        <v>41</v>
      </c>
      <c r="I7" s="5"/>
    </row>
    <row r="8" hidden="1">
      <c r="A8" s="3" t="s">
        <v>42</v>
      </c>
      <c r="B8" s="3" t="s">
        <v>10</v>
      </c>
      <c r="C8" s="3" t="s">
        <v>11</v>
      </c>
      <c r="D8" s="4" t="s">
        <v>43</v>
      </c>
      <c r="E8" s="3" t="s">
        <v>44</v>
      </c>
      <c r="F8" s="3" t="s">
        <v>14</v>
      </c>
      <c r="G8" s="3" t="s">
        <v>45</v>
      </c>
      <c r="H8" s="3" t="s">
        <v>46</v>
      </c>
      <c r="I8" s="5"/>
    </row>
    <row r="9" hidden="1">
      <c r="A9" s="3" t="s">
        <v>47</v>
      </c>
      <c r="B9" s="3" t="s">
        <v>10</v>
      </c>
      <c r="C9" s="3" t="s">
        <v>11</v>
      </c>
      <c r="D9" s="4" t="s">
        <v>48</v>
      </c>
      <c r="E9" s="3" t="s">
        <v>49</v>
      </c>
      <c r="F9" s="3" t="s">
        <v>14</v>
      </c>
      <c r="G9" s="3" t="s">
        <v>50</v>
      </c>
      <c r="H9" s="3" t="s">
        <v>51</v>
      </c>
      <c r="I9" s="5"/>
    </row>
    <row r="10" hidden="1">
      <c r="A10" s="3" t="s">
        <v>52</v>
      </c>
      <c r="B10" s="3" t="s">
        <v>10</v>
      </c>
      <c r="C10" s="3" t="s">
        <v>11</v>
      </c>
      <c r="D10" s="4" t="s">
        <v>53</v>
      </c>
      <c r="E10" s="3" t="s">
        <v>54</v>
      </c>
      <c r="F10" s="3" t="s">
        <v>14</v>
      </c>
      <c r="G10" s="3" t="s">
        <v>55</v>
      </c>
      <c r="H10" s="3" t="s">
        <v>56</v>
      </c>
      <c r="I10" s="5"/>
    </row>
    <row r="11" hidden="1">
      <c r="A11" s="3" t="s">
        <v>57</v>
      </c>
      <c r="B11" s="3" t="s">
        <v>10</v>
      </c>
      <c r="C11" s="3" t="s">
        <v>11</v>
      </c>
      <c r="D11" s="4" t="s">
        <v>58</v>
      </c>
      <c r="E11" s="3" t="s">
        <v>59</v>
      </c>
      <c r="F11" s="3" t="s">
        <v>14</v>
      </c>
      <c r="G11" s="3" t="s">
        <v>60</v>
      </c>
      <c r="H11" s="3" t="s">
        <v>61</v>
      </c>
      <c r="I11" s="5"/>
    </row>
    <row r="12" hidden="1">
      <c r="A12" s="3" t="s">
        <v>62</v>
      </c>
      <c r="B12" s="3" t="s">
        <v>10</v>
      </c>
      <c r="C12" s="3" t="s">
        <v>11</v>
      </c>
      <c r="D12" s="4" t="s">
        <v>63</v>
      </c>
      <c r="E12" s="3" t="s">
        <v>64</v>
      </c>
      <c r="F12" s="3" t="s">
        <v>14</v>
      </c>
      <c r="G12" s="3" t="s">
        <v>65</v>
      </c>
      <c r="H12" s="3" t="s">
        <v>66</v>
      </c>
      <c r="I12" s="5"/>
    </row>
    <row r="13" hidden="1">
      <c r="A13" s="3" t="s">
        <v>67</v>
      </c>
      <c r="B13" s="3" t="s">
        <v>10</v>
      </c>
      <c r="C13" s="3" t="s">
        <v>11</v>
      </c>
      <c r="D13" s="4" t="s">
        <v>68</v>
      </c>
      <c r="E13" s="3" t="s">
        <v>69</v>
      </c>
      <c r="F13" s="3" t="s">
        <v>14</v>
      </c>
      <c r="G13" s="3" t="s">
        <v>70</v>
      </c>
      <c r="H13" s="3" t="s">
        <v>71</v>
      </c>
      <c r="I13" s="5"/>
    </row>
    <row r="14">
      <c r="A14" s="3" t="s">
        <v>72</v>
      </c>
      <c r="B14" s="3" t="s">
        <v>73</v>
      </c>
      <c r="C14" s="3" t="s">
        <v>11</v>
      </c>
      <c r="D14" s="4" t="s">
        <v>74</v>
      </c>
      <c r="E14" s="3" t="s">
        <v>75</v>
      </c>
      <c r="F14" s="3" t="s">
        <v>14</v>
      </c>
      <c r="G14" s="3" t="s">
        <v>76</v>
      </c>
      <c r="H14" s="3" t="s">
        <v>77</v>
      </c>
      <c r="I14" s="5"/>
    </row>
    <row r="15">
      <c r="A15" s="3" t="s">
        <v>78</v>
      </c>
      <c r="B15" s="3" t="s">
        <v>73</v>
      </c>
      <c r="C15" s="3" t="s">
        <v>11</v>
      </c>
      <c r="D15" s="6" t="s">
        <v>79</v>
      </c>
      <c r="E15" s="3" t="s">
        <v>80</v>
      </c>
      <c r="F15" s="3" t="s">
        <v>14</v>
      </c>
      <c r="G15" s="3" t="s">
        <v>81</v>
      </c>
      <c r="H15" s="3" t="s">
        <v>82</v>
      </c>
      <c r="I15" s="5"/>
    </row>
    <row r="16">
      <c r="A16" s="3" t="s">
        <v>83</v>
      </c>
      <c r="B16" s="3" t="s">
        <v>73</v>
      </c>
      <c r="C16" s="3" t="s">
        <v>11</v>
      </c>
      <c r="D16" s="4" t="s">
        <v>84</v>
      </c>
      <c r="E16" s="3" t="s">
        <v>85</v>
      </c>
      <c r="F16" s="3" t="s">
        <v>14</v>
      </c>
      <c r="G16" s="3" t="s">
        <v>86</v>
      </c>
      <c r="H16" s="3" t="s">
        <v>87</v>
      </c>
      <c r="I16" s="5"/>
    </row>
    <row r="17">
      <c r="A17" s="3" t="s">
        <v>88</v>
      </c>
      <c r="B17" s="3" t="s">
        <v>73</v>
      </c>
      <c r="C17" s="3" t="s">
        <v>11</v>
      </c>
      <c r="D17" s="4" t="s">
        <v>89</v>
      </c>
      <c r="E17" s="3" t="s">
        <v>90</v>
      </c>
      <c r="F17" s="3" t="s">
        <v>14</v>
      </c>
      <c r="G17" s="3" t="s">
        <v>91</v>
      </c>
      <c r="H17" s="3" t="s">
        <v>92</v>
      </c>
      <c r="I17" s="5"/>
    </row>
    <row r="18">
      <c r="A18" s="3" t="s">
        <v>93</v>
      </c>
      <c r="B18" s="3" t="s">
        <v>73</v>
      </c>
      <c r="C18" s="3" t="s">
        <v>11</v>
      </c>
      <c r="D18" s="4" t="s">
        <v>94</v>
      </c>
      <c r="E18" s="3" t="s">
        <v>95</v>
      </c>
      <c r="F18" s="3" t="s">
        <v>14</v>
      </c>
      <c r="G18" s="3" t="s">
        <v>96</v>
      </c>
      <c r="H18" s="3" t="s">
        <v>97</v>
      </c>
      <c r="I18" s="5"/>
    </row>
    <row r="19">
      <c r="A19" s="3" t="s">
        <v>98</v>
      </c>
      <c r="B19" s="3" t="s">
        <v>73</v>
      </c>
      <c r="C19" s="3" t="s">
        <v>11</v>
      </c>
      <c r="D19" s="4" t="s">
        <v>99</v>
      </c>
      <c r="E19" s="3" t="s">
        <v>100</v>
      </c>
      <c r="F19" s="3" t="s">
        <v>14</v>
      </c>
      <c r="G19" s="3" t="s">
        <v>101</v>
      </c>
      <c r="H19" s="3" t="s">
        <v>102</v>
      </c>
      <c r="I19" s="5"/>
    </row>
    <row r="20">
      <c r="A20" s="3" t="s">
        <v>103</v>
      </c>
      <c r="B20" s="3" t="s">
        <v>73</v>
      </c>
      <c r="C20" s="3" t="s">
        <v>11</v>
      </c>
      <c r="D20" s="4" t="s">
        <v>104</v>
      </c>
      <c r="E20" s="3" t="s">
        <v>105</v>
      </c>
      <c r="F20" s="3" t="s">
        <v>14</v>
      </c>
      <c r="G20" s="3" t="s">
        <v>106</v>
      </c>
      <c r="H20" s="3" t="s">
        <v>107</v>
      </c>
      <c r="I20" s="5"/>
    </row>
    <row r="21">
      <c r="A21" s="3" t="s">
        <v>108</v>
      </c>
      <c r="B21" s="3" t="s">
        <v>73</v>
      </c>
      <c r="C21" s="3" t="s">
        <v>11</v>
      </c>
      <c r="D21" s="4" t="s">
        <v>109</v>
      </c>
      <c r="E21" s="3" t="s">
        <v>110</v>
      </c>
      <c r="F21" s="3" t="s">
        <v>14</v>
      </c>
      <c r="G21" s="3" t="s">
        <v>111</v>
      </c>
      <c r="H21" s="3" t="s">
        <v>112</v>
      </c>
      <c r="I21" s="5"/>
    </row>
    <row r="22">
      <c r="A22" s="3" t="s">
        <v>113</v>
      </c>
      <c r="B22" s="3" t="s">
        <v>73</v>
      </c>
      <c r="C22" s="3" t="s">
        <v>11</v>
      </c>
      <c r="D22" s="4" t="s">
        <v>114</v>
      </c>
      <c r="E22" s="3" t="s">
        <v>115</v>
      </c>
      <c r="F22" s="3" t="s">
        <v>14</v>
      </c>
      <c r="G22" s="3" t="s">
        <v>116</v>
      </c>
      <c r="H22" s="3" t="s">
        <v>117</v>
      </c>
      <c r="I22" s="5"/>
    </row>
    <row r="23">
      <c r="A23" s="3" t="s">
        <v>118</v>
      </c>
      <c r="B23" s="3" t="s">
        <v>73</v>
      </c>
      <c r="C23" s="3" t="s">
        <v>11</v>
      </c>
      <c r="D23" s="4" t="s">
        <v>119</v>
      </c>
      <c r="E23" s="3" t="s">
        <v>120</v>
      </c>
      <c r="F23" s="3" t="s">
        <v>14</v>
      </c>
      <c r="G23" s="3" t="s">
        <v>121</v>
      </c>
      <c r="H23" s="3" t="s">
        <v>122</v>
      </c>
      <c r="I23" s="5"/>
    </row>
    <row r="24">
      <c r="A24" s="3" t="s">
        <v>123</v>
      </c>
      <c r="B24" s="3" t="s">
        <v>73</v>
      </c>
      <c r="C24" s="3" t="s">
        <v>11</v>
      </c>
      <c r="D24" s="4" t="s">
        <v>124</v>
      </c>
      <c r="E24" s="3" t="s">
        <v>125</v>
      </c>
      <c r="F24" s="3" t="s">
        <v>14</v>
      </c>
      <c r="G24" s="3" t="s">
        <v>126</v>
      </c>
      <c r="H24" s="3" t="s">
        <v>127</v>
      </c>
      <c r="I24" s="5"/>
    </row>
    <row r="25">
      <c r="A25" s="3" t="s">
        <v>128</v>
      </c>
      <c r="B25" s="3" t="s">
        <v>129</v>
      </c>
      <c r="C25" s="3" t="s">
        <v>11</v>
      </c>
      <c r="D25" s="4" t="s">
        <v>130</v>
      </c>
      <c r="E25" s="3" t="s">
        <v>131</v>
      </c>
      <c r="F25" s="3" t="s">
        <v>14</v>
      </c>
      <c r="G25" s="3" t="s">
        <v>132</v>
      </c>
      <c r="H25" s="3" t="s">
        <v>133</v>
      </c>
      <c r="I25" s="5"/>
    </row>
    <row r="26">
      <c r="A26" s="3" t="s">
        <v>134</v>
      </c>
      <c r="B26" s="3" t="s">
        <v>129</v>
      </c>
      <c r="C26" s="3" t="s">
        <v>11</v>
      </c>
      <c r="D26" s="4" t="s">
        <v>135</v>
      </c>
      <c r="E26" s="3" t="s">
        <v>136</v>
      </c>
      <c r="F26" s="3" t="s">
        <v>14</v>
      </c>
      <c r="G26" s="3" t="s">
        <v>137</v>
      </c>
      <c r="H26" s="3" t="s">
        <v>138</v>
      </c>
      <c r="I26" s="5"/>
    </row>
    <row r="27">
      <c r="A27" s="3" t="s">
        <v>139</v>
      </c>
      <c r="B27" s="3" t="s">
        <v>129</v>
      </c>
      <c r="C27" s="3" t="s">
        <v>11</v>
      </c>
      <c r="D27" s="4" t="s">
        <v>140</v>
      </c>
      <c r="E27" s="3" t="s">
        <v>141</v>
      </c>
      <c r="F27" s="3" t="s">
        <v>14</v>
      </c>
      <c r="G27" s="3" t="s">
        <v>142</v>
      </c>
      <c r="H27" s="3" t="s">
        <v>143</v>
      </c>
      <c r="I27" s="5"/>
    </row>
    <row r="28">
      <c r="A28" s="3" t="s">
        <v>144</v>
      </c>
      <c r="B28" s="3" t="s">
        <v>129</v>
      </c>
      <c r="C28" s="3" t="s">
        <v>11</v>
      </c>
      <c r="D28" s="4" t="s">
        <v>145</v>
      </c>
      <c r="E28" s="3" t="s">
        <v>146</v>
      </c>
      <c r="F28" s="3" t="s">
        <v>14</v>
      </c>
      <c r="G28" s="3" t="s">
        <v>147</v>
      </c>
      <c r="H28" s="3" t="s">
        <v>148</v>
      </c>
      <c r="I28" s="5"/>
    </row>
    <row r="29">
      <c r="A29" s="3" t="s">
        <v>149</v>
      </c>
      <c r="B29" s="3" t="s">
        <v>129</v>
      </c>
      <c r="C29" s="3" t="s">
        <v>11</v>
      </c>
      <c r="D29" s="4" t="s">
        <v>150</v>
      </c>
      <c r="E29" s="3" t="s">
        <v>151</v>
      </c>
      <c r="F29" s="3" t="s">
        <v>14</v>
      </c>
      <c r="G29" s="3" t="s">
        <v>152</v>
      </c>
      <c r="H29" s="3" t="s">
        <v>153</v>
      </c>
      <c r="I29" s="5"/>
    </row>
    <row r="30">
      <c r="A30" s="3" t="s">
        <v>154</v>
      </c>
      <c r="B30" s="3" t="s">
        <v>155</v>
      </c>
      <c r="C30" s="3" t="s">
        <v>11</v>
      </c>
      <c r="D30" s="4" t="s">
        <v>156</v>
      </c>
      <c r="E30" s="3" t="s">
        <v>157</v>
      </c>
      <c r="F30" s="3" t="s">
        <v>14</v>
      </c>
      <c r="G30" s="3" t="s">
        <v>158</v>
      </c>
      <c r="H30" s="3" t="s">
        <v>159</v>
      </c>
      <c r="I30" s="5"/>
    </row>
    <row r="31">
      <c r="A31" s="3" t="s">
        <v>160</v>
      </c>
      <c r="B31" s="3" t="s">
        <v>155</v>
      </c>
      <c r="C31" s="3" t="s">
        <v>11</v>
      </c>
      <c r="D31" s="4" t="s">
        <v>161</v>
      </c>
      <c r="E31" s="3" t="s">
        <v>162</v>
      </c>
      <c r="F31" s="3" t="s">
        <v>14</v>
      </c>
      <c r="G31" s="3" t="s">
        <v>163</v>
      </c>
      <c r="H31" s="3" t="s">
        <v>164</v>
      </c>
      <c r="I31" s="5"/>
    </row>
    <row r="32">
      <c r="A32" s="3" t="s">
        <v>165</v>
      </c>
      <c r="B32" s="3" t="s">
        <v>155</v>
      </c>
      <c r="C32" s="3" t="s">
        <v>11</v>
      </c>
      <c r="D32" s="4" t="s">
        <v>166</v>
      </c>
      <c r="E32" s="3" t="s">
        <v>167</v>
      </c>
      <c r="F32" s="3" t="s">
        <v>14</v>
      </c>
      <c r="G32" s="3" t="s">
        <v>168</v>
      </c>
      <c r="H32" s="3" t="s">
        <v>169</v>
      </c>
      <c r="I32" s="5"/>
    </row>
    <row r="33">
      <c r="A33" s="3" t="s">
        <v>170</v>
      </c>
      <c r="B33" s="3" t="s">
        <v>155</v>
      </c>
      <c r="C33" s="3" t="s">
        <v>11</v>
      </c>
      <c r="D33" s="4" t="s">
        <v>171</v>
      </c>
      <c r="E33" s="3" t="s">
        <v>172</v>
      </c>
      <c r="F33" s="3" t="s">
        <v>14</v>
      </c>
      <c r="G33" s="3" t="s">
        <v>173</v>
      </c>
      <c r="H33" s="3" t="s">
        <v>174</v>
      </c>
      <c r="I33" s="5"/>
    </row>
    <row r="34">
      <c r="A34" s="3" t="s">
        <v>175</v>
      </c>
      <c r="B34" s="3" t="s">
        <v>155</v>
      </c>
      <c r="C34" s="3" t="s">
        <v>11</v>
      </c>
      <c r="D34" s="4" t="s">
        <v>176</v>
      </c>
      <c r="E34" s="3" t="s">
        <v>177</v>
      </c>
      <c r="F34" s="3" t="s">
        <v>14</v>
      </c>
      <c r="G34" s="3" t="s">
        <v>178</v>
      </c>
      <c r="H34" s="3" t="s">
        <v>179</v>
      </c>
      <c r="I34" s="5"/>
    </row>
    <row r="35">
      <c r="A35" s="3" t="s">
        <v>180</v>
      </c>
      <c r="B35" s="3" t="s">
        <v>181</v>
      </c>
      <c r="C35" s="3" t="s">
        <v>11</v>
      </c>
      <c r="D35" s="4" t="s">
        <v>182</v>
      </c>
      <c r="E35" s="3" t="s">
        <v>183</v>
      </c>
      <c r="F35" s="3" t="s">
        <v>14</v>
      </c>
      <c r="G35" s="3" t="s">
        <v>184</v>
      </c>
      <c r="H35" s="3" t="s">
        <v>185</v>
      </c>
      <c r="I35" s="5"/>
    </row>
    <row r="36">
      <c r="A36" s="3" t="s">
        <v>186</v>
      </c>
      <c r="B36" s="3" t="s">
        <v>181</v>
      </c>
      <c r="C36" s="3" t="s">
        <v>11</v>
      </c>
      <c r="D36" s="4" t="s">
        <v>187</v>
      </c>
      <c r="E36" s="3" t="s">
        <v>188</v>
      </c>
      <c r="F36" s="3" t="s">
        <v>14</v>
      </c>
      <c r="G36" s="3" t="s">
        <v>189</v>
      </c>
      <c r="H36" s="3" t="s">
        <v>190</v>
      </c>
      <c r="I36" s="5"/>
    </row>
    <row r="37">
      <c r="A37" s="3" t="s">
        <v>191</v>
      </c>
      <c r="B37" s="3" t="s">
        <v>181</v>
      </c>
      <c r="C37" s="3" t="s">
        <v>11</v>
      </c>
      <c r="D37" s="4" t="s">
        <v>192</v>
      </c>
      <c r="E37" s="3" t="s">
        <v>193</v>
      </c>
      <c r="F37" s="3" t="s">
        <v>14</v>
      </c>
      <c r="G37" s="3" t="s">
        <v>194</v>
      </c>
      <c r="H37" s="3" t="s">
        <v>195</v>
      </c>
      <c r="I37" s="5"/>
    </row>
    <row r="38">
      <c r="A38" s="3" t="s">
        <v>196</v>
      </c>
      <c r="B38" s="3" t="s">
        <v>181</v>
      </c>
      <c r="C38" s="3" t="s">
        <v>11</v>
      </c>
      <c r="D38" s="4" t="s">
        <v>197</v>
      </c>
      <c r="E38" s="3" t="s">
        <v>198</v>
      </c>
      <c r="F38" s="3" t="s">
        <v>14</v>
      </c>
      <c r="G38" s="3" t="s">
        <v>199</v>
      </c>
      <c r="H38" s="3" t="s">
        <v>200</v>
      </c>
      <c r="I38" s="5"/>
    </row>
    <row r="39">
      <c r="A39" s="3" t="s">
        <v>201</v>
      </c>
      <c r="B39" s="3" t="s">
        <v>181</v>
      </c>
      <c r="C39" s="3" t="s">
        <v>11</v>
      </c>
      <c r="D39" s="4" t="s">
        <v>202</v>
      </c>
      <c r="E39" s="3" t="s">
        <v>203</v>
      </c>
      <c r="F39" s="3" t="s">
        <v>14</v>
      </c>
      <c r="G39" s="3" t="s">
        <v>204</v>
      </c>
      <c r="H39" s="3" t="s">
        <v>205</v>
      </c>
      <c r="I39" s="5"/>
    </row>
    <row r="40">
      <c r="A40" s="3" t="s">
        <v>206</v>
      </c>
      <c r="B40" s="3" t="s">
        <v>207</v>
      </c>
      <c r="C40" s="3" t="s">
        <v>11</v>
      </c>
      <c r="D40" s="4" t="s">
        <v>208</v>
      </c>
      <c r="E40" s="3" t="s">
        <v>209</v>
      </c>
      <c r="F40" s="3" t="s">
        <v>14</v>
      </c>
      <c r="G40" s="3" t="s">
        <v>210</v>
      </c>
      <c r="H40" s="3" t="s">
        <v>211</v>
      </c>
      <c r="I40" s="5"/>
    </row>
    <row r="41">
      <c r="A41" s="3" t="s">
        <v>212</v>
      </c>
      <c r="B41" s="3" t="s">
        <v>207</v>
      </c>
      <c r="C41" s="3" t="s">
        <v>11</v>
      </c>
      <c r="D41" s="4" t="s">
        <v>213</v>
      </c>
      <c r="E41" s="3" t="s">
        <v>214</v>
      </c>
      <c r="F41" s="3" t="s">
        <v>14</v>
      </c>
      <c r="G41" s="3" t="s">
        <v>215</v>
      </c>
      <c r="H41" s="3" t="s">
        <v>216</v>
      </c>
      <c r="I41" s="5"/>
    </row>
    <row r="42">
      <c r="A42" s="3" t="s">
        <v>217</v>
      </c>
      <c r="B42" s="3" t="s">
        <v>207</v>
      </c>
      <c r="C42" s="3" t="s">
        <v>11</v>
      </c>
      <c r="D42" s="4" t="s">
        <v>218</v>
      </c>
      <c r="E42" s="3" t="s">
        <v>219</v>
      </c>
      <c r="F42" s="3" t="s">
        <v>14</v>
      </c>
      <c r="G42" s="3" t="s">
        <v>220</v>
      </c>
      <c r="H42" s="3" t="s">
        <v>221</v>
      </c>
      <c r="I42" s="5"/>
    </row>
    <row r="43">
      <c r="A43" s="3" t="s">
        <v>222</v>
      </c>
      <c r="B43" s="3" t="s">
        <v>207</v>
      </c>
      <c r="C43" s="3" t="s">
        <v>11</v>
      </c>
      <c r="D43" s="4" t="s">
        <v>223</v>
      </c>
      <c r="E43" s="3" t="s">
        <v>224</v>
      </c>
      <c r="F43" s="3" t="s">
        <v>14</v>
      </c>
      <c r="G43" s="3" t="s">
        <v>225</v>
      </c>
      <c r="H43" s="3" t="s">
        <v>226</v>
      </c>
      <c r="I43" s="5"/>
    </row>
    <row r="44">
      <c r="A44" s="3" t="s">
        <v>227</v>
      </c>
      <c r="B44" s="3" t="s">
        <v>207</v>
      </c>
      <c r="C44" s="3" t="s">
        <v>11</v>
      </c>
      <c r="D44" s="4" t="s">
        <v>228</v>
      </c>
      <c r="E44" s="3" t="s">
        <v>229</v>
      </c>
      <c r="F44" s="3" t="s">
        <v>14</v>
      </c>
      <c r="G44" s="3" t="s">
        <v>230</v>
      </c>
      <c r="H44" s="3" t="s">
        <v>231</v>
      </c>
      <c r="I44" s="5"/>
    </row>
    <row r="45">
      <c r="A45" s="3" t="s">
        <v>232</v>
      </c>
      <c r="B45" s="3" t="s">
        <v>207</v>
      </c>
      <c r="C45" s="3" t="s">
        <v>11</v>
      </c>
      <c r="D45" s="4" t="s">
        <v>233</v>
      </c>
      <c r="E45" s="3" t="s">
        <v>234</v>
      </c>
      <c r="F45" s="3" t="s">
        <v>14</v>
      </c>
      <c r="G45" s="3" t="s">
        <v>235</v>
      </c>
      <c r="H45" s="3" t="s">
        <v>236</v>
      </c>
      <c r="I45" s="5"/>
    </row>
    <row r="46">
      <c r="A46" s="3" t="s">
        <v>237</v>
      </c>
      <c r="B46" s="3" t="s">
        <v>207</v>
      </c>
      <c r="C46" s="3" t="s">
        <v>11</v>
      </c>
      <c r="D46" s="4" t="s">
        <v>238</v>
      </c>
      <c r="E46" s="3" t="s">
        <v>239</v>
      </c>
      <c r="F46" s="3" t="s">
        <v>14</v>
      </c>
      <c r="G46" s="3" t="s">
        <v>240</v>
      </c>
      <c r="H46" s="3" t="s">
        <v>241</v>
      </c>
      <c r="I46" s="5"/>
    </row>
    <row r="47">
      <c r="A47" s="3" t="s">
        <v>242</v>
      </c>
      <c r="B47" s="3" t="s">
        <v>207</v>
      </c>
      <c r="C47" s="3" t="s">
        <v>11</v>
      </c>
      <c r="D47" s="4" t="s">
        <v>243</v>
      </c>
      <c r="E47" s="3" t="s">
        <v>244</v>
      </c>
      <c r="F47" s="3" t="s">
        <v>14</v>
      </c>
      <c r="G47" s="3" t="s">
        <v>245</v>
      </c>
      <c r="H47" s="3" t="s">
        <v>246</v>
      </c>
      <c r="I47" s="5"/>
    </row>
    <row r="48">
      <c r="A48" s="3" t="s">
        <v>247</v>
      </c>
      <c r="B48" s="3" t="s">
        <v>248</v>
      </c>
      <c r="C48" s="3" t="s">
        <v>11</v>
      </c>
      <c r="D48" s="4" t="s">
        <v>249</v>
      </c>
      <c r="E48" s="3" t="s">
        <v>250</v>
      </c>
      <c r="F48" s="3" t="s">
        <v>14</v>
      </c>
      <c r="G48" s="3" t="s">
        <v>251</v>
      </c>
      <c r="H48" s="3" t="s">
        <v>252</v>
      </c>
      <c r="I48" s="5"/>
    </row>
    <row r="49">
      <c r="A49" s="3" t="s">
        <v>253</v>
      </c>
      <c r="B49" s="3" t="s">
        <v>248</v>
      </c>
      <c r="C49" s="3" t="s">
        <v>11</v>
      </c>
      <c r="D49" s="4" t="s">
        <v>254</v>
      </c>
      <c r="E49" s="3" t="s">
        <v>255</v>
      </c>
      <c r="F49" s="3" t="s">
        <v>14</v>
      </c>
      <c r="G49" s="3" t="s">
        <v>256</v>
      </c>
      <c r="H49" s="3" t="s">
        <v>257</v>
      </c>
      <c r="I49" s="5"/>
    </row>
    <row r="50">
      <c r="A50" s="3" t="s">
        <v>258</v>
      </c>
      <c r="B50" s="3" t="s">
        <v>248</v>
      </c>
      <c r="C50" s="3" t="s">
        <v>11</v>
      </c>
      <c r="D50" s="4" t="s">
        <v>259</v>
      </c>
      <c r="E50" s="3" t="s">
        <v>260</v>
      </c>
      <c r="F50" s="3" t="s">
        <v>14</v>
      </c>
      <c r="G50" s="3" t="s">
        <v>261</v>
      </c>
      <c r="H50" s="3" t="s">
        <v>262</v>
      </c>
      <c r="I50" s="5"/>
    </row>
    <row r="51">
      <c r="A51" s="3" t="s">
        <v>263</v>
      </c>
      <c r="B51" s="3" t="s">
        <v>248</v>
      </c>
      <c r="C51" s="3" t="s">
        <v>11</v>
      </c>
      <c r="D51" s="4" t="s">
        <v>264</v>
      </c>
      <c r="E51" s="3" t="s">
        <v>265</v>
      </c>
      <c r="F51" s="3" t="s">
        <v>14</v>
      </c>
      <c r="G51" s="3" t="s">
        <v>266</v>
      </c>
      <c r="H51" s="3" t="s">
        <v>267</v>
      </c>
      <c r="I51" s="5"/>
    </row>
    <row r="52">
      <c r="A52" s="3" t="s">
        <v>268</v>
      </c>
      <c r="B52" s="3" t="s">
        <v>248</v>
      </c>
      <c r="C52" s="3" t="s">
        <v>11</v>
      </c>
      <c r="D52" s="4" t="s">
        <v>269</v>
      </c>
      <c r="E52" s="3" t="s">
        <v>270</v>
      </c>
      <c r="F52" s="3" t="s">
        <v>14</v>
      </c>
      <c r="G52" s="3" t="s">
        <v>271</v>
      </c>
      <c r="H52" s="3" t="s">
        <v>272</v>
      </c>
      <c r="I52" s="5"/>
    </row>
    <row r="53">
      <c r="A53" s="3" t="s">
        <v>273</v>
      </c>
      <c r="B53" s="3" t="s">
        <v>248</v>
      </c>
      <c r="C53" s="3" t="s">
        <v>11</v>
      </c>
      <c r="D53" s="4" t="s">
        <v>274</v>
      </c>
      <c r="E53" s="3" t="s">
        <v>275</v>
      </c>
      <c r="F53" s="3" t="s">
        <v>14</v>
      </c>
      <c r="G53" s="3" t="s">
        <v>276</v>
      </c>
      <c r="H53" s="3" t="s">
        <v>277</v>
      </c>
      <c r="I53" s="5"/>
    </row>
    <row r="54">
      <c r="A54" s="3" t="s">
        <v>278</v>
      </c>
      <c r="B54" s="3" t="s">
        <v>279</v>
      </c>
      <c r="C54" s="3" t="s">
        <v>11</v>
      </c>
      <c r="D54" s="4" t="s">
        <v>280</v>
      </c>
      <c r="E54" s="3" t="s">
        <v>281</v>
      </c>
      <c r="F54" s="3" t="s">
        <v>14</v>
      </c>
      <c r="G54" s="3" t="s">
        <v>282</v>
      </c>
      <c r="H54" s="3" t="s">
        <v>283</v>
      </c>
      <c r="I54" s="5"/>
    </row>
    <row r="55">
      <c r="A55" s="3" t="s">
        <v>284</v>
      </c>
      <c r="B55" s="3" t="s">
        <v>279</v>
      </c>
      <c r="C55" s="3" t="s">
        <v>11</v>
      </c>
      <c r="D55" s="4" t="s">
        <v>285</v>
      </c>
      <c r="E55" s="3" t="s">
        <v>286</v>
      </c>
      <c r="F55" s="3" t="s">
        <v>14</v>
      </c>
      <c r="G55" s="3" t="s">
        <v>287</v>
      </c>
      <c r="H55" s="3" t="s">
        <v>288</v>
      </c>
      <c r="I55" s="5"/>
    </row>
    <row r="56">
      <c r="A56" s="3" t="s">
        <v>289</v>
      </c>
      <c r="B56" s="3" t="s">
        <v>279</v>
      </c>
      <c r="C56" s="3" t="s">
        <v>11</v>
      </c>
      <c r="D56" s="4" t="s">
        <v>290</v>
      </c>
      <c r="E56" s="3" t="s">
        <v>291</v>
      </c>
      <c r="F56" s="3" t="s">
        <v>14</v>
      </c>
      <c r="G56" s="3" t="s">
        <v>292</v>
      </c>
      <c r="H56" s="3" t="s">
        <v>293</v>
      </c>
      <c r="I56" s="5"/>
    </row>
    <row r="57">
      <c r="A57" s="3" t="s">
        <v>294</v>
      </c>
      <c r="B57" s="3" t="s">
        <v>279</v>
      </c>
      <c r="C57" s="3" t="s">
        <v>11</v>
      </c>
      <c r="D57" s="4" t="s">
        <v>295</v>
      </c>
      <c r="E57" s="3" t="s">
        <v>296</v>
      </c>
      <c r="F57" s="3" t="s">
        <v>14</v>
      </c>
      <c r="G57" s="3" t="s">
        <v>297</v>
      </c>
      <c r="H57" s="3" t="s">
        <v>298</v>
      </c>
      <c r="I57" s="5"/>
    </row>
    <row r="58">
      <c r="A58" s="3" t="s">
        <v>299</v>
      </c>
      <c r="B58" s="3" t="s">
        <v>279</v>
      </c>
      <c r="C58" s="3" t="s">
        <v>11</v>
      </c>
      <c r="D58" s="4" t="s">
        <v>300</v>
      </c>
      <c r="E58" s="3" t="s">
        <v>301</v>
      </c>
      <c r="F58" s="3" t="s">
        <v>14</v>
      </c>
      <c r="G58" s="3" t="s">
        <v>302</v>
      </c>
      <c r="H58" s="3" t="s">
        <v>303</v>
      </c>
      <c r="I58" s="5"/>
    </row>
    <row r="59">
      <c r="A59" s="3" t="s">
        <v>304</v>
      </c>
      <c r="B59" s="3" t="s">
        <v>305</v>
      </c>
      <c r="C59" s="3" t="s">
        <v>11</v>
      </c>
      <c r="D59" s="4" t="s">
        <v>306</v>
      </c>
      <c r="E59" s="3" t="s">
        <v>307</v>
      </c>
      <c r="F59" s="3" t="s">
        <v>14</v>
      </c>
      <c r="G59" s="3" t="s">
        <v>308</v>
      </c>
      <c r="H59" s="3" t="s">
        <v>309</v>
      </c>
      <c r="I59" s="5"/>
    </row>
    <row r="60">
      <c r="A60" s="3" t="s">
        <v>310</v>
      </c>
      <c r="B60" s="3" t="s">
        <v>305</v>
      </c>
      <c r="C60" s="3" t="s">
        <v>11</v>
      </c>
      <c r="D60" s="4" t="s">
        <v>311</v>
      </c>
      <c r="E60" s="3" t="s">
        <v>312</v>
      </c>
      <c r="F60" s="3" t="s">
        <v>14</v>
      </c>
      <c r="G60" s="3" t="s">
        <v>313</v>
      </c>
      <c r="H60" s="3" t="s">
        <v>314</v>
      </c>
      <c r="I60" s="5"/>
    </row>
    <row r="61">
      <c r="A61" s="3" t="s">
        <v>315</v>
      </c>
      <c r="B61" s="3" t="s">
        <v>305</v>
      </c>
      <c r="C61" s="3" t="s">
        <v>11</v>
      </c>
      <c r="D61" s="4" t="s">
        <v>316</v>
      </c>
      <c r="E61" s="3" t="s">
        <v>317</v>
      </c>
      <c r="F61" s="3" t="s">
        <v>14</v>
      </c>
      <c r="G61" s="3" t="s">
        <v>318</v>
      </c>
      <c r="H61" s="3" t="s">
        <v>319</v>
      </c>
      <c r="I61" s="5"/>
    </row>
    <row r="62">
      <c r="A62" s="3" t="s">
        <v>320</v>
      </c>
      <c r="B62" s="3" t="s">
        <v>305</v>
      </c>
      <c r="C62" s="3" t="s">
        <v>11</v>
      </c>
      <c r="D62" s="4" t="s">
        <v>321</v>
      </c>
      <c r="E62" s="3" t="s">
        <v>322</v>
      </c>
      <c r="F62" s="3" t="s">
        <v>14</v>
      </c>
      <c r="G62" s="3" t="s">
        <v>323</v>
      </c>
      <c r="H62" s="3" t="s">
        <v>324</v>
      </c>
      <c r="I62" s="5"/>
    </row>
    <row r="63">
      <c r="A63" s="3" t="s">
        <v>325</v>
      </c>
      <c r="B63" s="3" t="s">
        <v>305</v>
      </c>
      <c r="C63" s="3" t="s">
        <v>11</v>
      </c>
      <c r="D63" s="4" t="s">
        <v>326</v>
      </c>
      <c r="E63" s="3" t="s">
        <v>327</v>
      </c>
      <c r="F63" s="3" t="s">
        <v>14</v>
      </c>
      <c r="G63" s="3" t="s">
        <v>328</v>
      </c>
      <c r="H63" s="3" t="s">
        <v>329</v>
      </c>
      <c r="I63" s="5"/>
    </row>
    <row r="64">
      <c r="A64" s="3" t="s">
        <v>330</v>
      </c>
      <c r="B64" s="3" t="s">
        <v>305</v>
      </c>
      <c r="C64" s="3" t="s">
        <v>11</v>
      </c>
      <c r="D64" s="4" t="s">
        <v>331</v>
      </c>
      <c r="E64" s="3" t="s">
        <v>332</v>
      </c>
      <c r="F64" s="3" t="s">
        <v>14</v>
      </c>
      <c r="G64" s="3" t="s">
        <v>333</v>
      </c>
      <c r="H64" s="3" t="s">
        <v>334</v>
      </c>
      <c r="I64" s="5"/>
    </row>
    <row r="65">
      <c r="A65" s="3" t="s">
        <v>335</v>
      </c>
      <c r="B65" s="3" t="s">
        <v>336</v>
      </c>
      <c r="C65" s="3" t="s">
        <v>11</v>
      </c>
      <c r="D65" s="4" t="s">
        <v>337</v>
      </c>
      <c r="E65" s="3" t="s">
        <v>338</v>
      </c>
      <c r="F65" s="3" t="s">
        <v>14</v>
      </c>
      <c r="G65" s="3" t="s">
        <v>339</v>
      </c>
      <c r="H65" s="3" t="s">
        <v>340</v>
      </c>
      <c r="I65" s="5"/>
    </row>
    <row r="66">
      <c r="A66" s="3" t="s">
        <v>341</v>
      </c>
      <c r="B66" s="3" t="s">
        <v>336</v>
      </c>
      <c r="C66" s="3" t="s">
        <v>11</v>
      </c>
      <c r="D66" s="4" t="s">
        <v>342</v>
      </c>
      <c r="E66" s="3" t="s">
        <v>343</v>
      </c>
      <c r="F66" s="3" t="s">
        <v>14</v>
      </c>
      <c r="G66" s="3" t="s">
        <v>344</v>
      </c>
      <c r="H66" s="3" t="s">
        <v>345</v>
      </c>
      <c r="I66" s="5"/>
    </row>
    <row r="67">
      <c r="A67" s="3" t="s">
        <v>346</v>
      </c>
      <c r="B67" s="3" t="s">
        <v>336</v>
      </c>
      <c r="C67" s="3" t="s">
        <v>11</v>
      </c>
      <c r="D67" s="4" t="s">
        <v>347</v>
      </c>
      <c r="E67" s="3" t="s">
        <v>348</v>
      </c>
      <c r="F67" s="3" t="s">
        <v>14</v>
      </c>
      <c r="G67" s="3" t="s">
        <v>349</v>
      </c>
      <c r="H67" s="3" t="s">
        <v>350</v>
      </c>
      <c r="I67" s="5"/>
    </row>
    <row r="68">
      <c r="A68" s="3" t="s">
        <v>351</v>
      </c>
      <c r="B68" s="3" t="s">
        <v>336</v>
      </c>
      <c r="C68" s="3" t="s">
        <v>11</v>
      </c>
      <c r="D68" s="4" t="s">
        <v>352</v>
      </c>
      <c r="E68" s="3" t="s">
        <v>353</v>
      </c>
      <c r="F68" s="3" t="s">
        <v>14</v>
      </c>
      <c r="G68" s="3" t="s">
        <v>354</v>
      </c>
      <c r="H68" s="3" t="s">
        <v>355</v>
      </c>
      <c r="I68" s="5"/>
    </row>
    <row r="69">
      <c r="A69" s="3" t="s">
        <v>356</v>
      </c>
      <c r="B69" s="3" t="s">
        <v>336</v>
      </c>
      <c r="C69" s="3" t="s">
        <v>11</v>
      </c>
      <c r="D69" s="4" t="s">
        <v>357</v>
      </c>
      <c r="E69" s="3" t="s">
        <v>358</v>
      </c>
      <c r="F69" s="3" t="s">
        <v>14</v>
      </c>
      <c r="G69" s="3" t="s">
        <v>359</v>
      </c>
      <c r="H69" s="3" t="s">
        <v>360</v>
      </c>
      <c r="I69" s="5"/>
    </row>
    <row r="70" hidden="1">
      <c r="A70" s="3" t="s">
        <v>361</v>
      </c>
      <c r="B70" s="3" t="s">
        <v>10</v>
      </c>
      <c r="C70" s="3" t="s">
        <v>362</v>
      </c>
      <c r="D70" s="4" t="s">
        <v>363</v>
      </c>
      <c r="E70" s="3" t="s">
        <v>364</v>
      </c>
      <c r="F70" s="3" t="s">
        <v>14</v>
      </c>
      <c r="G70" s="3" t="s">
        <v>365</v>
      </c>
      <c r="H70" s="3" t="s">
        <v>366</v>
      </c>
      <c r="I70" s="5"/>
    </row>
    <row r="71" hidden="1">
      <c r="A71" s="3" t="s">
        <v>367</v>
      </c>
      <c r="B71" s="3" t="s">
        <v>10</v>
      </c>
      <c r="C71" s="3" t="s">
        <v>362</v>
      </c>
      <c r="D71" s="4" t="s">
        <v>368</v>
      </c>
      <c r="E71" s="3" t="s">
        <v>369</v>
      </c>
      <c r="F71" s="3" t="s">
        <v>14</v>
      </c>
      <c r="G71" s="3" t="s">
        <v>370</v>
      </c>
      <c r="H71" s="3" t="s">
        <v>371</v>
      </c>
      <c r="I71" s="5"/>
    </row>
    <row r="72" hidden="1">
      <c r="A72" s="3" t="s">
        <v>372</v>
      </c>
      <c r="B72" s="3" t="s">
        <v>10</v>
      </c>
      <c r="C72" s="3" t="s">
        <v>362</v>
      </c>
      <c r="D72" s="4" t="s">
        <v>373</v>
      </c>
      <c r="E72" s="3" t="s">
        <v>374</v>
      </c>
      <c r="F72" s="3" t="s">
        <v>14</v>
      </c>
      <c r="G72" s="3" t="s">
        <v>375</v>
      </c>
      <c r="H72" s="3" t="s">
        <v>376</v>
      </c>
      <c r="I72" s="5"/>
    </row>
    <row r="73" hidden="1">
      <c r="A73" s="3" t="s">
        <v>377</v>
      </c>
      <c r="B73" s="3" t="s">
        <v>10</v>
      </c>
      <c r="C73" s="3" t="s">
        <v>362</v>
      </c>
      <c r="D73" s="4" t="s">
        <v>378</v>
      </c>
      <c r="E73" s="3" t="s">
        <v>379</v>
      </c>
      <c r="F73" s="3" t="s">
        <v>14</v>
      </c>
      <c r="G73" s="3" t="s">
        <v>380</v>
      </c>
      <c r="H73" s="3" t="s">
        <v>381</v>
      </c>
      <c r="I73" s="5"/>
    </row>
    <row r="74" hidden="1">
      <c r="A74" s="3" t="s">
        <v>382</v>
      </c>
      <c r="B74" s="3" t="s">
        <v>10</v>
      </c>
      <c r="C74" s="3" t="s">
        <v>362</v>
      </c>
      <c r="D74" s="4" t="s">
        <v>383</v>
      </c>
      <c r="E74" s="3" t="s">
        <v>384</v>
      </c>
      <c r="F74" s="3" t="s">
        <v>14</v>
      </c>
      <c r="G74" s="3" t="s">
        <v>385</v>
      </c>
      <c r="H74" s="3" t="s">
        <v>386</v>
      </c>
      <c r="I74" s="5"/>
    </row>
    <row r="75">
      <c r="A75" s="3" t="s">
        <v>387</v>
      </c>
      <c r="B75" s="3" t="s">
        <v>73</v>
      </c>
      <c r="C75" s="3" t="s">
        <v>362</v>
      </c>
      <c r="D75" s="4" t="s">
        <v>388</v>
      </c>
      <c r="E75" s="3" t="s">
        <v>389</v>
      </c>
      <c r="F75" s="3" t="s">
        <v>14</v>
      </c>
      <c r="G75" s="3" t="s">
        <v>390</v>
      </c>
      <c r="H75" s="3" t="s">
        <v>391</v>
      </c>
      <c r="I75" s="5"/>
    </row>
    <row r="76">
      <c r="A76" s="3" t="s">
        <v>392</v>
      </c>
      <c r="B76" s="3" t="s">
        <v>73</v>
      </c>
      <c r="C76" s="3" t="s">
        <v>362</v>
      </c>
      <c r="D76" s="4" t="s">
        <v>393</v>
      </c>
      <c r="E76" s="3" t="s">
        <v>394</v>
      </c>
      <c r="F76" s="3" t="s">
        <v>14</v>
      </c>
      <c r="G76" s="3" t="s">
        <v>395</v>
      </c>
      <c r="H76" s="3" t="s">
        <v>396</v>
      </c>
      <c r="I76" s="5"/>
    </row>
    <row r="77">
      <c r="A77" s="3" t="s">
        <v>397</v>
      </c>
      <c r="B77" s="3" t="s">
        <v>73</v>
      </c>
      <c r="C77" s="3" t="s">
        <v>362</v>
      </c>
      <c r="D77" s="4" t="s">
        <v>398</v>
      </c>
      <c r="E77" s="3" t="s">
        <v>399</v>
      </c>
      <c r="F77" s="3" t="s">
        <v>14</v>
      </c>
      <c r="G77" s="3" t="s">
        <v>400</v>
      </c>
      <c r="H77" s="3" t="s">
        <v>401</v>
      </c>
      <c r="I77" s="5"/>
    </row>
    <row r="78">
      <c r="A78" s="3" t="s">
        <v>402</v>
      </c>
      <c r="B78" s="3" t="s">
        <v>73</v>
      </c>
      <c r="C78" s="3" t="s">
        <v>362</v>
      </c>
      <c r="D78" s="4" t="s">
        <v>403</v>
      </c>
      <c r="E78" s="3" t="s">
        <v>404</v>
      </c>
      <c r="F78" s="3" t="s">
        <v>14</v>
      </c>
      <c r="G78" s="3" t="s">
        <v>405</v>
      </c>
      <c r="H78" s="3" t="s">
        <v>406</v>
      </c>
      <c r="I78" s="5"/>
    </row>
    <row r="79">
      <c r="A79" s="3" t="s">
        <v>407</v>
      </c>
      <c r="B79" s="3" t="s">
        <v>73</v>
      </c>
      <c r="C79" s="3" t="s">
        <v>362</v>
      </c>
      <c r="D79" s="4" t="s">
        <v>408</v>
      </c>
      <c r="E79" s="3" t="s">
        <v>409</v>
      </c>
      <c r="F79" s="3" t="s">
        <v>14</v>
      </c>
      <c r="G79" s="3" t="s">
        <v>410</v>
      </c>
      <c r="H79" s="3" t="s">
        <v>411</v>
      </c>
      <c r="I79" s="5"/>
    </row>
    <row r="80">
      <c r="A80" s="3" t="s">
        <v>412</v>
      </c>
      <c r="B80" s="3" t="s">
        <v>73</v>
      </c>
      <c r="C80" s="3" t="s">
        <v>362</v>
      </c>
      <c r="D80" s="4" t="s">
        <v>413</v>
      </c>
      <c r="E80" s="3" t="s">
        <v>414</v>
      </c>
      <c r="F80" s="3" t="s">
        <v>14</v>
      </c>
      <c r="G80" s="3" t="s">
        <v>101</v>
      </c>
      <c r="H80" s="3" t="s">
        <v>102</v>
      </c>
      <c r="I80" s="5"/>
    </row>
    <row r="81">
      <c r="A81" s="3" t="s">
        <v>415</v>
      </c>
      <c r="B81" s="3" t="s">
        <v>129</v>
      </c>
      <c r="C81" s="3" t="s">
        <v>362</v>
      </c>
      <c r="D81" s="4" t="s">
        <v>416</v>
      </c>
      <c r="E81" s="3" t="s">
        <v>417</v>
      </c>
      <c r="F81" s="3" t="s">
        <v>14</v>
      </c>
      <c r="G81" s="3" t="s">
        <v>418</v>
      </c>
      <c r="H81" s="3" t="s">
        <v>419</v>
      </c>
      <c r="I81" s="5"/>
    </row>
    <row r="82">
      <c r="A82" s="3" t="s">
        <v>420</v>
      </c>
      <c r="B82" s="3" t="s">
        <v>129</v>
      </c>
      <c r="C82" s="3" t="s">
        <v>362</v>
      </c>
      <c r="D82" s="4" t="s">
        <v>421</v>
      </c>
      <c r="E82" s="3" t="s">
        <v>422</v>
      </c>
      <c r="F82" s="3" t="s">
        <v>14</v>
      </c>
      <c r="G82" s="3" t="s">
        <v>423</v>
      </c>
      <c r="H82" s="3" t="s">
        <v>424</v>
      </c>
      <c r="I82" s="5"/>
    </row>
    <row r="83">
      <c r="A83" s="3" t="s">
        <v>425</v>
      </c>
      <c r="B83" s="3" t="s">
        <v>129</v>
      </c>
      <c r="C83" s="3" t="s">
        <v>362</v>
      </c>
      <c r="D83" s="4" t="s">
        <v>426</v>
      </c>
      <c r="E83" s="3" t="s">
        <v>427</v>
      </c>
      <c r="F83" s="3" t="s">
        <v>14</v>
      </c>
      <c r="G83" s="3" t="s">
        <v>428</v>
      </c>
      <c r="H83" s="3" t="s">
        <v>429</v>
      </c>
      <c r="I83" s="5"/>
    </row>
    <row r="84">
      <c r="A84" s="3" t="s">
        <v>430</v>
      </c>
      <c r="B84" s="3" t="s">
        <v>129</v>
      </c>
      <c r="C84" s="3" t="s">
        <v>362</v>
      </c>
      <c r="D84" s="4" t="s">
        <v>431</v>
      </c>
      <c r="E84" s="3" t="s">
        <v>432</v>
      </c>
      <c r="F84" s="3" t="s">
        <v>14</v>
      </c>
      <c r="G84" s="3" t="s">
        <v>433</v>
      </c>
      <c r="H84" s="3" t="s">
        <v>434</v>
      </c>
      <c r="I84" s="5"/>
    </row>
    <row r="85">
      <c r="A85" s="3" t="s">
        <v>435</v>
      </c>
      <c r="B85" s="3" t="s">
        <v>155</v>
      </c>
      <c r="C85" s="3" t="s">
        <v>362</v>
      </c>
      <c r="D85" s="4" t="s">
        <v>436</v>
      </c>
      <c r="E85" s="3" t="s">
        <v>437</v>
      </c>
      <c r="F85" s="3" t="s">
        <v>14</v>
      </c>
      <c r="G85" s="3" t="s">
        <v>438</v>
      </c>
      <c r="H85" s="3" t="s">
        <v>439</v>
      </c>
      <c r="I85" s="5"/>
    </row>
    <row r="86">
      <c r="A86" s="3" t="s">
        <v>440</v>
      </c>
      <c r="B86" s="3" t="s">
        <v>155</v>
      </c>
      <c r="C86" s="3" t="s">
        <v>362</v>
      </c>
      <c r="D86" s="4" t="s">
        <v>441</v>
      </c>
      <c r="E86" s="3" t="s">
        <v>442</v>
      </c>
      <c r="F86" s="3" t="s">
        <v>14</v>
      </c>
      <c r="G86" s="3" t="s">
        <v>443</v>
      </c>
      <c r="H86" s="3" t="s">
        <v>444</v>
      </c>
      <c r="I86" s="5"/>
    </row>
    <row r="87">
      <c r="A87" s="3" t="s">
        <v>445</v>
      </c>
      <c r="B87" s="3" t="s">
        <v>155</v>
      </c>
      <c r="C87" s="3" t="s">
        <v>362</v>
      </c>
      <c r="D87" s="4" t="s">
        <v>446</v>
      </c>
      <c r="E87" s="3" t="s">
        <v>447</v>
      </c>
      <c r="F87" s="3" t="s">
        <v>14</v>
      </c>
      <c r="G87" s="3" t="s">
        <v>448</v>
      </c>
      <c r="H87" s="3" t="s">
        <v>449</v>
      </c>
      <c r="I87" s="5"/>
    </row>
    <row r="88">
      <c r="A88" s="3" t="s">
        <v>450</v>
      </c>
      <c r="B88" s="3" t="s">
        <v>155</v>
      </c>
      <c r="C88" s="3" t="s">
        <v>362</v>
      </c>
      <c r="D88" s="4" t="s">
        <v>451</v>
      </c>
      <c r="E88" s="3" t="s">
        <v>452</v>
      </c>
      <c r="F88" s="3" t="s">
        <v>14</v>
      </c>
      <c r="G88" s="3" t="s">
        <v>453</v>
      </c>
      <c r="H88" s="3" t="s">
        <v>454</v>
      </c>
      <c r="I88" s="5"/>
    </row>
    <row r="89">
      <c r="A89" s="3" t="s">
        <v>455</v>
      </c>
      <c r="B89" s="3" t="s">
        <v>155</v>
      </c>
      <c r="C89" s="3" t="s">
        <v>362</v>
      </c>
      <c r="D89" s="4" t="s">
        <v>456</v>
      </c>
      <c r="E89" s="3" t="s">
        <v>457</v>
      </c>
      <c r="F89" s="3" t="s">
        <v>14</v>
      </c>
      <c r="G89" s="3" t="s">
        <v>458</v>
      </c>
      <c r="H89" s="3" t="s">
        <v>459</v>
      </c>
      <c r="I89" s="5"/>
    </row>
    <row r="90">
      <c r="A90" s="3" t="s">
        <v>460</v>
      </c>
      <c r="B90" s="3" t="s">
        <v>181</v>
      </c>
      <c r="C90" s="3" t="s">
        <v>362</v>
      </c>
      <c r="D90" s="4" t="s">
        <v>461</v>
      </c>
      <c r="E90" s="3" t="s">
        <v>462</v>
      </c>
      <c r="F90" s="3" t="s">
        <v>14</v>
      </c>
      <c r="G90" s="3" t="s">
        <v>463</v>
      </c>
      <c r="H90" s="3" t="s">
        <v>464</v>
      </c>
      <c r="I90" s="5"/>
    </row>
    <row r="91">
      <c r="A91" s="3" t="s">
        <v>465</v>
      </c>
      <c r="B91" s="3" t="s">
        <v>181</v>
      </c>
      <c r="C91" s="3" t="s">
        <v>362</v>
      </c>
      <c r="D91" s="4" t="s">
        <v>466</v>
      </c>
      <c r="E91" s="3" t="s">
        <v>467</v>
      </c>
      <c r="F91" s="3" t="s">
        <v>14</v>
      </c>
      <c r="G91" s="3" t="s">
        <v>468</v>
      </c>
      <c r="H91" s="3" t="s">
        <v>469</v>
      </c>
      <c r="I91" s="5"/>
    </row>
    <row r="92">
      <c r="A92" s="3" t="s">
        <v>470</v>
      </c>
      <c r="B92" s="3" t="s">
        <v>181</v>
      </c>
      <c r="C92" s="3" t="s">
        <v>362</v>
      </c>
      <c r="D92" s="4" t="s">
        <v>471</v>
      </c>
      <c r="E92" s="3" t="s">
        <v>472</v>
      </c>
      <c r="F92" s="3" t="s">
        <v>14</v>
      </c>
      <c r="G92" s="3" t="s">
        <v>473</v>
      </c>
      <c r="H92" s="3" t="s">
        <v>474</v>
      </c>
      <c r="I92" s="5"/>
    </row>
    <row r="93">
      <c r="A93" s="3" t="s">
        <v>475</v>
      </c>
      <c r="B93" s="3" t="s">
        <v>336</v>
      </c>
      <c r="C93" s="3" t="s">
        <v>362</v>
      </c>
      <c r="D93" s="4" t="s">
        <v>476</v>
      </c>
      <c r="E93" s="3" t="s">
        <v>477</v>
      </c>
      <c r="F93" s="3" t="s">
        <v>14</v>
      </c>
      <c r="G93" s="3" t="s">
        <v>478</v>
      </c>
      <c r="H93" s="3" t="s">
        <v>479</v>
      </c>
      <c r="I93" s="5"/>
    </row>
    <row r="94">
      <c r="A94" s="3" t="s">
        <v>480</v>
      </c>
      <c r="B94" s="3" t="s">
        <v>336</v>
      </c>
      <c r="C94" s="3" t="s">
        <v>362</v>
      </c>
      <c r="D94" s="4" t="s">
        <v>481</v>
      </c>
      <c r="E94" s="3" t="s">
        <v>482</v>
      </c>
      <c r="F94" s="3" t="s">
        <v>14</v>
      </c>
      <c r="G94" s="3" t="s">
        <v>483</v>
      </c>
      <c r="H94" s="3" t="s">
        <v>484</v>
      </c>
      <c r="I94" s="5"/>
    </row>
    <row r="95">
      <c r="A95" s="3" t="s">
        <v>485</v>
      </c>
      <c r="B95" s="3" t="s">
        <v>248</v>
      </c>
      <c r="C95" s="3" t="s">
        <v>362</v>
      </c>
      <c r="D95" s="4" t="s">
        <v>486</v>
      </c>
      <c r="E95" s="3" t="s">
        <v>487</v>
      </c>
      <c r="F95" s="3" t="s">
        <v>14</v>
      </c>
      <c r="G95" s="3" t="s">
        <v>488</v>
      </c>
      <c r="H95" s="3" t="s">
        <v>489</v>
      </c>
      <c r="I95" s="5"/>
    </row>
    <row r="96">
      <c r="A96" s="3" t="s">
        <v>490</v>
      </c>
      <c r="B96" s="3" t="s">
        <v>248</v>
      </c>
      <c r="C96" s="3" t="s">
        <v>362</v>
      </c>
      <c r="D96" s="4" t="s">
        <v>491</v>
      </c>
      <c r="E96" s="3" t="s">
        <v>492</v>
      </c>
      <c r="F96" s="3" t="s">
        <v>14</v>
      </c>
      <c r="G96" s="3" t="s">
        <v>493</v>
      </c>
      <c r="H96" s="3" t="s">
        <v>494</v>
      </c>
      <c r="I96" s="5"/>
    </row>
    <row r="97">
      <c r="A97" s="3" t="s">
        <v>495</v>
      </c>
      <c r="B97" s="3" t="s">
        <v>279</v>
      </c>
      <c r="C97" s="3" t="s">
        <v>362</v>
      </c>
      <c r="D97" s="4" t="s">
        <v>496</v>
      </c>
      <c r="E97" s="3" t="s">
        <v>497</v>
      </c>
      <c r="F97" s="3" t="s">
        <v>14</v>
      </c>
      <c r="G97" s="3" t="s">
        <v>498</v>
      </c>
      <c r="H97" s="3" t="s">
        <v>499</v>
      </c>
      <c r="I97" s="5"/>
    </row>
    <row r="98">
      <c r="A98" s="3" t="s">
        <v>500</v>
      </c>
      <c r="B98" s="3" t="s">
        <v>279</v>
      </c>
      <c r="C98" s="3" t="s">
        <v>362</v>
      </c>
      <c r="D98" s="4" t="s">
        <v>501</v>
      </c>
      <c r="E98" s="3" t="s">
        <v>502</v>
      </c>
      <c r="F98" s="3" t="s">
        <v>14</v>
      </c>
      <c r="G98" s="3" t="s">
        <v>503</v>
      </c>
      <c r="H98" s="3" t="s">
        <v>504</v>
      </c>
      <c r="I98" s="5"/>
    </row>
    <row r="99">
      <c r="A99" s="3" t="s">
        <v>505</v>
      </c>
      <c r="B99" s="3" t="s">
        <v>279</v>
      </c>
      <c r="C99" s="3" t="s">
        <v>362</v>
      </c>
      <c r="D99" s="4" t="s">
        <v>506</v>
      </c>
      <c r="E99" s="3" t="s">
        <v>507</v>
      </c>
      <c r="F99" s="3" t="s">
        <v>14</v>
      </c>
      <c r="G99" s="3" t="s">
        <v>508</v>
      </c>
      <c r="H99" s="3" t="s">
        <v>509</v>
      </c>
      <c r="I99" s="5"/>
    </row>
    <row r="100">
      <c r="A100" s="3" t="s">
        <v>510</v>
      </c>
      <c r="B100" s="3" t="s">
        <v>279</v>
      </c>
      <c r="C100" s="3" t="s">
        <v>362</v>
      </c>
      <c r="D100" s="4" t="s">
        <v>511</v>
      </c>
      <c r="E100" s="3" t="s">
        <v>512</v>
      </c>
      <c r="F100" s="3" t="s">
        <v>14</v>
      </c>
      <c r="G100" s="3" t="s">
        <v>513</v>
      </c>
      <c r="H100" s="3" t="s">
        <v>514</v>
      </c>
      <c r="I100" s="5"/>
    </row>
    <row r="101">
      <c r="A101" s="3" t="s">
        <v>515</v>
      </c>
      <c r="B101" s="3" t="s">
        <v>305</v>
      </c>
      <c r="C101" s="3" t="s">
        <v>362</v>
      </c>
      <c r="D101" s="4" t="s">
        <v>516</v>
      </c>
      <c r="E101" s="3" t="s">
        <v>517</v>
      </c>
      <c r="F101" s="3" t="s">
        <v>14</v>
      </c>
      <c r="G101" s="3" t="s">
        <v>518</v>
      </c>
      <c r="H101" s="3" t="s">
        <v>519</v>
      </c>
      <c r="I101" s="5"/>
    </row>
    <row r="102">
      <c r="A102" s="3" t="s">
        <v>520</v>
      </c>
      <c r="B102" s="3" t="s">
        <v>305</v>
      </c>
      <c r="C102" s="3" t="s">
        <v>362</v>
      </c>
      <c r="D102" s="4" t="s">
        <v>521</v>
      </c>
      <c r="E102" s="3" t="s">
        <v>522</v>
      </c>
      <c r="F102" s="3" t="s">
        <v>14</v>
      </c>
      <c r="G102" s="3" t="s">
        <v>523</v>
      </c>
      <c r="H102" s="3" t="s">
        <v>524</v>
      </c>
      <c r="I102" s="5"/>
    </row>
    <row r="103">
      <c r="A103" s="3" t="s">
        <v>525</v>
      </c>
      <c r="B103" s="3" t="s">
        <v>305</v>
      </c>
      <c r="C103" s="3" t="s">
        <v>362</v>
      </c>
      <c r="D103" s="4" t="s">
        <v>526</v>
      </c>
      <c r="E103" s="3" t="s">
        <v>527</v>
      </c>
      <c r="F103" s="3" t="s">
        <v>14</v>
      </c>
      <c r="G103" s="3" t="s">
        <v>528</v>
      </c>
      <c r="H103" s="3" t="s">
        <v>529</v>
      </c>
      <c r="I103" s="5"/>
    </row>
    <row r="104">
      <c r="A104" s="3" t="s">
        <v>530</v>
      </c>
      <c r="B104" s="3" t="s">
        <v>73</v>
      </c>
      <c r="C104" s="3" t="s">
        <v>531</v>
      </c>
      <c r="D104" s="4" t="s">
        <v>532</v>
      </c>
      <c r="E104" s="3" t="s">
        <v>533</v>
      </c>
      <c r="F104" s="3" t="s">
        <v>14</v>
      </c>
      <c r="G104" s="3" t="s">
        <v>534</v>
      </c>
      <c r="H104" s="3" t="s">
        <v>535</v>
      </c>
      <c r="I104" s="5"/>
    </row>
    <row r="105">
      <c r="A105" s="3" t="s">
        <v>536</v>
      </c>
      <c r="B105" s="3" t="s">
        <v>73</v>
      </c>
      <c r="C105" s="3" t="s">
        <v>531</v>
      </c>
      <c r="D105" s="4" t="s">
        <v>537</v>
      </c>
      <c r="E105" s="3" t="s">
        <v>538</v>
      </c>
      <c r="F105" s="3" t="s">
        <v>14</v>
      </c>
      <c r="G105" s="3" t="s">
        <v>539</v>
      </c>
      <c r="H105" s="3" t="s">
        <v>540</v>
      </c>
      <c r="I105" s="5"/>
    </row>
    <row r="106">
      <c r="A106" s="3" t="s">
        <v>541</v>
      </c>
      <c r="B106" s="3" t="s">
        <v>73</v>
      </c>
      <c r="C106" s="3" t="s">
        <v>531</v>
      </c>
      <c r="D106" s="4" t="s">
        <v>542</v>
      </c>
      <c r="E106" s="3" t="s">
        <v>543</v>
      </c>
      <c r="F106" s="3" t="s">
        <v>14</v>
      </c>
      <c r="G106" s="3" t="s">
        <v>544</v>
      </c>
      <c r="H106" s="3" t="s">
        <v>545</v>
      </c>
      <c r="I106" s="5"/>
    </row>
    <row r="107">
      <c r="A107" s="3" t="s">
        <v>546</v>
      </c>
      <c r="B107" s="3" t="s">
        <v>73</v>
      </c>
      <c r="C107" s="3" t="s">
        <v>531</v>
      </c>
      <c r="D107" s="4" t="s">
        <v>547</v>
      </c>
      <c r="E107" s="3" t="s">
        <v>548</v>
      </c>
      <c r="F107" s="3" t="s">
        <v>14</v>
      </c>
      <c r="G107" s="3" t="s">
        <v>549</v>
      </c>
      <c r="H107" s="3" t="s">
        <v>550</v>
      </c>
      <c r="I107" s="5"/>
    </row>
    <row r="108">
      <c r="A108" s="3" t="s">
        <v>551</v>
      </c>
      <c r="B108" s="3" t="s">
        <v>73</v>
      </c>
      <c r="C108" s="3" t="s">
        <v>531</v>
      </c>
      <c r="D108" s="4" t="s">
        <v>552</v>
      </c>
      <c r="E108" s="3" t="s">
        <v>553</v>
      </c>
      <c r="F108" s="3" t="s">
        <v>14</v>
      </c>
      <c r="G108" s="3" t="s">
        <v>554</v>
      </c>
      <c r="H108" s="3" t="s">
        <v>555</v>
      </c>
      <c r="I108" s="5"/>
    </row>
    <row r="109">
      <c r="A109" s="3" t="s">
        <v>556</v>
      </c>
      <c r="B109" s="3" t="s">
        <v>73</v>
      </c>
      <c r="C109" s="3" t="s">
        <v>531</v>
      </c>
      <c r="D109" s="4" t="s">
        <v>537</v>
      </c>
      <c r="E109" s="3" t="s">
        <v>557</v>
      </c>
      <c r="F109" s="3" t="s">
        <v>14</v>
      </c>
      <c r="G109" s="3" t="s">
        <v>539</v>
      </c>
      <c r="H109" s="3" t="s">
        <v>540</v>
      </c>
      <c r="I109" s="5"/>
    </row>
    <row r="110">
      <c r="A110" s="3" t="s">
        <v>558</v>
      </c>
      <c r="B110" s="3" t="s">
        <v>129</v>
      </c>
      <c r="C110" s="3" t="s">
        <v>531</v>
      </c>
      <c r="D110" s="4" t="s">
        <v>559</v>
      </c>
      <c r="E110" s="3" t="s">
        <v>560</v>
      </c>
      <c r="F110" s="3" t="s">
        <v>14</v>
      </c>
      <c r="G110" s="3" t="s">
        <v>561</v>
      </c>
      <c r="H110" s="3" t="s">
        <v>562</v>
      </c>
      <c r="I110" s="5"/>
    </row>
    <row r="111">
      <c r="A111" s="3" t="s">
        <v>563</v>
      </c>
      <c r="B111" s="3" t="s">
        <v>129</v>
      </c>
      <c r="C111" s="3" t="s">
        <v>531</v>
      </c>
      <c r="D111" s="4" t="s">
        <v>564</v>
      </c>
      <c r="E111" s="3" t="s">
        <v>565</v>
      </c>
      <c r="F111" s="3" t="s">
        <v>14</v>
      </c>
      <c r="G111" s="3" t="s">
        <v>566</v>
      </c>
      <c r="H111" s="3" t="s">
        <v>567</v>
      </c>
      <c r="I111" s="5"/>
    </row>
    <row r="112">
      <c r="A112" s="3" t="s">
        <v>568</v>
      </c>
      <c r="B112" s="3" t="s">
        <v>129</v>
      </c>
      <c r="C112" s="3" t="s">
        <v>531</v>
      </c>
      <c r="D112" s="4" t="s">
        <v>569</v>
      </c>
      <c r="E112" s="3" t="s">
        <v>570</v>
      </c>
      <c r="F112" s="3" t="s">
        <v>14</v>
      </c>
      <c r="G112" s="3" t="s">
        <v>571</v>
      </c>
      <c r="H112" s="3" t="s">
        <v>572</v>
      </c>
      <c r="I112" s="5"/>
    </row>
    <row r="113">
      <c r="A113" s="3" t="s">
        <v>573</v>
      </c>
      <c r="B113" s="3" t="s">
        <v>155</v>
      </c>
      <c r="C113" s="3" t="s">
        <v>531</v>
      </c>
      <c r="D113" s="4" t="s">
        <v>574</v>
      </c>
      <c r="E113" s="3" t="s">
        <v>575</v>
      </c>
      <c r="F113" s="3" t="s">
        <v>14</v>
      </c>
      <c r="G113" s="3" t="s">
        <v>576</v>
      </c>
      <c r="H113" s="3" t="s">
        <v>577</v>
      </c>
      <c r="I113" s="5"/>
    </row>
    <row r="114">
      <c r="A114" s="3" t="s">
        <v>578</v>
      </c>
      <c r="B114" s="3" t="s">
        <v>155</v>
      </c>
      <c r="C114" s="3" t="s">
        <v>531</v>
      </c>
      <c r="D114" s="4" t="s">
        <v>579</v>
      </c>
      <c r="E114" s="3" t="s">
        <v>580</v>
      </c>
      <c r="F114" s="3" t="s">
        <v>14</v>
      </c>
      <c r="G114" s="3" t="s">
        <v>581</v>
      </c>
      <c r="H114" s="3" t="s">
        <v>582</v>
      </c>
      <c r="I114" s="5"/>
    </row>
    <row r="115">
      <c r="A115" s="3" t="s">
        <v>583</v>
      </c>
      <c r="B115" s="3" t="s">
        <v>181</v>
      </c>
      <c r="C115" s="3" t="s">
        <v>531</v>
      </c>
      <c r="D115" s="4" t="s">
        <v>584</v>
      </c>
      <c r="E115" s="3" t="s">
        <v>585</v>
      </c>
      <c r="F115" s="3" t="s">
        <v>14</v>
      </c>
      <c r="G115" s="3" t="s">
        <v>586</v>
      </c>
      <c r="H115" s="3" t="s">
        <v>587</v>
      </c>
      <c r="I115" s="5"/>
    </row>
    <row r="116" hidden="1">
      <c r="A116" s="3" t="s">
        <v>588</v>
      </c>
      <c r="B116" s="3" t="s">
        <v>10</v>
      </c>
      <c r="C116" s="3" t="s">
        <v>531</v>
      </c>
      <c r="D116" s="4" t="s">
        <v>589</v>
      </c>
      <c r="E116" s="3" t="s">
        <v>590</v>
      </c>
      <c r="F116" s="3" t="s">
        <v>14</v>
      </c>
      <c r="G116" s="3" t="s">
        <v>591</v>
      </c>
      <c r="H116" s="3" t="s">
        <v>592</v>
      </c>
      <c r="I116" s="5"/>
    </row>
    <row r="117" hidden="1">
      <c r="A117" s="3" t="s">
        <v>593</v>
      </c>
      <c r="B117" s="3" t="s">
        <v>10</v>
      </c>
      <c r="C117" s="3" t="s">
        <v>531</v>
      </c>
      <c r="D117" s="4" t="s">
        <v>579</v>
      </c>
      <c r="E117" s="3" t="s">
        <v>594</v>
      </c>
      <c r="F117" s="3" t="s">
        <v>14</v>
      </c>
      <c r="G117" s="3" t="s">
        <v>595</v>
      </c>
      <c r="H117" s="3" t="s">
        <v>596</v>
      </c>
      <c r="I117" s="5"/>
    </row>
    <row r="118" hidden="1">
      <c r="A118" s="3" t="s">
        <v>597</v>
      </c>
      <c r="B118" s="3" t="s">
        <v>10</v>
      </c>
      <c r="C118" s="3" t="s">
        <v>531</v>
      </c>
      <c r="D118" s="4" t="s">
        <v>598</v>
      </c>
      <c r="E118" s="3" t="s">
        <v>599</v>
      </c>
      <c r="F118" s="3" t="s">
        <v>14</v>
      </c>
      <c r="G118" s="3" t="s">
        <v>600</v>
      </c>
      <c r="H118" s="3" t="s">
        <v>601</v>
      </c>
      <c r="I118" s="5"/>
    </row>
    <row r="119">
      <c r="A119" s="3" t="s">
        <v>602</v>
      </c>
      <c r="B119" s="3" t="s">
        <v>305</v>
      </c>
      <c r="C119" s="3" t="s">
        <v>531</v>
      </c>
      <c r="D119" s="4" t="s">
        <v>603</v>
      </c>
      <c r="E119" s="3" t="s">
        <v>604</v>
      </c>
      <c r="F119" s="3" t="s">
        <v>14</v>
      </c>
      <c r="G119" s="3" t="s">
        <v>605</v>
      </c>
      <c r="H119" s="3" t="s">
        <v>606</v>
      </c>
      <c r="I119" s="5"/>
    </row>
    <row r="120">
      <c r="A120" s="3" t="s">
        <v>607</v>
      </c>
      <c r="B120" s="3" t="s">
        <v>305</v>
      </c>
      <c r="C120" s="3" t="s">
        <v>531</v>
      </c>
      <c r="D120" s="4" t="s">
        <v>608</v>
      </c>
      <c r="E120" s="3" t="s">
        <v>609</v>
      </c>
      <c r="F120" s="3" t="s">
        <v>14</v>
      </c>
      <c r="G120" s="3" t="s">
        <v>610</v>
      </c>
      <c r="H120" s="3" t="s">
        <v>611</v>
      </c>
      <c r="I120" s="5"/>
    </row>
    <row r="121">
      <c r="A121" s="3" t="s">
        <v>612</v>
      </c>
      <c r="B121" s="3" t="s">
        <v>305</v>
      </c>
      <c r="C121" s="3" t="s">
        <v>531</v>
      </c>
      <c r="D121" s="4" t="s">
        <v>613</v>
      </c>
      <c r="E121" s="3" t="s">
        <v>614</v>
      </c>
      <c r="F121" s="3" t="s">
        <v>14</v>
      </c>
      <c r="G121" s="3" t="s">
        <v>615</v>
      </c>
      <c r="H121" s="3" t="s">
        <v>616</v>
      </c>
      <c r="I121" s="5"/>
    </row>
    <row r="122">
      <c r="A122" s="3" t="s">
        <v>617</v>
      </c>
      <c r="B122" s="3" t="s">
        <v>305</v>
      </c>
      <c r="C122" s="3" t="s">
        <v>531</v>
      </c>
      <c r="D122" s="4" t="s">
        <v>618</v>
      </c>
      <c r="E122" s="3" t="s">
        <v>619</v>
      </c>
      <c r="F122" s="3" t="s">
        <v>14</v>
      </c>
      <c r="G122" s="3" t="s">
        <v>620</v>
      </c>
      <c r="H122" s="3" t="s">
        <v>621</v>
      </c>
      <c r="I122" s="5"/>
    </row>
    <row r="123">
      <c r="A123" s="3" t="s">
        <v>622</v>
      </c>
      <c r="B123" s="3" t="s">
        <v>279</v>
      </c>
      <c r="C123" s="3" t="s">
        <v>531</v>
      </c>
      <c r="D123" s="4" t="s">
        <v>623</v>
      </c>
      <c r="E123" s="3" t="s">
        <v>624</v>
      </c>
      <c r="F123" s="3" t="s">
        <v>14</v>
      </c>
      <c r="G123" s="3" t="s">
        <v>625</v>
      </c>
      <c r="H123" s="3" t="s">
        <v>626</v>
      </c>
      <c r="I123" s="5"/>
    </row>
    <row r="124">
      <c r="A124" s="3" t="s">
        <v>627</v>
      </c>
      <c r="B124" s="3" t="s">
        <v>279</v>
      </c>
      <c r="C124" s="3" t="s">
        <v>531</v>
      </c>
      <c r="D124" s="4" t="s">
        <v>628</v>
      </c>
      <c r="E124" s="3" t="s">
        <v>629</v>
      </c>
      <c r="F124" s="3" t="s">
        <v>14</v>
      </c>
      <c r="G124" s="3" t="s">
        <v>630</v>
      </c>
      <c r="H124" s="3" t="s">
        <v>631</v>
      </c>
      <c r="I124" s="5"/>
    </row>
    <row r="125">
      <c r="A125" s="3" t="s">
        <v>632</v>
      </c>
      <c r="B125" s="3" t="s">
        <v>279</v>
      </c>
      <c r="C125" s="3" t="s">
        <v>531</v>
      </c>
      <c r="D125" s="4" t="s">
        <v>579</v>
      </c>
      <c r="E125" s="3" t="s">
        <v>633</v>
      </c>
      <c r="F125" s="3" t="s">
        <v>14</v>
      </c>
      <c r="G125" s="3" t="s">
        <v>634</v>
      </c>
      <c r="H125" s="3" t="s">
        <v>635</v>
      </c>
      <c r="I125" s="5"/>
    </row>
    <row r="126">
      <c r="A126" s="3" t="s">
        <v>636</v>
      </c>
      <c r="B126" s="3" t="s">
        <v>73</v>
      </c>
      <c r="C126" s="3" t="s">
        <v>531</v>
      </c>
      <c r="D126" s="4" t="s">
        <v>637</v>
      </c>
      <c r="E126" s="3" t="s">
        <v>638</v>
      </c>
      <c r="F126" s="3" t="s">
        <v>14</v>
      </c>
      <c r="G126" s="3" t="s">
        <v>639</v>
      </c>
      <c r="H126" s="3" t="s">
        <v>640</v>
      </c>
      <c r="I126" s="5"/>
    </row>
    <row r="127">
      <c r="A127" s="3" t="s">
        <v>641</v>
      </c>
      <c r="B127" s="3" t="s">
        <v>336</v>
      </c>
      <c r="C127" s="3" t="s">
        <v>531</v>
      </c>
      <c r="D127" s="4" t="s">
        <v>642</v>
      </c>
      <c r="E127" s="3" t="s">
        <v>643</v>
      </c>
      <c r="F127" s="3" t="s">
        <v>14</v>
      </c>
      <c r="G127" s="3" t="s">
        <v>644</v>
      </c>
      <c r="H127" s="3" t="s">
        <v>645</v>
      </c>
      <c r="I127" s="5"/>
    </row>
    <row r="128">
      <c r="A128" s="3" t="s">
        <v>646</v>
      </c>
      <c r="B128" s="3" t="s">
        <v>336</v>
      </c>
      <c r="C128" s="3" t="s">
        <v>531</v>
      </c>
      <c r="D128" s="4" t="s">
        <v>579</v>
      </c>
      <c r="E128" s="3" t="s">
        <v>647</v>
      </c>
      <c r="F128" s="3" t="s">
        <v>14</v>
      </c>
      <c r="G128" s="3" t="s">
        <v>648</v>
      </c>
      <c r="H128" s="3" t="s">
        <v>596</v>
      </c>
      <c r="I128" s="5"/>
    </row>
    <row r="129">
      <c r="A129" s="3" t="s">
        <v>649</v>
      </c>
      <c r="B129" s="3" t="s">
        <v>248</v>
      </c>
      <c r="C129" s="3" t="s">
        <v>650</v>
      </c>
      <c r="D129" s="4" t="s">
        <v>264</v>
      </c>
      <c r="E129" s="3" t="s">
        <v>651</v>
      </c>
      <c r="F129" s="3" t="s">
        <v>14</v>
      </c>
      <c r="G129" s="3" t="s">
        <v>266</v>
      </c>
      <c r="H129" s="3" t="s">
        <v>267</v>
      </c>
      <c r="I129" s="5"/>
    </row>
    <row r="130">
      <c r="A130" s="3" t="s">
        <v>652</v>
      </c>
      <c r="B130" s="3" t="s">
        <v>248</v>
      </c>
      <c r="C130" s="3" t="s">
        <v>650</v>
      </c>
      <c r="D130" s="4" t="s">
        <v>653</v>
      </c>
      <c r="E130" s="3" t="s">
        <v>654</v>
      </c>
      <c r="F130" s="3" t="s">
        <v>14</v>
      </c>
      <c r="G130" s="3" t="s">
        <v>655</v>
      </c>
      <c r="H130" s="3" t="s">
        <v>656</v>
      </c>
      <c r="I130" s="5"/>
    </row>
    <row r="131">
      <c r="A131" s="3" t="s">
        <v>657</v>
      </c>
      <c r="B131" s="3" t="s">
        <v>248</v>
      </c>
      <c r="C131" s="3" t="s">
        <v>650</v>
      </c>
      <c r="D131" s="4" t="s">
        <v>658</v>
      </c>
      <c r="E131" s="3" t="s">
        <v>659</v>
      </c>
      <c r="F131" s="3" t="s">
        <v>14</v>
      </c>
      <c r="G131" s="3" t="s">
        <v>660</v>
      </c>
      <c r="H131" s="3" t="s">
        <v>661</v>
      </c>
      <c r="I131" s="5"/>
    </row>
    <row r="132">
      <c r="A132" s="3" t="s">
        <v>662</v>
      </c>
      <c r="B132" s="3" t="s">
        <v>248</v>
      </c>
      <c r="C132" s="3" t="s">
        <v>650</v>
      </c>
      <c r="D132" s="4" t="s">
        <v>663</v>
      </c>
      <c r="E132" s="3" t="s">
        <v>664</v>
      </c>
      <c r="F132" s="3" t="s">
        <v>14</v>
      </c>
      <c r="G132" s="3" t="s">
        <v>665</v>
      </c>
      <c r="H132" s="3" t="s">
        <v>666</v>
      </c>
      <c r="I132" s="5"/>
    </row>
    <row r="133">
      <c r="A133" s="3" t="s">
        <v>667</v>
      </c>
      <c r="B133" s="3" t="s">
        <v>248</v>
      </c>
      <c r="C133" s="3" t="s">
        <v>650</v>
      </c>
      <c r="D133" s="4" t="s">
        <v>668</v>
      </c>
      <c r="E133" s="3" t="s">
        <v>669</v>
      </c>
      <c r="F133" s="3" t="s">
        <v>14</v>
      </c>
      <c r="G133" s="3" t="s">
        <v>670</v>
      </c>
      <c r="H133" s="3" t="s">
        <v>671</v>
      </c>
      <c r="I133" s="5"/>
    </row>
    <row r="134">
      <c r="A134" s="3" t="s">
        <v>672</v>
      </c>
      <c r="B134" s="3" t="s">
        <v>248</v>
      </c>
      <c r="C134" s="3" t="s">
        <v>650</v>
      </c>
      <c r="D134" s="4" t="s">
        <v>673</v>
      </c>
      <c r="E134" s="3" t="s">
        <v>674</v>
      </c>
      <c r="F134" s="3" t="s">
        <v>14</v>
      </c>
      <c r="G134" s="3" t="s">
        <v>675</v>
      </c>
      <c r="H134" s="3" t="s">
        <v>676</v>
      </c>
      <c r="I134" s="5"/>
    </row>
    <row r="135">
      <c r="A135" s="3" t="s">
        <v>677</v>
      </c>
      <c r="B135" s="3" t="s">
        <v>248</v>
      </c>
      <c r="C135" s="3" t="s">
        <v>650</v>
      </c>
      <c r="D135" s="4" t="s">
        <v>678</v>
      </c>
      <c r="E135" s="3" t="s">
        <v>679</v>
      </c>
      <c r="F135" s="3" t="s">
        <v>14</v>
      </c>
      <c r="G135" s="3" t="s">
        <v>655</v>
      </c>
      <c r="H135" s="3" t="s">
        <v>656</v>
      </c>
      <c r="I135" s="5"/>
    </row>
    <row r="136">
      <c r="A136" s="3" t="s">
        <v>680</v>
      </c>
      <c r="B136" s="3" t="s">
        <v>248</v>
      </c>
      <c r="C136" s="3" t="s">
        <v>650</v>
      </c>
      <c r="D136" s="4" t="s">
        <v>681</v>
      </c>
      <c r="E136" s="3" t="s">
        <v>682</v>
      </c>
      <c r="F136" s="3" t="s">
        <v>14</v>
      </c>
      <c r="G136" s="3" t="s">
        <v>683</v>
      </c>
      <c r="H136" s="3" t="s">
        <v>684</v>
      </c>
      <c r="I136" s="5"/>
    </row>
    <row r="137" hidden="1">
      <c r="A137" s="3" t="s">
        <v>685</v>
      </c>
      <c r="B137" s="3" t="s">
        <v>10</v>
      </c>
      <c r="C137" s="3" t="s">
        <v>650</v>
      </c>
      <c r="D137" s="4" t="s">
        <v>686</v>
      </c>
      <c r="E137" s="3" t="s">
        <v>687</v>
      </c>
      <c r="F137" s="3" t="s">
        <v>14</v>
      </c>
      <c r="G137" s="3" t="s">
        <v>688</v>
      </c>
      <c r="H137" s="3" t="s">
        <v>689</v>
      </c>
      <c r="I137" s="5"/>
    </row>
    <row r="138" hidden="1">
      <c r="A138" s="3" t="s">
        <v>690</v>
      </c>
      <c r="B138" s="3" t="s">
        <v>10</v>
      </c>
      <c r="C138" s="3" t="s">
        <v>650</v>
      </c>
      <c r="D138" s="4" t="s">
        <v>691</v>
      </c>
      <c r="E138" s="3" t="s">
        <v>692</v>
      </c>
      <c r="F138" s="3" t="s">
        <v>14</v>
      </c>
      <c r="G138" s="3" t="s">
        <v>693</v>
      </c>
      <c r="H138" s="3" t="s">
        <v>694</v>
      </c>
      <c r="I138" s="5"/>
    </row>
    <row r="139" hidden="1">
      <c r="A139" s="3" t="s">
        <v>695</v>
      </c>
      <c r="B139" s="3" t="s">
        <v>10</v>
      </c>
      <c r="C139" s="3" t="s">
        <v>650</v>
      </c>
      <c r="D139" s="4" t="s">
        <v>696</v>
      </c>
      <c r="E139" s="3" t="s">
        <v>697</v>
      </c>
      <c r="F139" s="3" t="s">
        <v>14</v>
      </c>
      <c r="G139" s="3" t="s">
        <v>698</v>
      </c>
      <c r="H139" s="3" t="s">
        <v>699</v>
      </c>
      <c r="I139" s="5"/>
    </row>
    <row r="140" hidden="1">
      <c r="A140" s="3" t="s">
        <v>700</v>
      </c>
      <c r="B140" s="3" t="s">
        <v>10</v>
      </c>
      <c r="C140" s="3" t="s">
        <v>650</v>
      </c>
      <c r="D140" s="4" t="s">
        <v>701</v>
      </c>
      <c r="E140" s="3" t="s">
        <v>702</v>
      </c>
      <c r="F140" s="3" t="s">
        <v>14</v>
      </c>
      <c r="G140" s="3" t="s">
        <v>703</v>
      </c>
      <c r="H140" s="3" t="s">
        <v>704</v>
      </c>
      <c r="I140" s="5"/>
    </row>
    <row r="141" hidden="1">
      <c r="A141" s="3" t="s">
        <v>705</v>
      </c>
      <c r="B141" s="3" t="s">
        <v>10</v>
      </c>
      <c r="C141" s="3" t="s">
        <v>650</v>
      </c>
      <c r="D141" s="4" t="s">
        <v>706</v>
      </c>
      <c r="E141" s="3" t="s">
        <v>707</v>
      </c>
      <c r="F141" s="3" t="s">
        <v>14</v>
      </c>
      <c r="G141" s="3" t="s">
        <v>708</v>
      </c>
      <c r="H141" s="3" t="s">
        <v>709</v>
      </c>
      <c r="I141" s="5"/>
    </row>
    <row r="142">
      <c r="A142" s="3" t="s">
        <v>710</v>
      </c>
      <c r="B142" s="3" t="s">
        <v>207</v>
      </c>
      <c r="C142" s="3" t="s">
        <v>650</v>
      </c>
      <c r="D142" s="4" t="s">
        <v>711</v>
      </c>
      <c r="E142" s="3" t="s">
        <v>712</v>
      </c>
      <c r="F142" s="3" t="s">
        <v>14</v>
      </c>
      <c r="G142" s="3" t="s">
        <v>713</v>
      </c>
      <c r="H142" s="3" t="s">
        <v>714</v>
      </c>
      <c r="I142" s="5"/>
    </row>
    <row r="143">
      <c r="A143" s="3" t="s">
        <v>715</v>
      </c>
      <c r="B143" s="3" t="s">
        <v>207</v>
      </c>
      <c r="C143" s="3" t="s">
        <v>650</v>
      </c>
      <c r="D143" s="4" t="s">
        <v>716</v>
      </c>
      <c r="E143" s="3" t="s">
        <v>717</v>
      </c>
      <c r="F143" s="3" t="s">
        <v>14</v>
      </c>
      <c r="G143" s="3" t="s">
        <v>718</v>
      </c>
      <c r="H143" s="3" t="s">
        <v>719</v>
      </c>
      <c r="I143" s="5"/>
    </row>
    <row r="144">
      <c r="A144" s="3" t="s">
        <v>720</v>
      </c>
      <c r="B144" s="3" t="s">
        <v>207</v>
      </c>
      <c r="C144" s="3" t="s">
        <v>650</v>
      </c>
      <c r="D144" s="4" t="s">
        <v>721</v>
      </c>
      <c r="E144" s="3" t="s">
        <v>722</v>
      </c>
      <c r="F144" s="3" t="s">
        <v>14</v>
      </c>
      <c r="G144" s="3" t="s">
        <v>723</v>
      </c>
      <c r="H144" s="3" t="s">
        <v>724</v>
      </c>
      <c r="I144" s="5"/>
    </row>
    <row r="145" hidden="1">
      <c r="A145" s="3" t="s">
        <v>725</v>
      </c>
      <c r="B145" s="3" t="s">
        <v>10</v>
      </c>
      <c r="C145" s="3" t="s">
        <v>650</v>
      </c>
      <c r="D145" s="4" t="s">
        <v>726</v>
      </c>
      <c r="E145" s="3" t="s">
        <v>727</v>
      </c>
      <c r="F145" s="3" t="s">
        <v>14</v>
      </c>
      <c r="G145" s="3" t="s">
        <v>728</v>
      </c>
      <c r="H145" s="3" t="s">
        <v>729</v>
      </c>
      <c r="I145" s="5"/>
    </row>
    <row r="146">
      <c r="A146" s="3" t="s">
        <v>730</v>
      </c>
      <c r="B146" s="3" t="s">
        <v>73</v>
      </c>
      <c r="C146" s="3" t="s">
        <v>650</v>
      </c>
      <c r="D146" s="4" t="s">
        <v>731</v>
      </c>
      <c r="E146" s="3" t="s">
        <v>732</v>
      </c>
      <c r="F146" s="3" t="s">
        <v>14</v>
      </c>
      <c r="G146" s="3" t="s">
        <v>733</v>
      </c>
      <c r="H146" s="3" t="s">
        <v>734</v>
      </c>
      <c r="I146" s="5"/>
    </row>
    <row r="147">
      <c r="A147" s="3" t="s">
        <v>735</v>
      </c>
      <c r="B147" s="3" t="s">
        <v>73</v>
      </c>
      <c r="C147" s="3" t="s">
        <v>650</v>
      </c>
      <c r="D147" s="4" t="s">
        <v>736</v>
      </c>
      <c r="E147" s="3" t="s">
        <v>737</v>
      </c>
      <c r="F147" s="3" t="s">
        <v>14</v>
      </c>
      <c r="G147" s="3" t="s">
        <v>738</v>
      </c>
      <c r="H147" s="3" t="s">
        <v>739</v>
      </c>
      <c r="I147" s="5"/>
    </row>
    <row r="148">
      <c r="A148" s="3" t="s">
        <v>740</v>
      </c>
      <c r="B148" s="3" t="s">
        <v>73</v>
      </c>
      <c r="C148" s="3" t="s">
        <v>650</v>
      </c>
      <c r="D148" s="4" t="s">
        <v>741</v>
      </c>
      <c r="E148" s="3" t="s">
        <v>742</v>
      </c>
      <c r="F148" s="3" t="s">
        <v>14</v>
      </c>
      <c r="G148" s="3" t="s">
        <v>743</v>
      </c>
      <c r="H148" s="3" t="s">
        <v>744</v>
      </c>
      <c r="I148" s="5"/>
    </row>
    <row r="149">
      <c r="A149" s="3" t="s">
        <v>745</v>
      </c>
      <c r="B149" s="3" t="s">
        <v>73</v>
      </c>
      <c r="C149" s="3" t="s">
        <v>650</v>
      </c>
      <c r="D149" s="4" t="s">
        <v>746</v>
      </c>
      <c r="E149" s="3" t="s">
        <v>747</v>
      </c>
      <c r="F149" s="3" t="s">
        <v>14</v>
      </c>
      <c r="G149" s="3" t="s">
        <v>748</v>
      </c>
      <c r="H149" s="3" t="s">
        <v>749</v>
      </c>
      <c r="I149" s="5"/>
    </row>
    <row r="150">
      <c r="A150" s="3" t="s">
        <v>750</v>
      </c>
      <c r="B150" s="3" t="s">
        <v>129</v>
      </c>
      <c r="C150" s="3" t="s">
        <v>650</v>
      </c>
      <c r="D150" s="4" t="s">
        <v>751</v>
      </c>
      <c r="E150" s="3" t="s">
        <v>752</v>
      </c>
      <c r="F150" s="3" t="s">
        <v>14</v>
      </c>
      <c r="G150" s="3" t="s">
        <v>753</v>
      </c>
      <c r="H150" s="3" t="s">
        <v>754</v>
      </c>
      <c r="I150" s="5"/>
    </row>
    <row r="151">
      <c r="A151" s="3" t="s">
        <v>755</v>
      </c>
      <c r="B151" s="3" t="s">
        <v>129</v>
      </c>
      <c r="C151" s="3" t="s">
        <v>650</v>
      </c>
      <c r="D151" s="4" t="s">
        <v>756</v>
      </c>
      <c r="E151" s="3" t="s">
        <v>757</v>
      </c>
      <c r="F151" s="3" t="s">
        <v>14</v>
      </c>
      <c r="G151" s="3" t="s">
        <v>758</v>
      </c>
      <c r="H151" s="3" t="s">
        <v>759</v>
      </c>
      <c r="I151" s="5"/>
    </row>
    <row r="152">
      <c r="A152" s="3" t="s">
        <v>760</v>
      </c>
      <c r="B152" s="3" t="s">
        <v>155</v>
      </c>
      <c r="C152" s="3" t="s">
        <v>650</v>
      </c>
      <c r="D152" s="4" t="s">
        <v>761</v>
      </c>
      <c r="E152" s="3" t="s">
        <v>762</v>
      </c>
      <c r="F152" s="3" t="s">
        <v>14</v>
      </c>
      <c r="G152" s="3" t="s">
        <v>763</v>
      </c>
      <c r="H152" s="3" t="s">
        <v>764</v>
      </c>
      <c r="I152" s="5"/>
    </row>
    <row r="153">
      <c r="A153" s="3" t="s">
        <v>765</v>
      </c>
      <c r="B153" s="3" t="s">
        <v>181</v>
      </c>
      <c r="C153" s="3" t="s">
        <v>650</v>
      </c>
      <c r="D153" s="4" t="s">
        <v>383</v>
      </c>
      <c r="E153" s="3" t="s">
        <v>766</v>
      </c>
      <c r="F153" s="3" t="s">
        <v>14</v>
      </c>
      <c r="G153" s="3" t="s">
        <v>767</v>
      </c>
      <c r="H153" s="3" t="s">
        <v>386</v>
      </c>
      <c r="I153" s="5"/>
    </row>
    <row r="154">
      <c r="A154" s="3" t="s">
        <v>768</v>
      </c>
      <c r="B154" s="3" t="s">
        <v>336</v>
      </c>
      <c r="C154" s="3" t="s">
        <v>650</v>
      </c>
      <c r="D154" s="4" t="s">
        <v>769</v>
      </c>
      <c r="E154" s="3" t="s">
        <v>770</v>
      </c>
      <c r="F154" s="3" t="s">
        <v>14</v>
      </c>
      <c r="G154" s="3" t="s">
        <v>771</v>
      </c>
      <c r="H154" s="3" t="s">
        <v>772</v>
      </c>
      <c r="I154" s="5"/>
    </row>
    <row r="155">
      <c r="A155" s="3" t="s">
        <v>773</v>
      </c>
      <c r="B155" s="3" t="s">
        <v>336</v>
      </c>
      <c r="C155" s="3" t="s">
        <v>650</v>
      </c>
      <c r="D155" s="4" t="s">
        <v>774</v>
      </c>
      <c r="E155" s="3" t="s">
        <v>775</v>
      </c>
      <c r="F155" s="3" t="s">
        <v>14</v>
      </c>
      <c r="G155" s="3" t="s">
        <v>776</v>
      </c>
      <c r="H155" s="3" t="s">
        <v>777</v>
      </c>
      <c r="I155" s="5"/>
    </row>
    <row r="156">
      <c r="A156" s="3" t="s">
        <v>778</v>
      </c>
      <c r="B156" s="3" t="s">
        <v>73</v>
      </c>
      <c r="C156" s="3" t="s">
        <v>779</v>
      </c>
      <c r="D156" s="4" t="s">
        <v>780</v>
      </c>
      <c r="E156" s="3" t="s">
        <v>781</v>
      </c>
      <c r="F156" s="3" t="s">
        <v>14</v>
      </c>
      <c r="G156" s="3" t="s">
        <v>782</v>
      </c>
      <c r="H156" s="3" t="s">
        <v>783</v>
      </c>
      <c r="I156" s="5"/>
    </row>
    <row r="157">
      <c r="A157" s="3" t="s">
        <v>784</v>
      </c>
      <c r="B157" s="3" t="s">
        <v>73</v>
      </c>
      <c r="C157" s="3" t="s">
        <v>779</v>
      </c>
      <c r="D157" s="4" t="s">
        <v>785</v>
      </c>
      <c r="E157" s="3" t="s">
        <v>786</v>
      </c>
      <c r="F157" s="3" t="s">
        <v>14</v>
      </c>
      <c r="G157" s="3" t="s">
        <v>787</v>
      </c>
      <c r="H157" s="3" t="s">
        <v>788</v>
      </c>
      <c r="I157" s="5"/>
    </row>
    <row r="158">
      <c r="A158" s="3" t="s">
        <v>789</v>
      </c>
      <c r="B158" s="3" t="s">
        <v>73</v>
      </c>
      <c r="C158" s="3" t="s">
        <v>779</v>
      </c>
      <c r="D158" s="4" t="s">
        <v>790</v>
      </c>
      <c r="E158" s="3" t="s">
        <v>791</v>
      </c>
      <c r="F158" s="3" t="s">
        <v>14</v>
      </c>
      <c r="G158" s="3" t="s">
        <v>792</v>
      </c>
      <c r="H158" s="3" t="s">
        <v>793</v>
      </c>
      <c r="I158" s="5"/>
    </row>
    <row r="159">
      <c r="A159" s="3" t="s">
        <v>794</v>
      </c>
      <c r="B159" s="3" t="s">
        <v>73</v>
      </c>
      <c r="C159" s="3" t="s">
        <v>779</v>
      </c>
      <c r="D159" s="4" t="s">
        <v>795</v>
      </c>
      <c r="E159" s="3" t="s">
        <v>796</v>
      </c>
      <c r="F159" s="3" t="s">
        <v>14</v>
      </c>
      <c r="G159" s="3" t="s">
        <v>797</v>
      </c>
      <c r="H159" s="3" t="s">
        <v>798</v>
      </c>
      <c r="I159" s="5"/>
    </row>
    <row r="160">
      <c r="A160" s="3" t="s">
        <v>799</v>
      </c>
      <c r="B160" s="3" t="s">
        <v>73</v>
      </c>
      <c r="C160" s="3" t="s">
        <v>779</v>
      </c>
      <c r="D160" s="4" t="s">
        <v>800</v>
      </c>
      <c r="E160" s="3" t="s">
        <v>801</v>
      </c>
      <c r="F160" s="3" t="s">
        <v>14</v>
      </c>
      <c r="G160" s="3" t="s">
        <v>802</v>
      </c>
      <c r="H160" s="3" t="s">
        <v>803</v>
      </c>
      <c r="I160" s="5"/>
    </row>
    <row r="161">
      <c r="A161" s="3" t="s">
        <v>804</v>
      </c>
      <c r="B161" s="3" t="s">
        <v>73</v>
      </c>
      <c r="C161" s="3" t="s">
        <v>779</v>
      </c>
      <c r="D161" s="4" t="s">
        <v>805</v>
      </c>
      <c r="E161" s="3" t="s">
        <v>806</v>
      </c>
      <c r="F161" s="3" t="s">
        <v>14</v>
      </c>
      <c r="G161" s="3" t="s">
        <v>807</v>
      </c>
      <c r="H161" s="3" t="s">
        <v>808</v>
      </c>
      <c r="I161" s="5"/>
    </row>
    <row r="162">
      <c r="A162" s="3" t="s">
        <v>809</v>
      </c>
      <c r="B162" s="3" t="s">
        <v>129</v>
      </c>
      <c r="C162" s="3" t="s">
        <v>779</v>
      </c>
      <c r="D162" s="4" t="s">
        <v>810</v>
      </c>
      <c r="E162" s="3" t="s">
        <v>811</v>
      </c>
      <c r="F162" s="3" t="s">
        <v>14</v>
      </c>
      <c r="G162" s="3" t="s">
        <v>812</v>
      </c>
      <c r="H162" s="3" t="s">
        <v>813</v>
      </c>
      <c r="I162" s="5"/>
    </row>
    <row r="163">
      <c r="A163" s="3" t="s">
        <v>814</v>
      </c>
      <c r="B163" s="3" t="s">
        <v>129</v>
      </c>
      <c r="C163" s="3" t="s">
        <v>779</v>
      </c>
      <c r="D163" s="4" t="s">
        <v>815</v>
      </c>
      <c r="E163" s="3" t="s">
        <v>816</v>
      </c>
      <c r="F163" s="3" t="s">
        <v>14</v>
      </c>
      <c r="G163" s="3" t="s">
        <v>817</v>
      </c>
      <c r="H163" s="3" t="s">
        <v>818</v>
      </c>
      <c r="I163" s="5"/>
    </row>
    <row r="164" hidden="1">
      <c r="A164" s="3" t="s">
        <v>819</v>
      </c>
      <c r="B164" s="3" t="s">
        <v>10</v>
      </c>
      <c r="C164" s="3" t="s">
        <v>779</v>
      </c>
      <c r="D164" s="4" t="s">
        <v>820</v>
      </c>
      <c r="E164" s="3" t="s">
        <v>821</v>
      </c>
      <c r="F164" s="3" t="s">
        <v>14</v>
      </c>
      <c r="G164" s="3" t="s">
        <v>822</v>
      </c>
      <c r="H164" s="3" t="s">
        <v>823</v>
      </c>
      <c r="I164" s="5"/>
    </row>
    <row r="165" hidden="1">
      <c r="A165" s="3" t="s">
        <v>824</v>
      </c>
      <c r="B165" s="3" t="s">
        <v>10</v>
      </c>
      <c r="C165" s="3" t="s">
        <v>779</v>
      </c>
      <c r="D165" s="4" t="s">
        <v>825</v>
      </c>
      <c r="E165" s="3" t="s">
        <v>826</v>
      </c>
      <c r="F165" s="3" t="s">
        <v>14</v>
      </c>
      <c r="G165" s="3" t="s">
        <v>827</v>
      </c>
      <c r="H165" s="3" t="s">
        <v>828</v>
      </c>
      <c r="I165" s="5"/>
    </row>
    <row r="166" hidden="1">
      <c r="A166" s="3" t="s">
        <v>829</v>
      </c>
      <c r="B166" s="3" t="s">
        <v>10</v>
      </c>
      <c r="C166" s="3" t="s">
        <v>779</v>
      </c>
      <c r="D166" s="4" t="s">
        <v>830</v>
      </c>
      <c r="E166" s="3" t="s">
        <v>831</v>
      </c>
      <c r="F166" s="3" t="s">
        <v>14</v>
      </c>
      <c r="G166" s="3" t="s">
        <v>832</v>
      </c>
      <c r="H166" s="3" t="s">
        <v>833</v>
      </c>
      <c r="I166" s="5"/>
    </row>
    <row r="167" hidden="1">
      <c r="A167" s="3" t="s">
        <v>834</v>
      </c>
      <c r="B167" s="3" t="s">
        <v>10</v>
      </c>
      <c r="C167" s="3" t="s">
        <v>779</v>
      </c>
      <c r="D167" s="4" t="s">
        <v>835</v>
      </c>
      <c r="E167" s="3" t="s">
        <v>836</v>
      </c>
      <c r="F167" s="3" t="s">
        <v>14</v>
      </c>
      <c r="G167" s="3" t="s">
        <v>837</v>
      </c>
      <c r="H167" s="3" t="s">
        <v>838</v>
      </c>
      <c r="I167" s="5"/>
    </row>
    <row r="168">
      <c r="A168" s="3" t="s">
        <v>839</v>
      </c>
      <c r="B168" s="3" t="s">
        <v>207</v>
      </c>
      <c r="C168" s="3" t="s">
        <v>779</v>
      </c>
      <c r="D168" s="4" t="s">
        <v>840</v>
      </c>
      <c r="E168" s="3" t="s">
        <v>841</v>
      </c>
      <c r="F168" s="3" t="s">
        <v>14</v>
      </c>
      <c r="G168" s="3" t="s">
        <v>842</v>
      </c>
      <c r="H168" s="3" t="s">
        <v>843</v>
      </c>
      <c r="I168" s="5"/>
    </row>
    <row r="169">
      <c r="A169" s="3" t="s">
        <v>844</v>
      </c>
      <c r="B169" s="3" t="s">
        <v>207</v>
      </c>
      <c r="C169" s="3" t="s">
        <v>779</v>
      </c>
      <c r="D169" s="4" t="s">
        <v>845</v>
      </c>
      <c r="E169" s="3" t="s">
        <v>846</v>
      </c>
      <c r="F169" s="3" t="s">
        <v>14</v>
      </c>
      <c r="G169" s="3" t="s">
        <v>847</v>
      </c>
      <c r="H169" s="3" t="s">
        <v>848</v>
      </c>
      <c r="I169" s="5"/>
    </row>
    <row r="170">
      <c r="A170" s="3" t="s">
        <v>849</v>
      </c>
      <c r="B170" s="3" t="s">
        <v>207</v>
      </c>
      <c r="C170" s="3" t="s">
        <v>779</v>
      </c>
      <c r="D170" s="4" t="s">
        <v>850</v>
      </c>
      <c r="E170" s="3" t="s">
        <v>851</v>
      </c>
      <c r="F170" s="3" t="s">
        <v>14</v>
      </c>
      <c r="G170" s="3" t="s">
        <v>852</v>
      </c>
      <c r="H170" s="3" t="s">
        <v>853</v>
      </c>
      <c r="I170" s="5"/>
    </row>
    <row r="171">
      <c r="A171" s="3" t="s">
        <v>854</v>
      </c>
      <c r="B171" s="3" t="s">
        <v>336</v>
      </c>
      <c r="C171" s="3" t="s">
        <v>779</v>
      </c>
      <c r="D171" s="4" t="s">
        <v>855</v>
      </c>
      <c r="E171" s="3" t="s">
        <v>856</v>
      </c>
      <c r="F171" s="3" t="s">
        <v>14</v>
      </c>
      <c r="G171" s="3" t="s">
        <v>857</v>
      </c>
      <c r="H171" s="3" t="s">
        <v>858</v>
      </c>
      <c r="I171" s="5"/>
    </row>
    <row r="172">
      <c r="A172" s="3" t="s">
        <v>859</v>
      </c>
      <c r="B172" s="3" t="s">
        <v>336</v>
      </c>
      <c r="C172" s="3" t="s">
        <v>779</v>
      </c>
      <c r="D172" s="4" t="s">
        <v>860</v>
      </c>
      <c r="E172" s="3" t="s">
        <v>861</v>
      </c>
      <c r="F172" s="3" t="s">
        <v>14</v>
      </c>
      <c r="G172" s="3" t="s">
        <v>862</v>
      </c>
      <c r="H172" s="3" t="s">
        <v>863</v>
      </c>
      <c r="I172" s="5"/>
    </row>
    <row r="173">
      <c r="A173" s="3" t="s">
        <v>864</v>
      </c>
      <c r="B173" s="3" t="s">
        <v>207</v>
      </c>
      <c r="C173" s="3" t="s">
        <v>779</v>
      </c>
      <c r="D173" s="4" t="s">
        <v>865</v>
      </c>
      <c r="E173" s="3" t="s">
        <v>866</v>
      </c>
      <c r="F173" s="3" t="s">
        <v>14</v>
      </c>
      <c r="G173" s="3" t="s">
        <v>867</v>
      </c>
      <c r="H173" s="3" t="s">
        <v>868</v>
      </c>
      <c r="I173" s="5"/>
    </row>
    <row r="174">
      <c r="A174" s="3" t="s">
        <v>869</v>
      </c>
      <c r="B174" s="3" t="s">
        <v>305</v>
      </c>
      <c r="C174" s="3" t="s">
        <v>779</v>
      </c>
      <c r="D174" s="4" t="s">
        <v>870</v>
      </c>
      <c r="E174" s="3" t="s">
        <v>871</v>
      </c>
      <c r="F174" s="3" t="s">
        <v>14</v>
      </c>
      <c r="G174" s="3" t="s">
        <v>872</v>
      </c>
      <c r="H174" s="3" t="s">
        <v>873</v>
      </c>
      <c r="I174" s="5"/>
    </row>
    <row r="175">
      <c r="A175" s="3" t="s">
        <v>874</v>
      </c>
      <c r="B175" s="3" t="s">
        <v>279</v>
      </c>
      <c r="C175" s="3" t="s">
        <v>779</v>
      </c>
      <c r="D175" s="4" t="s">
        <v>875</v>
      </c>
      <c r="E175" s="3" t="s">
        <v>876</v>
      </c>
      <c r="F175" s="3" t="s">
        <v>14</v>
      </c>
      <c r="G175" s="3" t="s">
        <v>877</v>
      </c>
      <c r="H175" s="3" t="s">
        <v>878</v>
      </c>
      <c r="I175" s="5"/>
    </row>
    <row r="176">
      <c r="A176" s="3" t="s">
        <v>879</v>
      </c>
      <c r="B176" s="3" t="s">
        <v>279</v>
      </c>
      <c r="C176" s="3" t="s">
        <v>779</v>
      </c>
      <c r="D176" s="4" t="s">
        <v>880</v>
      </c>
      <c r="E176" s="3" t="s">
        <v>881</v>
      </c>
      <c r="F176" s="3" t="s">
        <v>14</v>
      </c>
      <c r="G176" s="3" t="s">
        <v>882</v>
      </c>
      <c r="H176" s="3" t="s">
        <v>883</v>
      </c>
      <c r="I176" s="5"/>
    </row>
    <row r="177">
      <c r="A177" s="3" t="s">
        <v>884</v>
      </c>
      <c r="B177" s="3" t="s">
        <v>248</v>
      </c>
      <c r="C177" s="3" t="s">
        <v>779</v>
      </c>
      <c r="D177" s="4" t="s">
        <v>885</v>
      </c>
      <c r="E177" s="3" t="s">
        <v>886</v>
      </c>
      <c r="F177" s="3" t="s">
        <v>14</v>
      </c>
      <c r="G177" s="3" t="s">
        <v>887</v>
      </c>
      <c r="H177" s="3" t="s">
        <v>888</v>
      </c>
      <c r="I177" s="5"/>
    </row>
    <row r="178">
      <c r="A178" s="3" t="s">
        <v>889</v>
      </c>
      <c r="B178" s="3" t="s">
        <v>248</v>
      </c>
      <c r="C178" s="3" t="s">
        <v>779</v>
      </c>
      <c r="D178" s="4" t="s">
        <v>890</v>
      </c>
      <c r="E178" s="3" t="s">
        <v>891</v>
      </c>
      <c r="F178" s="3" t="s">
        <v>14</v>
      </c>
      <c r="G178" s="3" t="s">
        <v>892</v>
      </c>
      <c r="H178" s="3" t="s">
        <v>893</v>
      </c>
      <c r="I178" s="5"/>
    </row>
    <row r="179">
      <c r="A179" s="3" t="s">
        <v>894</v>
      </c>
      <c r="B179" s="3" t="s">
        <v>73</v>
      </c>
      <c r="C179" s="3" t="s">
        <v>895</v>
      </c>
      <c r="D179" s="4" t="s">
        <v>896</v>
      </c>
      <c r="E179" s="3" t="s">
        <v>897</v>
      </c>
      <c r="F179" s="3" t="s">
        <v>14</v>
      </c>
      <c r="G179" s="3" t="s">
        <v>898</v>
      </c>
      <c r="H179" s="3" t="s">
        <v>899</v>
      </c>
      <c r="I179" s="5"/>
    </row>
    <row r="180">
      <c r="A180" s="3" t="s">
        <v>900</v>
      </c>
      <c r="B180" s="3" t="s">
        <v>248</v>
      </c>
      <c r="C180" s="3" t="s">
        <v>895</v>
      </c>
      <c r="D180" s="4" t="s">
        <v>901</v>
      </c>
      <c r="E180" s="3" t="s">
        <v>902</v>
      </c>
      <c r="F180" s="3" t="s">
        <v>14</v>
      </c>
      <c r="G180" s="3" t="s">
        <v>903</v>
      </c>
      <c r="H180" s="3" t="s">
        <v>904</v>
      </c>
      <c r="I180" s="5"/>
    </row>
    <row r="181">
      <c r="A181" s="3" t="s">
        <v>905</v>
      </c>
      <c r="B181" s="3" t="s">
        <v>279</v>
      </c>
      <c r="C181" s="3" t="s">
        <v>895</v>
      </c>
      <c r="D181" s="4" t="s">
        <v>906</v>
      </c>
      <c r="E181" s="3" t="s">
        <v>907</v>
      </c>
      <c r="F181" s="3" t="s">
        <v>14</v>
      </c>
      <c r="G181" s="3" t="s">
        <v>908</v>
      </c>
      <c r="H181" s="3" t="s">
        <v>909</v>
      </c>
      <c r="I181" s="5"/>
    </row>
    <row r="182">
      <c r="A182" s="3" t="s">
        <v>910</v>
      </c>
      <c r="B182" s="3" t="s">
        <v>279</v>
      </c>
      <c r="C182" s="3" t="s">
        <v>895</v>
      </c>
      <c r="D182" s="4" t="s">
        <v>911</v>
      </c>
      <c r="E182" s="3" t="s">
        <v>912</v>
      </c>
      <c r="F182" s="3" t="s">
        <v>14</v>
      </c>
      <c r="G182" s="3" t="s">
        <v>913</v>
      </c>
      <c r="H182" s="3" t="s">
        <v>914</v>
      </c>
      <c r="I182" s="5"/>
    </row>
    <row r="183">
      <c r="A183" s="3" t="s">
        <v>915</v>
      </c>
      <c r="B183" s="3" t="s">
        <v>279</v>
      </c>
      <c r="C183" s="3" t="s">
        <v>895</v>
      </c>
      <c r="D183" s="4" t="s">
        <v>916</v>
      </c>
      <c r="E183" s="3" t="s">
        <v>917</v>
      </c>
      <c r="F183" s="3" t="s">
        <v>14</v>
      </c>
      <c r="G183" s="3" t="s">
        <v>913</v>
      </c>
      <c r="H183" s="3" t="s">
        <v>918</v>
      </c>
      <c r="I183" s="5"/>
    </row>
    <row r="184">
      <c r="A184" s="3" t="s">
        <v>919</v>
      </c>
      <c r="B184" s="3" t="s">
        <v>279</v>
      </c>
      <c r="C184" s="3" t="s">
        <v>895</v>
      </c>
      <c r="D184" s="4" t="s">
        <v>920</v>
      </c>
      <c r="E184" s="3" t="s">
        <v>921</v>
      </c>
      <c r="F184" s="3" t="s">
        <v>14</v>
      </c>
      <c r="G184" s="3" t="s">
        <v>922</v>
      </c>
      <c r="H184" s="3" t="s">
        <v>923</v>
      </c>
      <c r="I184" s="5"/>
    </row>
    <row r="185">
      <c r="A185" s="3" t="s">
        <v>924</v>
      </c>
      <c r="B185" s="3" t="s">
        <v>279</v>
      </c>
      <c r="C185" s="3" t="s">
        <v>895</v>
      </c>
      <c r="D185" s="4" t="s">
        <v>925</v>
      </c>
      <c r="E185" s="3" t="s">
        <v>926</v>
      </c>
      <c r="F185" s="3" t="s">
        <v>14</v>
      </c>
      <c r="G185" s="3" t="s">
        <v>927</v>
      </c>
      <c r="H185" s="3" t="s">
        <v>928</v>
      </c>
      <c r="I185" s="5"/>
    </row>
    <row r="186">
      <c r="A186" s="3" t="s">
        <v>929</v>
      </c>
      <c r="B186" s="3" t="s">
        <v>73</v>
      </c>
      <c r="C186" s="3" t="s">
        <v>895</v>
      </c>
      <c r="D186" s="4" t="s">
        <v>930</v>
      </c>
      <c r="E186" s="3" t="s">
        <v>931</v>
      </c>
      <c r="F186" s="3" t="s">
        <v>14</v>
      </c>
      <c r="G186" s="3" t="s">
        <v>932</v>
      </c>
      <c r="H186" s="3" t="s">
        <v>933</v>
      </c>
      <c r="I186" s="5"/>
    </row>
    <row r="187" hidden="1">
      <c r="A187" s="3" t="s">
        <v>934</v>
      </c>
      <c r="B187" s="3" t="s">
        <v>10</v>
      </c>
      <c r="C187" s="3" t="s">
        <v>895</v>
      </c>
      <c r="D187" s="4" t="s">
        <v>935</v>
      </c>
      <c r="E187" s="3" t="s">
        <v>936</v>
      </c>
      <c r="F187" s="3" t="s">
        <v>14</v>
      </c>
      <c r="G187" s="3" t="s">
        <v>937</v>
      </c>
      <c r="H187" s="3" t="s">
        <v>938</v>
      </c>
      <c r="I187" s="5"/>
    </row>
    <row r="188" hidden="1">
      <c r="A188" s="3" t="s">
        <v>939</v>
      </c>
      <c r="B188" s="3" t="s">
        <v>10</v>
      </c>
      <c r="C188" s="3" t="s">
        <v>895</v>
      </c>
      <c r="D188" s="4" t="s">
        <v>940</v>
      </c>
      <c r="E188" s="3" t="s">
        <v>941</v>
      </c>
      <c r="F188" s="3" t="s">
        <v>14</v>
      </c>
      <c r="G188" s="3" t="s">
        <v>942</v>
      </c>
      <c r="H188" s="3" t="s">
        <v>943</v>
      </c>
      <c r="I188" s="5"/>
    </row>
    <row r="189">
      <c r="A189" s="3" t="s">
        <v>944</v>
      </c>
      <c r="B189" s="3" t="s">
        <v>207</v>
      </c>
      <c r="C189" s="3" t="s">
        <v>895</v>
      </c>
      <c r="D189" s="4" t="s">
        <v>945</v>
      </c>
      <c r="E189" s="3" t="s">
        <v>946</v>
      </c>
      <c r="F189" s="3" t="s">
        <v>14</v>
      </c>
      <c r="G189" s="3" t="s">
        <v>947</v>
      </c>
      <c r="H189" s="3" t="s">
        <v>948</v>
      </c>
      <c r="I189" s="5"/>
    </row>
    <row r="190">
      <c r="A190" s="3" t="s">
        <v>949</v>
      </c>
      <c r="B190" s="3" t="s">
        <v>336</v>
      </c>
      <c r="C190" s="3" t="s">
        <v>895</v>
      </c>
      <c r="D190" s="4" t="s">
        <v>950</v>
      </c>
      <c r="E190" s="3" t="s">
        <v>951</v>
      </c>
      <c r="F190" s="3" t="s">
        <v>14</v>
      </c>
      <c r="G190" s="3" t="s">
        <v>952</v>
      </c>
      <c r="H190" s="3" t="s">
        <v>953</v>
      </c>
      <c r="I190" s="5"/>
    </row>
    <row r="191">
      <c r="A191" s="3" t="s">
        <v>954</v>
      </c>
      <c r="B191" s="3" t="s">
        <v>181</v>
      </c>
      <c r="C191" s="3" t="s">
        <v>895</v>
      </c>
      <c r="D191" s="4" t="s">
        <v>383</v>
      </c>
      <c r="E191" s="3" t="s">
        <v>955</v>
      </c>
      <c r="F191" s="3" t="s">
        <v>14</v>
      </c>
      <c r="G191" s="3" t="s">
        <v>767</v>
      </c>
      <c r="H191" s="3" t="s">
        <v>386</v>
      </c>
      <c r="I191" s="5"/>
    </row>
    <row r="192">
      <c r="A192" s="3" t="s">
        <v>956</v>
      </c>
      <c r="B192" s="3" t="s">
        <v>181</v>
      </c>
      <c r="C192" s="3" t="s">
        <v>895</v>
      </c>
      <c r="D192" s="4" t="s">
        <v>957</v>
      </c>
      <c r="E192" s="3" t="s">
        <v>958</v>
      </c>
      <c r="F192" s="3" t="s">
        <v>14</v>
      </c>
      <c r="G192" s="3" t="s">
        <v>959</v>
      </c>
      <c r="H192" s="3" t="s">
        <v>960</v>
      </c>
      <c r="I192" s="5"/>
    </row>
    <row r="193">
      <c r="A193" s="3" t="s">
        <v>961</v>
      </c>
      <c r="B193" s="3" t="s">
        <v>181</v>
      </c>
      <c r="C193" s="3" t="s">
        <v>895</v>
      </c>
      <c r="D193" s="4" t="s">
        <v>962</v>
      </c>
      <c r="E193" s="3" t="s">
        <v>963</v>
      </c>
      <c r="F193" s="3" t="s">
        <v>14</v>
      </c>
      <c r="G193" s="3" t="s">
        <v>964</v>
      </c>
      <c r="H193" s="3" t="s">
        <v>965</v>
      </c>
      <c r="I193" s="5"/>
    </row>
    <row r="194">
      <c r="A194" s="3" t="s">
        <v>966</v>
      </c>
      <c r="B194" s="3" t="s">
        <v>305</v>
      </c>
      <c r="C194" s="3" t="s">
        <v>895</v>
      </c>
      <c r="D194" s="4" t="s">
        <v>967</v>
      </c>
      <c r="E194" s="3" t="s">
        <v>968</v>
      </c>
      <c r="F194" s="3" t="s">
        <v>14</v>
      </c>
      <c r="G194" s="3" t="s">
        <v>969</v>
      </c>
      <c r="H194" s="3" t="s">
        <v>970</v>
      </c>
      <c r="I194" s="5"/>
    </row>
    <row r="195">
      <c r="A195" s="3" t="s">
        <v>971</v>
      </c>
      <c r="B195" s="3" t="s">
        <v>305</v>
      </c>
      <c r="C195" s="3" t="s">
        <v>895</v>
      </c>
      <c r="D195" s="4" t="s">
        <v>972</v>
      </c>
      <c r="E195" s="3" t="s">
        <v>973</v>
      </c>
      <c r="F195" s="3" t="s">
        <v>14</v>
      </c>
      <c r="G195" s="3" t="s">
        <v>974</v>
      </c>
      <c r="H195" s="3" t="s">
        <v>975</v>
      </c>
      <c r="I195" s="5"/>
    </row>
    <row r="196">
      <c r="A196" s="3" t="s">
        <v>976</v>
      </c>
      <c r="B196" s="3" t="s">
        <v>305</v>
      </c>
      <c r="C196" s="3" t="s">
        <v>895</v>
      </c>
      <c r="D196" s="4" t="s">
        <v>977</v>
      </c>
      <c r="E196" s="3" t="s">
        <v>978</v>
      </c>
      <c r="F196" s="3" t="s">
        <v>14</v>
      </c>
      <c r="G196" s="3" t="s">
        <v>979</v>
      </c>
      <c r="H196" s="3" t="s">
        <v>980</v>
      </c>
      <c r="I196" s="5"/>
    </row>
    <row r="197">
      <c r="A197" s="3" t="s">
        <v>981</v>
      </c>
      <c r="B197" s="3" t="s">
        <v>305</v>
      </c>
      <c r="C197" s="3" t="s">
        <v>895</v>
      </c>
      <c r="D197" s="4" t="s">
        <v>982</v>
      </c>
      <c r="E197" s="3" t="s">
        <v>983</v>
      </c>
      <c r="F197" s="3" t="s">
        <v>14</v>
      </c>
      <c r="G197" s="3" t="s">
        <v>984</v>
      </c>
      <c r="H197" s="3" t="s">
        <v>985</v>
      </c>
      <c r="I197" s="5"/>
    </row>
    <row r="198">
      <c r="A198" s="3" t="s">
        <v>986</v>
      </c>
      <c r="B198" s="3" t="s">
        <v>155</v>
      </c>
      <c r="C198" s="3" t="s">
        <v>895</v>
      </c>
      <c r="D198" s="4" t="s">
        <v>987</v>
      </c>
      <c r="E198" s="3" t="s">
        <v>988</v>
      </c>
      <c r="F198" s="3" t="s">
        <v>14</v>
      </c>
      <c r="G198" s="3" t="s">
        <v>989</v>
      </c>
      <c r="H198" s="3" t="s">
        <v>990</v>
      </c>
      <c r="I198" s="5"/>
    </row>
    <row r="199">
      <c r="A199" s="3" t="s">
        <v>991</v>
      </c>
      <c r="B199" s="3" t="s">
        <v>155</v>
      </c>
      <c r="C199" s="3" t="s">
        <v>895</v>
      </c>
      <c r="D199" s="4" t="s">
        <v>992</v>
      </c>
      <c r="E199" s="3" t="s">
        <v>993</v>
      </c>
      <c r="F199" s="3" t="s">
        <v>14</v>
      </c>
      <c r="G199" s="3" t="s">
        <v>994</v>
      </c>
      <c r="H199" s="3" t="s">
        <v>995</v>
      </c>
      <c r="I199" s="5"/>
    </row>
    <row r="200">
      <c r="A200" s="3" t="s">
        <v>996</v>
      </c>
      <c r="B200" s="3" t="s">
        <v>155</v>
      </c>
      <c r="C200" s="3" t="s">
        <v>895</v>
      </c>
      <c r="D200" s="4" t="s">
        <v>997</v>
      </c>
      <c r="E200" s="3" t="s">
        <v>998</v>
      </c>
      <c r="F200" s="3" t="s">
        <v>14</v>
      </c>
      <c r="G200" s="3" t="s">
        <v>999</v>
      </c>
      <c r="H200" s="3" t="s">
        <v>1000</v>
      </c>
      <c r="I200" s="5"/>
    </row>
    <row r="201" hidden="1">
      <c r="A201" s="3" t="s">
        <v>1001</v>
      </c>
      <c r="B201" s="3" t="s">
        <v>10</v>
      </c>
      <c r="C201" s="3" t="s">
        <v>895</v>
      </c>
      <c r="D201" s="4" t="s">
        <v>1002</v>
      </c>
      <c r="E201" s="3" t="s">
        <v>1003</v>
      </c>
      <c r="F201" s="3" t="s">
        <v>14</v>
      </c>
      <c r="G201" s="3" t="s">
        <v>1004</v>
      </c>
      <c r="H201" s="3" t="s">
        <v>1005</v>
      </c>
      <c r="I201" s="5"/>
    </row>
    <row r="202" hidden="1">
      <c r="A202" s="3" t="s">
        <v>1006</v>
      </c>
      <c r="B202" s="3" t="s">
        <v>10</v>
      </c>
      <c r="C202" s="3" t="s">
        <v>895</v>
      </c>
      <c r="D202" s="4" t="s">
        <v>1007</v>
      </c>
      <c r="E202" s="3" t="s">
        <v>1008</v>
      </c>
      <c r="F202" s="3" t="s">
        <v>14</v>
      </c>
      <c r="G202" s="3" t="s">
        <v>1009</v>
      </c>
      <c r="H202" s="3" t="s">
        <v>1010</v>
      </c>
      <c r="I202" s="5"/>
    </row>
    <row r="203">
      <c r="A203" s="3" t="s">
        <v>1011</v>
      </c>
      <c r="B203" s="3" t="s">
        <v>73</v>
      </c>
      <c r="C203" s="3" t="s">
        <v>895</v>
      </c>
      <c r="D203" s="4" t="s">
        <v>1012</v>
      </c>
      <c r="E203" s="3" t="s">
        <v>1013</v>
      </c>
      <c r="F203" s="3" t="s">
        <v>14</v>
      </c>
      <c r="G203" s="3" t="s">
        <v>1014</v>
      </c>
      <c r="H203" s="3" t="s">
        <v>1015</v>
      </c>
      <c r="I203" s="5"/>
    </row>
    <row r="204">
      <c r="A204" s="3" t="s">
        <v>1016</v>
      </c>
      <c r="B204" s="3" t="s">
        <v>129</v>
      </c>
      <c r="C204" s="3" t="s">
        <v>895</v>
      </c>
      <c r="D204" s="4" t="s">
        <v>1017</v>
      </c>
      <c r="E204" s="3" t="s">
        <v>1018</v>
      </c>
      <c r="F204" s="3" t="s">
        <v>14</v>
      </c>
      <c r="G204" s="3" t="s">
        <v>1019</v>
      </c>
      <c r="H204" s="3" t="s">
        <v>1020</v>
      </c>
      <c r="I204" s="5"/>
    </row>
    <row r="205">
      <c r="A205" s="3" t="s">
        <v>1021</v>
      </c>
      <c r="B205" s="3" t="s">
        <v>248</v>
      </c>
      <c r="C205" s="3" t="s">
        <v>895</v>
      </c>
      <c r="D205" s="4" t="s">
        <v>1022</v>
      </c>
      <c r="E205" s="3" t="s">
        <v>1023</v>
      </c>
      <c r="F205" s="3" t="s">
        <v>14</v>
      </c>
      <c r="G205" s="3" t="s">
        <v>1024</v>
      </c>
      <c r="H205" s="3" t="s">
        <v>1025</v>
      </c>
      <c r="I205" s="5"/>
    </row>
    <row r="206">
      <c r="A206" s="3" t="s">
        <v>1026</v>
      </c>
      <c r="B206" s="3" t="s">
        <v>248</v>
      </c>
      <c r="C206" s="3" t="s">
        <v>895</v>
      </c>
      <c r="D206" s="4" t="s">
        <v>1027</v>
      </c>
      <c r="E206" s="3" t="s">
        <v>1028</v>
      </c>
      <c r="F206" s="3" t="s">
        <v>14</v>
      </c>
      <c r="G206" s="3" t="s">
        <v>1029</v>
      </c>
      <c r="H206" s="3" t="s">
        <v>1030</v>
      </c>
      <c r="I206" s="5"/>
    </row>
    <row r="207">
      <c r="A207" s="3" t="s">
        <v>1031</v>
      </c>
      <c r="B207" s="3" t="s">
        <v>305</v>
      </c>
      <c r="C207" s="3" t="s">
        <v>779</v>
      </c>
      <c r="D207" s="4" t="s">
        <v>1032</v>
      </c>
      <c r="E207" s="3" t="s">
        <v>1033</v>
      </c>
      <c r="F207" s="3" t="s">
        <v>14</v>
      </c>
      <c r="G207" s="3" t="s">
        <v>1034</v>
      </c>
      <c r="H207" s="3" t="s">
        <v>1035</v>
      </c>
      <c r="I207" s="5"/>
    </row>
    <row r="208">
      <c r="A208" s="3" t="s">
        <v>1036</v>
      </c>
      <c r="B208" s="3" t="s">
        <v>305</v>
      </c>
      <c r="C208" s="3" t="s">
        <v>779</v>
      </c>
      <c r="D208" s="4" t="s">
        <v>1037</v>
      </c>
      <c r="E208" s="3" t="s">
        <v>1038</v>
      </c>
      <c r="F208" s="3" t="s">
        <v>14</v>
      </c>
      <c r="G208" s="3" t="s">
        <v>1039</v>
      </c>
      <c r="H208" s="3" t="s">
        <v>1040</v>
      </c>
      <c r="I208" s="5"/>
    </row>
    <row r="209">
      <c r="A209" s="3" t="s">
        <v>1041</v>
      </c>
      <c r="B209" s="3" t="s">
        <v>305</v>
      </c>
      <c r="C209" s="3" t="s">
        <v>779</v>
      </c>
      <c r="D209" s="4" t="s">
        <v>1042</v>
      </c>
      <c r="E209" s="3" t="s">
        <v>1043</v>
      </c>
      <c r="F209" s="3" t="s">
        <v>14</v>
      </c>
      <c r="G209" s="3" t="s">
        <v>1044</v>
      </c>
      <c r="H209" s="3" t="s">
        <v>1045</v>
      </c>
      <c r="I209" s="5"/>
    </row>
    <row r="210">
      <c r="A210" s="3" t="s">
        <v>1046</v>
      </c>
      <c r="B210" s="3" t="s">
        <v>207</v>
      </c>
      <c r="C210" s="3" t="s">
        <v>779</v>
      </c>
      <c r="D210" s="4" t="s">
        <v>1047</v>
      </c>
      <c r="E210" s="3" t="s">
        <v>1048</v>
      </c>
      <c r="F210" s="3" t="s">
        <v>14</v>
      </c>
      <c r="G210" s="3" t="s">
        <v>1049</v>
      </c>
      <c r="H210" s="3" t="s">
        <v>1050</v>
      </c>
      <c r="I210" s="5"/>
    </row>
    <row r="211">
      <c r="A211" s="3" t="s">
        <v>1051</v>
      </c>
      <c r="B211" s="3" t="s">
        <v>207</v>
      </c>
      <c r="C211" s="3" t="s">
        <v>779</v>
      </c>
      <c r="D211" s="4" t="s">
        <v>1052</v>
      </c>
      <c r="E211" s="3" t="s">
        <v>1053</v>
      </c>
      <c r="F211" s="3" t="s">
        <v>14</v>
      </c>
      <c r="G211" s="3" t="s">
        <v>847</v>
      </c>
      <c r="H211" s="3" t="s">
        <v>848</v>
      </c>
      <c r="I211" s="5"/>
    </row>
    <row r="212">
      <c r="A212" s="3" t="s">
        <v>1054</v>
      </c>
      <c r="B212" s="3" t="s">
        <v>336</v>
      </c>
      <c r="C212" s="3" t="s">
        <v>779</v>
      </c>
      <c r="D212" s="4" t="s">
        <v>1055</v>
      </c>
      <c r="E212" s="3" t="s">
        <v>1056</v>
      </c>
      <c r="F212" s="3" t="s">
        <v>14</v>
      </c>
      <c r="G212" s="3" t="s">
        <v>1057</v>
      </c>
      <c r="H212" s="3" t="s">
        <v>1058</v>
      </c>
      <c r="I212" s="5"/>
    </row>
    <row r="213">
      <c r="A213" s="3" t="s">
        <v>1059</v>
      </c>
      <c r="B213" s="3" t="s">
        <v>336</v>
      </c>
      <c r="C213" s="3" t="s">
        <v>779</v>
      </c>
      <c r="D213" s="4" t="s">
        <v>1060</v>
      </c>
      <c r="E213" s="3" t="s">
        <v>1061</v>
      </c>
      <c r="F213" s="3" t="s">
        <v>14</v>
      </c>
      <c r="G213" s="3" t="s">
        <v>1062</v>
      </c>
      <c r="H213" s="3" t="s">
        <v>1063</v>
      </c>
      <c r="I213" s="5"/>
    </row>
    <row r="214">
      <c r="A214" s="3" t="s">
        <v>1064</v>
      </c>
      <c r="B214" s="3" t="s">
        <v>336</v>
      </c>
      <c r="C214" s="3" t="s">
        <v>779</v>
      </c>
      <c r="D214" s="4" t="s">
        <v>1065</v>
      </c>
      <c r="E214" s="3" t="s">
        <v>1066</v>
      </c>
      <c r="F214" s="3" t="s">
        <v>14</v>
      </c>
      <c r="G214" s="3" t="s">
        <v>1067</v>
      </c>
      <c r="H214" s="3" t="s">
        <v>1068</v>
      </c>
      <c r="I214" s="5"/>
    </row>
    <row r="215">
      <c r="A215" s="3" t="s">
        <v>1069</v>
      </c>
      <c r="B215" s="3" t="s">
        <v>181</v>
      </c>
      <c r="C215" s="3" t="s">
        <v>779</v>
      </c>
      <c r="D215" s="4" t="s">
        <v>1070</v>
      </c>
      <c r="E215" s="3" t="s">
        <v>1071</v>
      </c>
      <c r="F215" s="3" t="s">
        <v>14</v>
      </c>
      <c r="G215" s="3" t="s">
        <v>1072</v>
      </c>
      <c r="H215" s="3" t="s">
        <v>1073</v>
      </c>
      <c r="I215" s="5"/>
    </row>
    <row r="216">
      <c r="A216" s="3" t="s">
        <v>1074</v>
      </c>
      <c r="B216" s="3" t="s">
        <v>181</v>
      </c>
      <c r="C216" s="3" t="s">
        <v>779</v>
      </c>
      <c r="D216" s="4" t="s">
        <v>1075</v>
      </c>
      <c r="E216" s="3" t="s">
        <v>1076</v>
      </c>
      <c r="F216" s="3" t="s">
        <v>14</v>
      </c>
      <c r="G216" s="3" t="s">
        <v>1077</v>
      </c>
      <c r="H216" s="3" t="s">
        <v>1078</v>
      </c>
      <c r="I216" s="5"/>
    </row>
    <row r="217">
      <c r="A217" s="3" t="s">
        <v>1079</v>
      </c>
      <c r="B217" s="3" t="s">
        <v>155</v>
      </c>
      <c r="C217" s="3" t="s">
        <v>779</v>
      </c>
      <c r="D217" s="4" t="s">
        <v>1080</v>
      </c>
      <c r="E217" s="3" t="s">
        <v>1081</v>
      </c>
      <c r="F217" s="3" t="s">
        <v>14</v>
      </c>
      <c r="G217" s="3" t="s">
        <v>1082</v>
      </c>
      <c r="H217" s="3" t="s">
        <v>1083</v>
      </c>
      <c r="I217" s="5"/>
    </row>
    <row r="218">
      <c r="A218" s="3" t="s">
        <v>1084</v>
      </c>
      <c r="B218" s="3" t="s">
        <v>279</v>
      </c>
      <c r="C218" s="3" t="s">
        <v>779</v>
      </c>
      <c r="D218" s="4" t="s">
        <v>1085</v>
      </c>
      <c r="E218" s="3" t="s">
        <v>1086</v>
      </c>
      <c r="F218" s="3" t="s">
        <v>14</v>
      </c>
      <c r="G218" s="3" t="s">
        <v>1087</v>
      </c>
      <c r="H218" s="3" t="s">
        <v>1088</v>
      </c>
      <c r="I218" s="5"/>
    </row>
    <row r="219">
      <c r="A219" s="3" t="s">
        <v>1089</v>
      </c>
      <c r="B219" s="3" t="s">
        <v>279</v>
      </c>
      <c r="C219" s="3" t="s">
        <v>779</v>
      </c>
      <c r="D219" s="4" t="s">
        <v>1090</v>
      </c>
      <c r="E219" s="3" t="s">
        <v>1091</v>
      </c>
      <c r="F219" s="3" t="s">
        <v>14</v>
      </c>
      <c r="G219" s="3" t="s">
        <v>1092</v>
      </c>
      <c r="H219" s="3" t="s">
        <v>1093</v>
      </c>
      <c r="I219" s="5"/>
    </row>
    <row r="220">
      <c r="A220" s="3" t="s">
        <v>1094</v>
      </c>
      <c r="B220" s="3" t="s">
        <v>248</v>
      </c>
      <c r="C220" s="3" t="s">
        <v>779</v>
      </c>
      <c r="D220" s="4" t="s">
        <v>1095</v>
      </c>
      <c r="E220" s="3" t="s">
        <v>1096</v>
      </c>
      <c r="F220" s="3" t="s">
        <v>14</v>
      </c>
      <c r="G220" s="3" t="s">
        <v>1097</v>
      </c>
      <c r="H220" s="3" t="s">
        <v>1098</v>
      </c>
      <c r="I220" s="5"/>
    </row>
    <row r="221">
      <c r="A221" s="3" t="s">
        <v>1099</v>
      </c>
      <c r="B221" s="3" t="s">
        <v>248</v>
      </c>
      <c r="C221" s="3" t="s">
        <v>650</v>
      </c>
      <c r="D221" s="4" t="s">
        <v>1100</v>
      </c>
      <c r="E221" s="3" t="s">
        <v>1101</v>
      </c>
      <c r="F221" s="3" t="s">
        <v>14</v>
      </c>
      <c r="G221" s="3" t="s">
        <v>1102</v>
      </c>
      <c r="H221" s="3" t="s">
        <v>1103</v>
      </c>
      <c r="I221" s="5"/>
    </row>
    <row r="222" hidden="1">
      <c r="A222" s="3" t="s">
        <v>1104</v>
      </c>
      <c r="B222" s="3" t="s">
        <v>10</v>
      </c>
      <c r="C222" s="3" t="s">
        <v>650</v>
      </c>
      <c r="D222" s="4" t="s">
        <v>1105</v>
      </c>
      <c r="E222" s="3" t="s">
        <v>1106</v>
      </c>
      <c r="F222" s="3" t="s">
        <v>14</v>
      </c>
      <c r="G222" s="3" t="s">
        <v>1107</v>
      </c>
      <c r="H222" s="3" t="s">
        <v>1108</v>
      </c>
      <c r="I222" s="5"/>
    </row>
    <row r="223">
      <c r="A223" s="3" t="s">
        <v>1109</v>
      </c>
      <c r="B223" s="3" t="s">
        <v>207</v>
      </c>
      <c r="C223" s="3" t="s">
        <v>650</v>
      </c>
      <c r="D223" s="4" t="s">
        <v>1110</v>
      </c>
      <c r="E223" s="3" t="s">
        <v>1111</v>
      </c>
      <c r="F223" s="3" t="s">
        <v>14</v>
      </c>
      <c r="G223" s="3" t="s">
        <v>1112</v>
      </c>
      <c r="H223" s="3" t="s">
        <v>1113</v>
      </c>
      <c r="I223" s="5"/>
    </row>
    <row r="224" hidden="1">
      <c r="A224" s="3" t="s">
        <v>1114</v>
      </c>
      <c r="B224" s="3" t="s">
        <v>10</v>
      </c>
      <c r="C224" s="3" t="s">
        <v>650</v>
      </c>
      <c r="D224" s="4" t="s">
        <v>1115</v>
      </c>
      <c r="E224" s="3" t="s">
        <v>1116</v>
      </c>
      <c r="F224" s="3" t="s">
        <v>14</v>
      </c>
      <c r="G224" s="3" t="s">
        <v>1117</v>
      </c>
      <c r="H224" s="3" t="s">
        <v>1118</v>
      </c>
      <c r="I224" s="5"/>
    </row>
    <row r="225">
      <c r="A225" s="3" t="s">
        <v>1119</v>
      </c>
      <c r="B225" s="3" t="s">
        <v>248</v>
      </c>
      <c r="C225" s="3" t="s">
        <v>650</v>
      </c>
      <c r="D225" s="4" t="s">
        <v>668</v>
      </c>
      <c r="E225" s="3" t="s">
        <v>1120</v>
      </c>
      <c r="F225" s="3" t="s">
        <v>14</v>
      </c>
      <c r="G225" s="3" t="s">
        <v>670</v>
      </c>
      <c r="H225" s="3" t="s">
        <v>671</v>
      </c>
      <c r="I225" s="5"/>
    </row>
    <row r="226">
      <c r="A226" s="3" t="s">
        <v>1121</v>
      </c>
      <c r="B226" s="3" t="s">
        <v>248</v>
      </c>
      <c r="C226" s="3" t="s">
        <v>650</v>
      </c>
      <c r="D226" s="4" t="s">
        <v>1122</v>
      </c>
      <c r="E226" s="3" t="s">
        <v>1123</v>
      </c>
      <c r="F226" s="3" t="s">
        <v>14</v>
      </c>
      <c r="G226" s="3" t="s">
        <v>660</v>
      </c>
      <c r="H226" s="3" t="s">
        <v>1124</v>
      </c>
      <c r="I226" s="5"/>
    </row>
    <row r="227">
      <c r="A227" s="3" t="s">
        <v>1125</v>
      </c>
      <c r="B227" s="3" t="s">
        <v>248</v>
      </c>
      <c r="C227" s="3" t="s">
        <v>650</v>
      </c>
      <c r="D227" s="4" t="s">
        <v>1126</v>
      </c>
      <c r="E227" s="3" t="s">
        <v>1127</v>
      </c>
      <c r="F227" s="3" t="s">
        <v>14</v>
      </c>
      <c r="G227" s="3" t="s">
        <v>1128</v>
      </c>
      <c r="H227" s="3" t="s">
        <v>1129</v>
      </c>
      <c r="I227" s="5"/>
    </row>
    <row r="228">
      <c r="A228" s="3" t="s">
        <v>1130</v>
      </c>
      <c r="B228" s="3" t="s">
        <v>181</v>
      </c>
      <c r="C228" s="3" t="s">
        <v>650</v>
      </c>
      <c r="D228" s="4" t="s">
        <v>1131</v>
      </c>
      <c r="E228" s="3" t="s">
        <v>1132</v>
      </c>
      <c r="F228" s="3" t="s">
        <v>14</v>
      </c>
      <c r="G228" s="3" t="s">
        <v>1133</v>
      </c>
      <c r="H228" s="3" t="s">
        <v>1134</v>
      </c>
      <c r="I228" s="5"/>
    </row>
    <row r="229">
      <c r="A229" s="3" t="s">
        <v>1135</v>
      </c>
      <c r="B229" s="3" t="s">
        <v>181</v>
      </c>
      <c r="C229" s="3" t="s">
        <v>650</v>
      </c>
      <c r="D229" s="4" t="s">
        <v>182</v>
      </c>
      <c r="E229" s="3" t="s">
        <v>1136</v>
      </c>
      <c r="F229" s="3" t="s">
        <v>14</v>
      </c>
      <c r="G229" s="3" t="s">
        <v>184</v>
      </c>
      <c r="H229" s="3" t="s">
        <v>185</v>
      </c>
      <c r="I229" s="5"/>
    </row>
    <row r="230">
      <c r="A230" s="3" t="s">
        <v>1137</v>
      </c>
      <c r="B230" s="3" t="s">
        <v>155</v>
      </c>
      <c r="C230" s="3" t="s">
        <v>650</v>
      </c>
      <c r="D230" s="4" t="s">
        <v>1138</v>
      </c>
      <c r="E230" s="3" t="s">
        <v>1139</v>
      </c>
      <c r="F230" s="3" t="s">
        <v>14</v>
      </c>
      <c r="G230" s="3" t="s">
        <v>1140</v>
      </c>
      <c r="H230" s="3" t="s">
        <v>1141</v>
      </c>
      <c r="I230" s="5"/>
    </row>
    <row r="231">
      <c r="A231" s="3" t="s">
        <v>1142</v>
      </c>
      <c r="B231" s="3" t="s">
        <v>129</v>
      </c>
      <c r="C231" s="3" t="s">
        <v>650</v>
      </c>
      <c r="D231" s="4" t="s">
        <v>1143</v>
      </c>
      <c r="E231" s="3" t="s">
        <v>1144</v>
      </c>
      <c r="F231" s="3" t="s">
        <v>14</v>
      </c>
      <c r="G231" s="3" t="s">
        <v>423</v>
      </c>
      <c r="H231" s="3" t="s">
        <v>424</v>
      </c>
      <c r="I231" s="5"/>
    </row>
    <row r="232">
      <c r="A232" s="3" t="s">
        <v>1145</v>
      </c>
      <c r="B232" s="3" t="s">
        <v>248</v>
      </c>
      <c r="C232" s="3" t="s">
        <v>650</v>
      </c>
      <c r="D232" s="4" t="s">
        <v>1146</v>
      </c>
      <c r="E232" s="3" t="s">
        <v>1147</v>
      </c>
      <c r="F232" s="3" t="s">
        <v>14</v>
      </c>
      <c r="G232" s="3" t="s">
        <v>1148</v>
      </c>
      <c r="H232" s="3" t="s">
        <v>1149</v>
      </c>
      <c r="I232" s="5"/>
    </row>
    <row r="233">
      <c r="A233" s="3" t="s">
        <v>1150</v>
      </c>
      <c r="B233" s="3" t="s">
        <v>181</v>
      </c>
      <c r="C233" s="3" t="s">
        <v>11</v>
      </c>
      <c r="D233" s="4" t="s">
        <v>1151</v>
      </c>
      <c r="E233" s="3" t="s">
        <v>1152</v>
      </c>
      <c r="F233" s="3" t="s">
        <v>14</v>
      </c>
      <c r="G233" s="3" t="s">
        <v>1153</v>
      </c>
      <c r="H233" s="3" t="s">
        <v>1154</v>
      </c>
      <c r="I233" s="5"/>
    </row>
    <row r="234">
      <c r="A234" s="3" t="s">
        <v>1155</v>
      </c>
      <c r="B234" s="3" t="s">
        <v>181</v>
      </c>
      <c r="C234" s="3" t="s">
        <v>11</v>
      </c>
      <c r="D234" s="4" t="s">
        <v>1156</v>
      </c>
      <c r="E234" s="3" t="s">
        <v>1157</v>
      </c>
      <c r="F234" s="3" t="s">
        <v>14</v>
      </c>
      <c r="G234" s="3" t="s">
        <v>1158</v>
      </c>
      <c r="H234" s="3" t="s">
        <v>1159</v>
      </c>
      <c r="I234" s="5"/>
    </row>
    <row r="235">
      <c r="A235" s="3" t="s">
        <v>1160</v>
      </c>
      <c r="B235" s="3" t="s">
        <v>181</v>
      </c>
      <c r="C235" s="3" t="s">
        <v>11</v>
      </c>
      <c r="D235" s="4" t="s">
        <v>1161</v>
      </c>
      <c r="E235" s="3" t="s">
        <v>1162</v>
      </c>
      <c r="F235" s="3" t="s">
        <v>14</v>
      </c>
      <c r="G235" s="3" t="s">
        <v>1163</v>
      </c>
      <c r="H235" s="3" t="s">
        <v>1164</v>
      </c>
      <c r="I235" s="5"/>
    </row>
    <row r="236">
      <c r="A236" s="3" t="s">
        <v>1165</v>
      </c>
      <c r="B236" s="3" t="s">
        <v>207</v>
      </c>
      <c r="C236" s="3" t="s">
        <v>11</v>
      </c>
      <c r="D236" s="4" t="s">
        <v>243</v>
      </c>
      <c r="E236" s="3" t="s">
        <v>1166</v>
      </c>
      <c r="F236" s="3" t="s">
        <v>14</v>
      </c>
      <c r="G236" s="3" t="s">
        <v>245</v>
      </c>
      <c r="H236" s="3" t="s">
        <v>246</v>
      </c>
      <c r="I236" s="5"/>
    </row>
    <row r="237">
      <c r="A237" s="3" t="s">
        <v>1167</v>
      </c>
      <c r="B237" s="3" t="s">
        <v>207</v>
      </c>
      <c r="C237" s="3" t="s">
        <v>11</v>
      </c>
      <c r="D237" s="4" t="s">
        <v>1168</v>
      </c>
      <c r="E237" s="3" t="s">
        <v>1169</v>
      </c>
      <c r="F237" s="3" t="s">
        <v>14</v>
      </c>
      <c r="G237" s="3" t="s">
        <v>1170</v>
      </c>
      <c r="H237" s="3" t="s">
        <v>1171</v>
      </c>
      <c r="I237" s="5"/>
    </row>
    <row r="238">
      <c r="A238" s="3" t="s">
        <v>1172</v>
      </c>
      <c r="B238" s="3" t="s">
        <v>207</v>
      </c>
      <c r="C238" s="3" t="s">
        <v>11</v>
      </c>
      <c r="D238" s="4" t="s">
        <v>1173</v>
      </c>
      <c r="E238" s="3" t="s">
        <v>1174</v>
      </c>
      <c r="F238" s="3" t="s">
        <v>14</v>
      </c>
      <c r="G238" s="3" t="s">
        <v>1175</v>
      </c>
      <c r="H238" s="3" t="s">
        <v>1176</v>
      </c>
      <c r="I238" s="5"/>
    </row>
    <row r="239">
      <c r="A239" s="3" t="s">
        <v>1177</v>
      </c>
      <c r="B239" s="3" t="s">
        <v>73</v>
      </c>
      <c r="C239" s="3" t="s">
        <v>11</v>
      </c>
      <c r="D239" s="4" t="s">
        <v>1178</v>
      </c>
      <c r="E239" s="3" t="s">
        <v>1179</v>
      </c>
      <c r="F239" s="3" t="s">
        <v>14</v>
      </c>
      <c r="G239" s="3" t="s">
        <v>1180</v>
      </c>
      <c r="H239" s="3" t="s">
        <v>1181</v>
      </c>
      <c r="I239" s="5"/>
    </row>
    <row r="240">
      <c r="A240" s="3" t="s">
        <v>1182</v>
      </c>
      <c r="B240" s="3" t="s">
        <v>129</v>
      </c>
      <c r="C240" s="3" t="s">
        <v>11</v>
      </c>
      <c r="D240" s="4" t="s">
        <v>1183</v>
      </c>
      <c r="E240" s="3" t="s">
        <v>1184</v>
      </c>
      <c r="F240" s="3" t="s">
        <v>14</v>
      </c>
      <c r="G240" s="3" t="s">
        <v>1185</v>
      </c>
      <c r="H240" s="3" t="s">
        <v>1186</v>
      </c>
      <c r="I240" s="5"/>
    </row>
    <row r="241">
      <c r="A241" s="3" t="s">
        <v>1187</v>
      </c>
      <c r="B241" s="3" t="s">
        <v>129</v>
      </c>
      <c r="C241" s="3" t="s">
        <v>11</v>
      </c>
      <c r="D241" s="4" t="s">
        <v>1188</v>
      </c>
      <c r="E241" s="3" t="s">
        <v>1189</v>
      </c>
      <c r="F241" s="3" t="s">
        <v>14</v>
      </c>
      <c r="G241" s="3" t="s">
        <v>1190</v>
      </c>
      <c r="H241" s="3" t="s">
        <v>1191</v>
      </c>
      <c r="I241" s="5"/>
    </row>
    <row r="242">
      <c r="A242" s="3" t="s">
        <v>1192</v>
      </c>
      <c r="B242" s="3" t="s">
        <v>155</v>
      </c>
      <c r="C242" s="3" t="s">
        <v>11</v>
      </c>
      <c r="D242" s="4" t="s">
        <v>1193</v>
      </c>
      <c r="E242" s="3" t="s">
        <v>1194</v>
      </c>
      <c r="F242" s="3" t="s">
        <v>14</v>
      </c>
      <c r="G242" s="3" t="s">
        <v>1195</v>
      </c>
      <c r="H242" s="3" t="s">
        <v>1196</v>
      </c>
      <c r="I242" s="5"/>
    </row>
    <row r="243">
      <c r="A243" s="3" t="s">
        <v>1197</v>
      </c>
      <c r="B243" s="3" t="s">
        <v>155</v>
      </c>
      <c r="C243" s="3" t="s">
        <v>11</v>
      </c>
      <c r="D243" s="4" t="s">
        <v>678</v>
      </c>
      <c r="E243" s="3" t="s">
        <v>1198</v>
      </c>
      <c r="F243" s="3" t="s">
        <v>14</v>
      </c>
      <c r="G243" s="3" t="s">
        <v>1199</v>
      </c>
      <c r="H243" s="3" t="s">
        <v>1200</v>
      </c>
      <c r="I243" s="5"/>
    </row>
  </sheetData>
  <autoFilter ref="$A$1:$I$243">
    <filterColumn colId="1">
      <filters>
        <filter val="San Francisco"/>
        <filter val="Singapore"/>
        <filter val="Hong Kong"/>
        <filter val="London"/>
        <filter val="Los Angeles"/>
        <filter val="Dubai"/>
        <filter val="Zurich"/>
        <filter val="Paris"/>
        <filter val="Miami"/>
      </filters>
    </filterColumn>
  </autoFilter>
  <dataValidations>
    <dataValidation type="list" allowBlank="1" showErrorMessage="1" sqref="I2:I243">
      <formula1>"Nikhil - pending,Nikhil Done,Amisha Pending,Amisha Done"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</hyperlinks>
  <drawing r:id="rId243"/>
</worksheet>
</file>