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<sst xmlns="http://schemas.openxmlformats.org/spreadsheetml/2006/main" count="80" uniqueCount="68">
  <si>
    <t xml:space="preserve">  </t>
  </si>
  <si>
    <t>Duration</t>
  </si>
  <si>
    <t>2 weeks</t>
  </si>
  <si>
    <t>Hours per day</t>
  </si>
  <si>
    <t xml:space="preserve">Mon to Sat </t>
  </si>
  <si>
    <t>Module</t>
  </si>
  <si>
    <t>Delivery Hours</t>
  </si>
  <si>
    <t>Topics</t>
  </si>
  <si>
    <t>Monday</t>
  </si>
  <si>
    <t xml:space="preserve">Python </t>
  </si>
  <si>
    <t>Introduction, Variables, Identifier, Data Types, Type Casting</t>
  </si>
  <si>
    <t>Tuesday</t>
  </si>
  <si>
    <t>Operators, Data Structures, If statements: If-else, Elif, Nested-if</t>
  </si>
  <si>
    <t>Wednesday</t>
  </si>
  <si>
    <t>Loop Statements: FOR &amp; WHILE, Python Package, Input()</t>
  </si>
  <si>
    <t>Thursday</t>
  </si>
  <si>
    <t>Functions: User-defined, Anonymous Functions, Higher Order Functions</t>
  </si>
  <si>
    <t>Friday</t>
  </si>
  <si>
    <t>Statistics</t>
  </si>
  <si>
    <t>Definition, Types of Statistics, Basic Terminologies, Data Types, Measure of CT, Measure of Spread, Distribution, Properties of Normal Distribution: Emperical Rule, Central limit theorem, PDF, Data transformation methods, QQ-Plot.</t>
  </si>
  <si>
    <t>Saturday</t>
  </si>
  <si>
    <t>Standard Normal Distribution, Z-Score, Covariance &amp; Correlation, Statistical Distances: Euclidean, Manhattan, Minkowski, Hypothesis Testing: Z-Test, T-Test, One Way Anova Test, Chi-Square test.</t>
  </si>
  <si>
    <t xml:space="preserve">Monday </t>
  </si>
  <si>
    <t>MLA</t>
  </si>
  <si>
    <t>Numpy, Pandas, Matplotlib</t>
  </si>
  <si>
    <t>ML introduction, Linear Regression, Logistic Regression, Evaluation Metrics</t>
  </si>
  <si>
    <t>MLE</t>
  </si>
  <si>
    <t>KMeans Clustering, SVM, Dimensionality Reduction Technique</t>
  </si>
  <si>
    <t>DT, Random Forest, Bagging, Boosting</t>
  </si>
  <si>
    <t>ADS</t>
  </si>
  <si>
    <t>Time Series, Sentiment Analysis</t>
  </si>
  <si>
    <t>Introduction to Deep learning, ANN, CNN</t>
  </si>
  <si>
    <t>Intellizgn</t>
  </si>
  <si>
    <t>GLOBUSSOFT</t>
  </si>
  <si>
    <t>L&amp;T</t>
  </si>
  <si>
    <t>Lenden Club</t>
  </si>
  <si>
    <t>Symphony AI</t>
  </si>
  <si>
    <t>Trinity Mobility</t>
  </si>
  <si>
    <t>Algomox</t>
  </si>
  <si>
    <t>Kotai</t>
  </si>
  <si>
    <t>Sirpi</t>
  </si>
  <si>
    <t>Crossroad ELF</t>
  </si>
  <si>
    <t>Sagas IT</t>
  </si>
  <si>
    <t>Ray business technologies</t>
  </si>
  <si>
    <t>Examroom AI</t>
  </si>
  <si>
    <t>CD Integrated</t>
  </si>
  <si>
    <t>Mercedes benz</t>
  </si>
  <si>
    <t>Emplay</t>
  </si>
  <si>
    <t>Ninestar</t>
  </si>
  <si>
    <t>Reward360</t>
  </si>
  <si>
    <t>Technicas Reunidas</t>
  </si>
  <si>
    <t>Cannybrains</t>
  </si>
  <si>
    <t>Kantar</t>
  </si>
  <si>
    <t>BLP Industry</t>
  </si>
  <si>
    <t>Helical it solutions</t>
  </si>
  <si>
    <t>Roombr</t>
  </si>
  <si>
    <t>Diacto</t>
  </si>
  <si>
    <t>Horizon broadband</t>
  </si>
  <si>
    <t>Marj technologies</t>
  </si>
  <si>
    <t>Verse innovations</t>
  </si>
  <si>
    <t>Cobot systems</t>
  </si>
  <si>
    <t>D cube data</t>
  </si>
  <si>
    <t>IQGATEWAY</t>
  </si>
  <si>
    <t>Optimum Data Analytics</t>
  </si>
  <si>
    <t>DATA TEMPLATE</t>
  </si>
  <si>
    <t>Dataken</t>
  </si>
  <si>
    <t>BLURGS.AI</t>
  </si>
  <si>
    <t>AIQOD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</si>
</sst>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3" fontId="1" numFmtId="0" xfId="0" applyBorder="1" applyFill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lurgs.ai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63"/>
    <col customWidth="1" min="4" max="4" width="54.38"/>
  </cols>
  <sheetData>
    <row r="1">
      <c r="A1" s="1" t="s">
        <v>0</v>
      </c>
      <c r="B1" s="1"/>
      <c r="D1" s="1"/>
    </row>
    <row r="2">
      <c r="A2" s="1" t="s">
        <v>1</v>
      </c>
      <c r="B2" s="1" t="s">
        <v>2</v>
      </c>
    </row>
    <row r="3">
      <c r="A3" s="1" t="s">
        <v>3</v>
      </c>
      <c r="B3" s="1">
        <v>4.0</v>
      </c>
    </row>
    <row r="4">
      <c r="A4" s="1" t="s">
        <v>4</v>
      </c>
      <c r="B4" s="2">
        <f>4*12</f>
        <v>48</v>
      </c>
    </row>
    <row r="7">
      <c r="A7" s="3"/>
      <c r="B7" s="4" t="s">
        <v>5</v>
      </c>
      <c r="C7" s="4" t="s">
        <v>6</v>
      </c>
      <c r="D7" s="4" t="s">
        <v>7</v>
      </c>
      <c r="E7" s="3"/>
    </row>
    <row r="8">
      <c r="A8" s="5" t="s">
        <v>8</v>
      </c>
      <c r="B8" s="5" t="s">
        <v>9</v>
      </c>
      <c r="C8" s="5">
        <v>4.0</v>
      </c>
      <c r="D8" s="5" t="s">
        <v>10</v>
      </c>
      <c r="E8" s="6"/>
    </row>
    <row r="9">
      <c r="A9" s="5" t="s">
        <v>11</v>
      </c>
      <c r="B9" s="5" t="s">
        <v>9</v>
      </c>
      <c r="C9" s="5">
        <v>4.0</v>
      </c>
      <c r="D9" s="5" t="s">
        <v>12</v>
      </c>
      <c r="E9" s="6"/>
    </row>
    <row r="10">
      <c r="A10" s="5" t="s">
        <v>13</v>
      </c>
      <c r="B10" s="5" t="s">
        <v>9</v>
      </c>
      <c r="C10" s="5">
        <v>4.0</v>
      </c>
      <c r="D10" s="5" t="s">
        <v>14</v>
      </c>
      <c r="E10" s="6"/>
    </row>
    <row r="11">
      <c r="A11" s="5" t="s">
        <v>15</v>
      </c>
      <c r="B11" s="5" t="s">
        <v>9</v>
      </c>
      <c r="C11" s="5">
        <v>4.0</v>
      </c>
      <c r="D11" s="5" t="s">
        <v>16</v>
      </c>
      <c r="E11" s="6"/>
    </row>
    <row r="12">
      <c r="A12" s="5" t="s">
        <v>17</v>
      </c>
      <c r="B12" s="5" t="s">
        <v>18</v>
      </c>
      <c r="C12" s="5">
        <v>4.0</v>
      </c>
      <c r="D12" s="7" t="s">
        <v>19</v>
      </c>
      <c r="E12" s="6"/>
    </row>
    <row r="13">
      <c r="A13" s="5" t="s">
        <v>20</v>
      </c>
      <c r="B13" s="5" t="s">
        <v>18</v>
      </c>
      <c r="C13" s="5">
        <v>4.0</v>
      </c>
      <c r="D13" s="7" t="s">
        <v>21</v>
      </c>
      <c r="E13" s="6"/>
    </row>
    <row r="14">
      <c r="A14" s="8"/>
      <c r="B14" s="8"/>
      <c r="C14" s="8"/>
      <c r="D14" s="8"/>
      <c r="E14" s="8"/>
    </row>
    <row r="15">
      <c r="A15" s="5" t="s">
        <v>22</v>
      </c>
      <c r="B15" s="5" t="s">
        <v>23</v>
      </c>
      <c r="C15" s="5">
        <v>4.0</v>
      </c>
      <c r="D15" s="5" t="s">
        <v>24</v>
      </c>
      <c r="E15" s="6"/>
    </row>
    <row r="16">
      <c r="A16" s="5" t="s">
        <v>11</v>
      </c>
      <c r="B16" s="5" t="s">
        <v>23</v>
      </c>
      <c r="C16" s="5">
        <v>4.0</v>
      </c>
      <c r="D16" s="7" t="s">
        <v>25</v>
      </c>
      <c r="E16" s="6"/>
    </row>
    <row r="17">
      <c r="A17" s="5" t="s">
        <v>13</v>
      </c>
      <c r="B17" s="5" t="s">
        <v>26</v>
      </c>
      <c r="C17" s="5">
        <v>4.0</v>
      </c>
      <c r="D17" s="5" t="s">
        <v>27</v>
      </c>
      <c r="E17" s="6"/>
    </row>
    <row r="18">
      <c r="A18" s="5" t="s">
        <v>15</v>
      </c>
      <c r="B18" s="5" t="s">
        <v>26</v>
      </c>
      <c r="C18" s="5">
        <v>4.0</v>
      </c>
      <c r="D18" s="5" t="s">
        <v>28</v>
      </c>
      <c r="E18" s="6"/>
    </row>
    <row r="19">
      <c r="A19" s="5" t="s">
        <v>17</v>
      </c>
      <c r="B19" s="5" t="s">
        <v>29</v>
      </c>
      <c r="C19" s="5">
        <v>4.0</v>
      </c>
      <c r="D19" s="5" t="s">
        <v>30</v>
      </c>
      <c r="E19" s="6"/>
    </row>
    <row r="20">
      <c r="A20" s="5" t="s">
        <v>20</v>
      </c>
      <c r="B20" s="5" t="s">
        <v>29</v>
      </c>
      <c r="C20" s="5">
        <v>4.0</v>
      </c>
      <c r="D20" s="5" t="s">
        <v>31</v>
      </c>
      <c r="E20" s="6"/>
    </row>
    <row r="21">
      <c r="A21" s="6"/>
      <c r="B21" s="6"/>
      <c r="C21" s="5">
        <f>SUM(C8:C20)</f>
        <v>48</v>
      </c>
      <c r="D21" s="6"/>
      <c r="E2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0.88"/>
  </cols>
  <sheetData>
    <row r="1">
      <c r="A1" s="9" t="s">
        <v>32</v>
      </c>
      <c r="B1" s="9" t="s">
        <v>33</v>
      </c>
    </row>
    <row r="2">
      <c r="A2" s="9" t="s">
        <v>34</v>
      </c>
      <c r="B2" s="9" t="s">
        <v>35</v>
      </c>
    </row>
    <row r="3">
      <c r="A3" s="9" t="s">
        <v>36</v>
      </c>
      <c r="B3" s="9" t="s">
        <v>37</v>
      </c>
    </row>
    <row r="4">
      <c r="A4" s="9" t="s">
        <v>38</v>
      </c>
      <c r="B4" s="9" t="s">
        <v>39</v>
      </c>
    </row>
    <row r="5">
      <c r="A5" s="9" t="s">
        <v>40</v>
      </c>
      <c r="B5" s="9" t="s">
        <v>41</v>
      </c>
    </row>
    <row r="6">
      <c r="A6" s="9" t="s">
        <v>42</v>
      </c>
      <c r="B6" s="9" t="s">
        <v>43</v>
      </c>
    </row>
    <row r="7">
      <c r="A7" s="9" t="s">
        <v>44</v>
      </c>
      <c r="B7" s="9" t="s">
        <v>45</v>
      </c>
    </row>
    <row r="8">
      <c r="A8" s="9" t="s">
        <v>46</v>
      </c>
      <c r="B8" s="9" t="s">
        <v>47</v>
      </c>
    </row>
    <row r="9">
      <c r="A9" s="9" t="s">
        <v>48</v>
      </c>
      <c r="B9" s="9" t="s">
        <v>49</v>
      </c>
    </row>
    <row r="10">
      <c r="A10" s="9" t="s">
        <v>50</v>
      </c>
      <c r="B10" s="9" t="s">
        <v>51</v>
      </c>
    </row>
    <row r="11">
      <c r="A11" s="9" t="s">
        <v>52</v>
      </c>
      <c r="B11" s="9" t="s">
        <v>53</v>
      </c>
    </row>
    <row r="12">
      <c r="A12" s="9" t="s">
        <v>54</v>
      </c>
      <c r="B12" s="9" t="s">
        <v>55</v>
      </c>
    </row>
    <row r="13">
      <c r="A13" s="9" t="s">
        <v>56</v>
      </c>
      <c r="B13" s="9" t="s">
        <v>57</v>
      </c>
    </row>
    <row r="14">
      <c r="A14" s="9" t="s">
        <v>58</v>
      </c>
      <c r="B14" s="9" t="s">
        <v>59</v>
      </c>
    </row>
    <row r="15">
      <c r="A15" s="9" t="s">
        <v>60</v>
      </c>
      <c r="B15" s="9" t="s">
        <v>61</v>
      </c>
    </row>
    <row r="16">
      <c r="A16" s="9" t="s">
        <v>62</v>
      </c>
      <c r="B16" s="9" t="s">
        <v>63</v>
      </c>
    </row>
    <row r="17">
      <c r="A17" s="9" t="s">
        <v>64</v>
      </c>
      <c r="B17" s="9" t="s">
        <v>65</v>
      </c>
    </row>
    <row r="18">
      <c r="A18" s="10" t="s">
        <v>66</v>
      </c>
      <c r="B18" s="9" t="s">
        <v>67</v>
      </c>
    </row>
  </sheetData>
  <hyperlinks>
    <hyperlink r:id="rId1" ref="A18"/>
  </hyperlinks>
  <drawing r:id="rId2"/>
</worksheet>
</file>