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t Shah\Engineering45\week4\Day3\SQL\"/>
    </mc:Choice>
  </mc:AlternateContent>
  <xr:revisionPtr revIDLastSave="0" documentId="13_ncr:40009_{F384C374-F58C-4A59-AE0E-2D7B4463B1CE}" xr6:coauthVersionLast="41" xr6:coauthVersionMax="41" xr10:uidLastSave="{00000000-0000-0000-0000-000000000000}"/>
  <bookViews>
    <workbookView xWindow="-120" yWindow="-120" windowWidth="20730" windowHeight="11160"/>
  </bookViews>
  <sheets>
    <sheet name="PracticalExcersieQ3.2.csv" sheetId="1" r:id="rId1"/>
  </sheets>
  <calcPr calcId="0"/>
</workbook>
</file>

<file path=xl/sharedStrings.xml><?xml version="1.0" encoding="utf-8"?>
<sst xmlns="http://schemas.openxmlformats.org/spreadsheetml/2006/main" count="35" uniqueCount="35">
  <si>
    <t>CompanyName</t>
  </si>
  <si>
    <t>Supplier Total</t>
  </si>
  <si>
    <t>------------------------------</t>
  </si>
  <si>
    <t>----------</t>
  </si>
  <si>
    <t>----------------------</t>
  </si>
  <si>
    <t>Aux joyeux ecclésiastiques</t>
  </si>
  <si>
    <t>Bigfoot Breweries</t>
  </si>
  <si>
    <t>Cooperativa de Quesos 'Las Cab</t>
  </si>
  <si>
    <t>ras'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</si>
  <si>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</si>
  <si>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</si>
  <si>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</si>
  <si>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</si>
  <si>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</si>
  <si>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</si>
  <si>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</si>
  <si>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</si>
  <si>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</si>
  <si>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</si>
  <si>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</si>
  <si>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</si>
  <si>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</si>
  <si>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</si>
  <si>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</t>
  </si>
  <si>
    <t>haft mbH</t>
  </si>
  <si>
    <t>Norske Meierier</t>
  </si>
  <si>
    <t>Pasta Buttini s.r.l.</t>
  </si>
  <si>
    <t>Pavlova, Ltd.</t>
  </si>
  <si>
    <t>PB Knäckebröd AB</t>
  </si>
  <si>
    <t>Plutzer Lebensmittelgroßmärkte</t>
  </si>
  <si>
    <t>AG</t>
  </si>
  <si>
    <t>Specialty Biscuits, Ltd.</t>
  </si>
  <si>
    <t>Svensk Sjöföda AB</t>
  </si>
  <si>
    <t>Tokyo Traders</t>
  </si>
  <si>
    <t>(26 row(s) affected)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</si>
</sst>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Question</a:t>
            </a:r>
            <a:r>
              <a:rPr lang="en-GB" sz="1600" baseline="0"/>
              <a:t> 3.2: Lists of All the Suppliers with its corresponding Total Sales Over $10,000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'PracticalExcersieQ3.2.csv'!$A$3:$A$28</c:f>
              <c:strCache>
                <c:ptCount val="26"/>
                <c:pt idx="0">
                  <c:v>Aux joyeux ecclésiastiques</c:v>
                </c:pt>
                <c:pt idx="1">
                  <c:v>Bigfoot Breweries</c:v>
                </c:pt>
                <c:pt idx="2">
                  <c:v>Cooperativa de Quesos 'Las Cab</c:v>
                </c:pt>
                <c:pt idx="3">
                  <c:v>Exotic Liquids</c:v>
                </c:pt>
                <c:pt idx="4">
                  <c:v>Forêts d'érables</c:v>
                </c:pt>
                <c:pt idx="5">
                  <c:v>Formaggi Fortini s.r.l.</c:v>
                </c:pt>
                <c:pt idx="6">
                  <c:v>Gai pâturage</c:v>
                </c:pt>
                <c:pt idx="7">
                  <c:v>G'day, Mate</c:v>
                </c:pt>
                <c:pt idx="8">
                  <c:v>Grandma Kelly's Homestead</c:v>
                </c:pt>
                <c:pt idx="9">
                  <c:v>Heli Süßwaren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Lyngbysild</c:v>
                </c:pt>
                <c:pt idx="13">
                  <c:v>Ma Maison</c:v>
                </c:pt>
                <c:pt idx="14">
                  <c:v>Mayumi's</c:v>
                </c:pt>
                <c:pt idx="15">
                  <c:v>New England Seafood Cannery</c:v>
                </c:pt>
                <c:pt idx="16">
                  <c:v>New Orleans Cajun Delights</c:v>
                </c:pt>
                <c:pt idx="17">
                  <c:v>Nord-Ost-Fisch Handelsgesellsc</c:v>
                </c:pt>
                <c:pt idx="18">
                  <c:v>Norske Meierier</c:v>
                </c:pt>
                <c:pt idx="19">
                  <c:v>Pasta Buttini s.r.l.</c:v>
                </c:pt>
                <c:pt idx="20">
                  <c:v>Pavlova, Ltd.</c:v>
                </c:pt>
                <c:pt idx="21">
                  <c:v>PB Knäckebröd AB</c:v>
                </c:pt>
                <c:pt idx="22">
                  <c:v>Plutzer Lebensmittelgroßmärkte</c:v>
                </c:pt>
                <c:pt idx="23">
                  <c:v>Specialty Biscuits, Ltd.</c:v>
                </c:pt>
                <c:pt idx="24">
                  <c:v>Svensk Sjöföda AB</c:v>
                </c:pt>
                <c:pt idx="25">
                  <c:v>Tokyo Traders</c:v>
                </c:pt>
              </c:strCache>
            </c:strRef>
          </c:cat>
          <c:val>
            <c:numRef>
              <c:f>'PracticalExcersieQ3.2.csv'!$B$3:$B$28</c:f>
              <c:numCache>
                <c:formatCode>General</c:formatCode>
                <c:ptCount val="26"/>
                <c:pt idx="2">
                  <c:v>0</c:v>
                </c:pt>
                <c:pt idx="17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6-4B6A-A98D-72F50A4B9C49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'PracticalExcersieQ3.2.csv'!$A$3:$A$28</c:f>
              <c:strCache>
                <c:ptCount val="26"/>
                <c:pt idx="0">
                  <c:v>Aux joyeux ecclésiastiques</c:v>
                </c:pt>
                <c:pt idx="1">
                  <c:v>Bigfoot Breweries</c:v>
                </c:pt>
                <c:pt idx="2">
                  <c:v>Cooperativa de Quesos 'Las Cab</c:v>
                </c:pt>
                <c:pt idx="3">
                  <c:v>Exotic Liquids</c:v>
                </c:pt>
                <c:pt idx="4">
                  <c:v>Forêts d'érables</c:v>
                </c:pt>
                <c:pt idx="5">
                  <c:v>Formaggi Fortini s.r.l.</c:v>
                </c:pt>
                <c:pt idx="6">
                  <c:v>Gai pâturage</c:v>
                </c:pt>
                <c:pt idx="7">
                  <c:v>G'day, Mate</c:v>
                </c:pt>
                <c:pt idx="8">
                  <c:v>Grandma Kelly's Homestead</c:v>
                </c:pt>
                <c:pt idx="9">
                  <c:v>Heli Süßwaren GmbH &amp; Co. KG</c:v>
                </c:pt>
                <c:pt idx="10">
                  <c:v>Karkki Oy</c:v>
                </c:pt>
                <c:pt idx="11">
                  <c:v>Leka Trading</c:v>
                </c:pt>
                <c:pt idx="12">
                  <c:v>Lyngbysild</c:v>
                </c:pt>
                <c:pt idx="13">
                  <c:v>Ma Maison</c:v>
                </c:pt>
                <c:pt idx="14">
                  <c:v>Mayumi's</c:v>
                </c:pt>
                <c:pt idx="15">
                  <c:v>New England Seafood Cannery</c:v>
                </c:pt>
                <c:pt idx="16">
                  <c:v>New Orleans Cajun Delights</c:v>
                </c:pt>
                <c:pt idx="17">
                  <c:v>Nord-Ost-Fisch Handelsgesellsc</c:v>
                </c:pt>
                <c:pt idx="18">
                  <c:v>Norske Meierier</c:v>
                </c:pt>
                <c:pt idx="19">
                  <c:v>Pasta Buttini s.r.l.</c:v>
                </c:pt>
                <c:pt idx="20">
                  <c:v>Pavlova, Ltd.</c:v>
                </c:pt>
                <c:pt idx="21">
                  <c:v>PB Knäckebröd AB</c:v>
                </c:pt>
                <c:pt idx="22">
                  <c:v>Plutzer Lebensmittelgroßmärkte</c:v>
                </c:pt>
                <c:pt idx="23">
                  <c:v>Specialty Biscuits, Ltd.</c:v>
                </c:pt>
                <c:pt idx="24">
                  <c:v>Svensk Sjöföda AB</c:v>
                </c:pt>
                <c:pt idx="25">
                  <c:v>Tokyo Traders</c:v>
                </c:pt>
              </c:strCache>
            </c:strRef>
          </c:cat>
          <c:val>
            <c:numRef>
              <c:f>'PracticalExcersieQ3.2.csv'!$C$3:$C$28</c:f>
              <c:numCache>
                <c:formatCode>General</c:formatCode>
                <c:ptCount val="26"/>
                <c:pt idx="0">
                  <c:v>153691.28</c:v>
                </c:pt>
                <c:pt idx="1">
                  <c:v>22391.200000000001</c:v>
                </c:pt>
                <c:pt idx="2">
                  <c:v>25159.43</c:v>
                </c:pt>
                <c:pt idx="3">
                  <c:v>32188.06</c:v>
                </c:pt>
                <c:pt idx="4">
                  <c:v>61587.57</c:v>
                </c:pt>
                <c:pt idx="5">
                  <c:v>48225.16</c:v>
                </c:pt>
                <c:pt idx="6">
                  <c:v>117981.18</c:v>
                </c:pt>
                <c:pt idx="7">
                  <c:v>65626.77</c:v>
                </c:pt>
                <c:pt idx="8">
                  <c:v>41953.3</c:v>
                </c:pt>
                <c:pt idx="9">
                  <c:v>38653.42</c:v>
                </c:pt>
                <c:pt idx="10">
                  <c:v>28442.73</c:v>
                </c:pt>
                <c:pt idx="11">
                  <c:v>42017.65</c:v>
                </c:pt>
                <c:pt idx="12">
                  <c:v>10221.17</c:v>
                </c:pt>
                <c:pt idx="13">
                  <c:v>22154.639999999999</c:v>
                </c:pt>
                <c:pt idx="14">
                  <c:v>14736.76</c:v>
                </c:pt>
                <c:pt idx="15">
                  <c:v>26590.97</c:v>
                </c:pt>
                <c:pt idx="16">
                  <c:v>31167.99</c:v>
                </c:pt>
                <c:pt idx="17">
                  <c:v>13424.2</c:v>
                </c:pt>
                <c:pt idx="18">
                  <c:v>43141.51</c:v>
                </c:pt>
                <c:pt idx="19">
                  <c:v>50254.61</c:v>
                </c:pt>
                <c:pt idx="20">
                  <c:v>106459.78</c:v>
                </c:pt>
                <c:pt idx="21">
                  <c:v>11724.06</c:v>
                </c:pt>
                <c:pt idx="22">
                  <c:v>145372.4</c:v>
                </c:pt>
                <c:pt idx="23">
                  <c:v>46243.98</c:v>
                </c:pt>
                <c:pt idx="24">
                  <c:v>20144.060000000001</c:v>
                </c:pt>
                <c:pt idx="25">
                  <c:v>30526.34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6-4B6A-A98D-72F50A4B9C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7136847"/>
        <c:axId val="1942583087"/>
      </c:barChart>
      <c:catAx>
        <c:axId val="193713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3087"/>
        <c:crosses val="autoZero"/>
        <c:auto val="1"/>
        <c:lblAlgn val="ctr"/>
        <c:lblOffset val="100"/>
        <c:noMultiLvlLbl val="0"/>
      </c:catAx>
      <c:valAx>
        <c:axId val="194258308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713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104776</xdr:rowOff>
    </xdr:from>
    <xdr:to>
      <xdr:col>19</xdr:col>
      <xdr:colOff>400049</xdr:colOff>
      <xdr:row>36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AC19F-27D4-4BF7-91F7-68B621F63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3" workbookViewId="0">
      <selection activeCell="F7" sqref="F7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C3">
        <v>153691.28</v>
      </c>
    </row>
    <row r="4" spans="1:3" x14ac:dyDescent="0.25">
      <c r="A4" t="s">
        <v>6</v>
      </c>
      <c r="C4">
        <v>22391.200000000001</v>
      </c>
    </row>
    <row r="5" spans="1:3" x14ac:dyDescent="0.25">
      <c r="A5" t="s">
        <v>7</v>
      </c>
      <c r="B5" t="s">
        <v>8</v>
      </c>
      <c r="C5">
        <v>25159.43</v>
      </c>
    </row>
    <row r="6" spans="1:3" x14ac:dyDescent="0.25">
      <c r="A6" t="s">
        <v>9</v>
      </c>
      <c r="C6">
        <v>32188.06</v>
      </c>
    </row>
    <row r="7" spans="1:3" x14ac:dyDescent="0.25">
      <c r="A7" t="s">
        <v>10</v>
      </c>
      <c r="C7">
        <v>61587.57</v>
      </c>
    </row>
    <row r="8" spans="1:3" x14ac:dyDescent="0.25">
      <c r="A8" t="s">
        <v>11</v>
      </c>
      <c r="C8">
        <v>48225.16</v>
      </c>
    </row>
    <row r="9" spans="1:3" x14ac:dyDescent="0.25">
      <c r="A9" t="s">
        <v>12</v>
      </c>
      <c r="C9">
        <v>117981.18</v>
      </c>
    </row>
    <row r="10" spans="1:3" x14ac:dyDescent="0.25">
      <c r="A10" t="s">
        <v>13</v>
      </c>
      <c r="C10">
        <v>65626.77</v>
      </c>
    </row>
    <row r="11" spans="1:3" x14ac:dyDescent="0.25">
      <c r="A11" t="s">
        <v>14</v>
      </c>
      <c r="C11">
        <v>41953.3</v>
      </c>
    </row>
    <row r="12" spans="1:3" x14ac:dyDescent="0.25">
      <c r="A12" t="s">
        <v>15</v>
      </c>
      <c r="C12">
        <v>38653.42</v>
      </c>
    </row>
    <row r="13" spans="1:3" x14ac:dyDescent="0.25">
      <c r="A13" t="s">
        <v>16</v>
      </c>
      <c r="C13">
        <v>28442.73</v>
      </c>
    </row>
    <row r="14" spans="1:3" x14ac:dyDescent="0.25">
      <c r="A14" t="s">
        <v>17</v>
      </c>
      <c r="C14">
        <v>42017.65</v>
      </c>
    </row>
    <row r="15" spans="1:3" x14ac:dyDescent="0.25">
      <c r="A15" t="s">
        <v>18</v>
      </c>
      <c r="C15">
        <v>10221.17</v>
      </c>
    </row>
    <row r="16" spans="1:3" x14ac:dyDescent="0.25">
      <c r="A16" t="s">
        <v>19</v>
      </c>
      <c r="C16">
        <v>22154.639999999999</v>
      </c>
    </row>
    <row r="17" spans="1:3" x14ac:dyDescent="0.25">
      <c r="A17" t="s">
        <v>20</v>
      </c>
      <c r="C17">
        <v>14736.76</v>
      </c>
    </row>
    <row r="18" spans="1:3" x14ac:dyDescent="0.25">
      <c r="A18" t="s">
        <v>21</v>
      </c>
      <c r="C18">
        <v>26590.97</v>
      </c>
    </row>
    <row r="19" spans="1:3" x14ac:dyDescent="0.25">
      <c r="A19" t="s">
        <v>22</v>
      </c>
      <c r="C19">
        <v>31167.99</v>
      </c>
    </row>
    <row r="20" spans="1:3" x14ac:dyDescent="0.25">
      <c r="A20" t="s">
        <v>23</v>
      </c>
      <c r="B20" t="s">
        <v>24</v>
      </c>
      <c r="C20">
        <v>13424.2</v>
      </c>
    </row>
    <row r="21" spans="1:3" x14ac:dyDescent="0.25">
      <c r="A21" t="s">
        <v>25</v>
      </c>
      <c r="C21">
        <v>43141.51</v>
      </c>
    </row>
    <row r="22" spans="1:3" x14ac:dyDescent="0.25">
      <c r="A22" t="s">
        <v>26</v>
      </c>
      <c r="C22">
        <v>50254.61</v>
      </c>
    </row>
    <row r="23" spans="1:3" x14ac:dyDescent="0.25">
      <c r="A23" t="s">
        <v>27</v>
      </c>
      <c r="C23">
        <v>106459.78</v>
      </c>
    </row>
    <row r="24" spans="1:3" x14ac:dyDescent="0.25">
      <c r="A24" t="s">
        <v>28</v>
      </c>
      <c r="C24">
        <v>11724.06</v>
      </c>
    </row>
    <row r="25" spans="1:3" x14ac:dyDescent="0.25">
      <c r="A25" t="s">
        <v>29</v>
      </c>
      <c r="B25" t="s">
        <v>30</v>
      </c>
      <c r="C25">
        <v>145372.4</v>
      </c>
    </row>
    <row r="26" spans="1:3" x14ac:dyDescent="0.25">
      <c r="A26" t="s">
        <v>31</v>
      </c>
      <c r="C26">
        <v>46243.98</v>
      </c>
    </row>
    <row r="27" spans="1:3" x14ac:dyDescent="0.25">
      <c r="A27" t="s">
        <v>32</v>
      </c>
      <c r="C27">
        <v>20144.060000000001</v>
      </c>
    </row>
    <row r="28" spans="1:3" x14ac:dyDescent="0.25">
      <c r="A28" t="s">
        <v>33</v>
      </c>
      <c r="C28">
        <v>30526.34</v>
      </c>
    </row>
    <row r="30" spans="1:3" x14ac:dyDescent="0.25">
      <c r="A30" t="s">
        <v>34</v>
      </c>
    </row>
  </sheetData>
  <pageMargins left="0.7" right="0.7" top="0.75" bottom="0.75" header="0.3" footer="0.3"/>
  <drawing r:id="rId1"/>
</worksheet>
</file>