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0060"/>
  </bookViews>
  <sheets>
    <sheet name="Sheet1" sheetId="1" r:id="rId1"/>
  </sheets>
  <definedNames>
    <definedName name="_xlnm._FilterDatabase" localSheetId="0" hidden="1">Sheet1!$A$1:$L$956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<sst xmlns="http://schemas.openxmlformats.org/spreadsheetml/2006/main" count="7439" uniqueCount="5839">
  <si>
    <t>子表来源</t>
  </si>
  <si>
    <t>source</t>
  </si>
  <si>
    <t>ID</t>
  </si>
  <si>
    <t>name</t>
  </si>
  <si>
    <t>name_long</t>
  </si>
  <si>
    <t>year_signed</t>
  </si>
  <si>
    <t>year_inforce</t>
  </si>
  <si>
    <t>parties_raw</t>
  </si>
  <si>
    <t>parties</t>
  </si>
  <si>
    <t>group_sources</t>
  </si>
  <si>
    <t>url</t>
  </si>
  <si>
    <t>type</t>
  </si>
  <si>
    <t>1_1</t>
  </si>
  <si>
    <t>ZAF RHO CU</t>
  </si>
  <si>
    <t>South Africa - Southern Rhodesia Customs Union</t>
  </si>
  <si>
    <t>ZAF,ZWE</t>
  </si>
  <si>
    <t>https://raw.githubusercontent.com/mappingtreaties/tota/master/xml/pta_310.xml</t>
  </si>
  <si>
    <t>CU</t>
  </si>
  <si>
    <t>1_2</t>
  </si>
  <si>
    <t>SLV NIC FTA</t>
  </si>
  <si>
    <t>El Salvador - Nicaragua Free Trade Area</t>
  </si>
  <si>
    <t>NIC,SLV</t>
  </si>
  <si>
    <t>https://raw.githubusercontent.com/mappingtreaties/tota/master/xml/pta_254.xml</t>
  </si>
  <si>
    <t>FTA</t>
  </si>
  <si>
    <t>1_3</t>
  </si>
  <si>
    <t>EC TREATY</t>
  </si>
  <si>
    <t>EC Treaty</t>
  </si>
  <si>
    <t>AUT,BEL,BGR,CYP,CZE,DEU,DNK,ESP,EST,FIN,FRA,GBR,GRC,HRV,HUN,IRL,ITA,LTU,LUX,LVA,MLT,NLD,POL,PRT,ROU,SVK,SVN,SWE</t>
  </si>
  <si>
    <t>https://raw.githubusercontent.com/mappingtreaties/tota/master/xml/pta_110.xml</t>
  </si>
  <si>
    <t>CU &amp; EIA</t>
  </si>
  <si>
    <t>1_4</t>
  </si>
  <si>
    <t>CAFTA</t>
  </si>
  <si>
    <t>Central American Free Trade Area</t>
  </si>
  <si>
    <t>CRI,GTM,HND,NIC,SLV</t>
  </si>
  <si>
    <t>https://raw.githubusercontent.com/mappingtreaties/tota/master/xml/pta_188.xml</t>
  </si>
  <si>
    <t>1_5</t>
  </si>
  <si>
    <t>EQUATORIAL CU CMR As.</t>
  </si>
  <si>
    <t>Equatorial Customs Union - Cameroon Association</t>
  </si>
  <si>
    <t>CAF,CMR,COG,GAB,TCD</t>
  </si>
  <si>
    <t>https://raw.githubusercontent.com/mappingtreaties/tota/master/xml/pta_255.xml</t>
  </si>
  <si>
    <t>1_7</t>
  </si>
  <si>
    <t>LAFTA</t>
  </si>
  <si>
    <t>Latin American Free Trade Area (LAFTA)</t>
  </si>
  <si>
    <t>ARG,BRA,CHL,MEX,PER,PRY,URY</t>
  </si>
  <si>
    <t>https://raw.githubusercontent.com/mappingtreaties/tota/master/xml/pta_275.xml</t>
  </si>
  <si>
    <t>1_8</t>
  </si>
  <si>
    <t>CACM</t>
  </si>
  <si>
    <t>Central American Common Market (CACM)</t>
  </si>
  <si>
    <t>CRI,GTM,HND,NIC,PAN,SLV</t>
  </si>
  <si>
    <t>1_8
6_398</t>
  </si>
  <si>
    <t>https://raw.githubusercontent.com/mappingtreaties/tota/master/xml/pta_137.xml</t>
  </si>
  <si>
    <t>1_9</t>
  </si>
  <si>
    <t xml:space="preserve">GHA BFA TRADE </t>
  </si>
  <si>
    <t>Ghana - Upper Volta Trade Agreement</t>
  </si>
  <si>
    <t>BFA,GHA</t>
  </si>
  <si>
    <t>https://raw.githubusercontent.com/mappingtreaties/tota/master/xml/pta_266.xml</t>
  </si>
  <si>
    <t>1_10</t>
  </si>
  <si>
    <t>EEC GRC AA</t>
  </si>
  <si>
    <t>EEC - Greece Association Agreement</t>
  </si>
  <si>
    <t>BEL,DEU,FRA,GRC,ITA,LUX,NLD</t>
  </si>
  <si>
    <t>https://raw.githubusercontent.com/mappingtreaties/tota/master/xml/pta_219.xml</t>
  </si>
  <si>
    <t>1_11</t>
  </si>
  <si>
    <t>BORNEO FTA</t>
  </si>
  <si>
    <t>Borneo Free Trade Area</t>
  </si>
  <si>
    <t>MYS</t>
  </si>
  <si>
    <t>MYS,IDN</t>
  </si>
  <si>
    <t>https://raw.githubusercontent.com/mappingtreaties/tota/master/xml/pta_175.xml</t>
  </si>
  <si>
    <t>1_12</t>
  </si>
  <si>
    <t>African Common Market</t>
  </si>
  <si>
    <t>DZA,GHA,GIN,MAR,MLI</t>
  </si>
  <si>
    <t>https://raw.githubusercontent.com/mappingtreaties/tota/master/xml/pta_164.xml</t>
  </si>
  <si>
    <t>1_13</t>
  </si>
  <si>
    <t>YAOUNDE I</t>
  </si>
  <si>
    <t>Yaoundé I</t>
  </si>
  <si>
    <t>BDI,BEL,BEN,BFA,CAF,CIV,CMR,COG,DEU,FRA,GAB,ITA,LUX,MDG,MLI,MRT,NER,NLD,RWA,SEN,SOM,TCD,TGO</t>
  </si>
  <si>
    <t>https://raw.githubusercontent.com/mappingtreaties/tota/master/xml/pta_316.xml</t>
  </si>
  <si>
    <t>1_14</t>
  </si>
  <si>
    <t>EEC TUR AA</t>
  </si>
  <si>
    <t>EEC - Turkey Association Agreement of 1963</t>
  </si>
  <si>
    <t>BEL,DEU,FRA,ITA,LUX,NLD,TUR</t>
  </si>
  <si>
    <t>1_14
2_414</t>
  </si>
  <si>
    <t>https://raw.githubusercontent.com/mappingtreaties/tota/master/xml/pta_242.xml</t>
  </si>
  <si>
    <t>1_15</t>
  </si>
  <si>
    <t>Arab Common Market</t>
  </si>
  <si>
    <t>EGY,IRQ,JOR,LBY,MRT,SYR,YEM</t>
  </si>
  <si>
    <t>https://raw.githubusercontent.com/mappingtreaties/tota/master/xml/pta_172.xml</t>
  </si>
  <si>
    <t>1_16</t>
  </si>
  <si>
    <t>AUS NZL FTA</t>
  </si>
  <si>
    <t>Australia - New Zealand Free Trade Agreement</t>
  </si>
  <si>
    <t>AUS,NZL</t>
  </si>
  <si>
    <t>https://raw.githubusercontent.com/mappingtreaties/tota/master/xml/pta_174.xml</t>
  </si>
  <si>
    <t>1_17</t>
  </si>
  <si>
    <t>IRL GBR FTA</t>
  </si>
  <si>
    <t>Ireland - United Kingdom Free Trade Area</t>
  </si>
  <si>
    <t>GBR,IRL</t>
  </si>
  <si>
    <t>https://raw.githubusercontent.com/mappingtreaties/tota/master/xml/pta_274.xml</t>
  </si>
  <si>
    <t>1_18</t>
  </si>
  <si>
    <t>CARIFTA</t>
  </si>
  <si>
    <t>Caribbean Free Trade Association (CARIFTA)</t>
  </si>
  <si>
    <t>ATG,BRB,DMA,GRD,GUY,JAM,KNA,LCA,MSR,TTO,VCT</t>
  </si>
  <si>
    <t>https://raw.githubusercontent.com/mappingtreaties/tota/master/xml/pta_187.xml</t>
  </si>
  <si>
    <t>1_19</t>
  </si>
  <si>
    <t xml:space="preserve">TRIPARTITE </t>
  </si>
  <si>
    <t>Tripartite Agreement</t>
  </si>
  <si>
    <t>EGY,IND,YUG</t>
  </si>
  <si>
    <t>https://raw.githubusercontent.com/mappingtreaties/tota/master/xml/pta_136.xml</t>
  </si>
  <si>
    <t>PSA</t>
  </si>
  <si>
    <t>1_20</t>
  </si>
  <si>
    <t>EC TUN AA</t>
  </si>
  <si>
    <t>EC - Tunisia Association Agreement of 1969</t>
  </si>
  <si>
    <t>BEL,DEU,FRA,ITA,LUX,NLD,TUN</t>
  </si>
  <si>
    <t>https://raw.githubusercontent.com/mappingtreaties/tota/master/xml/pta_240.xml</t>
  </si>
  <si>
    <t>1_21</t>
  </si>
  <si>
    <t>EC MAR AA</t>
  </si>
  <si>
    <t>EC - Morocco Association Agreement of 1969</t>
  </si>
  <si>
    <t>BEL,DEU,FRA,ITA,LUX,MAR,NLD</t>
  </si>
  <si>
    <t>https://raw.githubusercontent.com/mappingtreaties/tota/master/xml/pta_227.xml</t>
  </si>
  <si>
    <t>1_23</t>
  </si>
  <si>
    <t xml:space="preserve">ARUSHA </t>
  </si>
  <si>
    <t>Arusha  Agreement</t>
  </si>
  <si>
    <t>BEL,DEU,FRA,ITA,KEN,LUX,NLD,TZA,UGA</t>
  </si>
  <si>
    <t>https://raw.githubusercontent.com/mappingtreaties/tota/master/xml/pta_173.xml</t>
  </si>
  <si>
    <t>6_315</t>
  </si>
  <si>
    <t>APTA CHN</t>
  </si>
  <si>
    <t>Asia Pacific Trade Agreement (APTA) - Accession of China</t>
  </si>
  <si>
    <t>Bangladesh, Sri Lanka, China, India, Korea, , Lao People's Democratic Republic</t>
  </si>
  <si>
    <t>BGD, CHN, IND, KOR, LAO, LKA</t>
  </si>
  <si>
    <t>3_41
6_315
7_19</t>
  </si>
  <si>
    <t>1_25</t>
  </si>
  <si>
    <t xml:space="preserve">EC ISR </t>
  </si>
  <si>
    <t>EC - Israel Agreement of 1970</t>
  </si>
  <si>
    <t>BEL,DEU,FRA,ISR,ITA,LUX,NLD</t>
  </si>
  <si>
    <t>https://raw.githubusercontent.com/mappingtreaties/tota/master/xml/pta_222.xml</t>
  </si>
  <si>
    <t>1_26</t>
  </si>
  <si>
    <t xml:space="preserve">EC ESP </t>
  </si>
  <si>
    <t>EC - Spain Agreement of 1970</t>
  </si>
  <si>
    <t>BEL,DEU,ESP,FRA,ITA,LUX,NLD</t>
  </si>
  <si>
    <t>https://raw.githubusercontent.com/mappingtreaties/tota/master/xml/pta_237.xml</t>
  </si>
  <si>
    <t>1_27</t>
  </si>
  <si>
    <t>EU OCT</t>
  </si>
  <si>
    <t>EU – Overseas Countries and Territories (OCT)</t>
  </si>
  <si>
    <t>AIA,ANT,ATF,AUT,BEL,BGR,CYM,CYP,CZE,DEU,DNK,ESP,EST,FIN,FLK,FRA,GBR,GRC,GRL,HRV,HUN,IOT,IRL,ITA,LTU,LUX,LVA,MLT,MSR,MYT,NCL,NLD,PCN,POL,PRT,PYF,ROU,SGS,SHN,SPM,SVK,SVN,SWE,TCA,VGB,WLF</t>
  </si>
  <si>
    <t>AIA, ANT, ATF, AUT, BEL, BGR, CYM, CYP, CZE, DEU, DNK, ESP, EST, FIN, FLK, FRA, GBR, GRC, GRL, HRV, HUN, IOT, IRL, ITA, LTU, LUX, LVA, MLT, MSR, MYT, NCL, NLD, PCN, POL, PRT, PYF, ROU, SGS, SHN, SPM, SVK, SVN, SWE, TCA, VGB, WLF</t>
  </si>
  <si>
    <t>https://raw.githubusercontent.com/mappingtreaties/tota/master/xml/pta_134.xml</t>
  </si>
  <si>
    <t>1_28</t>
  </si>
  <si>
    <t>EC TUR ADDITIONAL PR</t>
  </si>
  <si>
    <t>EC - Turkey Additional Protocol</t>
  </si>
  <si>
    <t>BEL, DEU, FRA, ITA, LUX, NLD, TUR</t>
  </si>
  <si>
    <t>1_28
2_404</t>
  </si>
  <si>
    <t>https://raw.githubusercontent.com/mappingtreaties/tota/master/xml/pta_241.xml</t>
  </si>
  <si>
    <t>1_29</t>
  </si>
  <si>
    <t>EC MLT AA</t>
  </si>
  <si>
    <t>EC - Malta Association Agreement</t>
  </si>
  <si>
    <t>BEL,DEU,FRA,ITA,LUX,MLT,NLD</t>
  </si>
  <si>
    <t>BEL, DEU, FRA, ITA, LUX, MLT, NLD</t>
  </si>
  <si>
    <t>https://raw.githubusercontent.com/mappingtreaties/tota/master/xml/pta_226.xml</t>
  </si>
  <si>
    <t>1_30</t>
  </si>
  <si>
    <t>PTN</t>
  </si>
  <si>
    <t>Protocol on Trade Negotiations (PTN)</t>
  </si>
  <si>
    <t>BGD,BRA,CHL,EGY,ISR,KOR,MEX,PAK,PER,PHL,PRY,SRB,TUN,TUR,URY</t>
  </si>
  <si>
    <t>BGD, BRA, CHL, EGY, ISR, KOR, MEX, PAK, PER, PHL, PRY, SRB, TUN, TUR, URY</t>
  </si>
  <si>
    <t>1_30
5_234
6_395
3_315</t>
  </si>
  <si>
    <t>https://raw.githubusercontent.com/mappingtreaties/tota/master/xml/pta_133.xml</t>
  </si>
  <si>
    <t>1_31</t>
  </si>
  <si>
    <t>EU CHE LIE</t>
  </si>
  <si>
    <t>EU - Switzerland - Liechtenstein</t>
  </si>
  <si>
    <t>AUT,BEL,BGR,CHE,CYP,CZE,DEU,DNK,ESP,EST,FIN,FRA,GBR,GRC,HRV,HUN,IRL,ITA,LIE,LTU,LUX,LVA,MLT,NLD,POL,PRT,ROU,SVK,SVN,SWE</t>
  </si>
  <si>
    <t>AUT, BEL, BGR, CHE, CYP, CZE, DEU, DNK, ESP, EST, FIN, FRA, GRC, HRV, HUN, IRL, ITA, LIE, LTU, LUX, LVA, MLT, NLD, POL, PRT, ROU, SVK, SVN, SWE</t>
  </si>
  <si>
    <t>1_31
6_393</t>
  </si>
  <si>
    <t>https://raw.githubusercontent.com/mappingtreaties/tota/master/xml/pta_131.xml</t>
  </si>
  <si>
    <t>1_32</t>
  </si>
  <si>
    <t xml:space="preserve">EC AUT </t>
  </si>
  <si>
    <t>EC - Austria Agreement of 1972</t>
  </si>
  <si>
    <t>AUT,BEL,DEU,DNK,FRA,GBR,IRL,ITA,LUX,NLD</t>
  </si>
  <si>
    <t>AUT, BEL, DEU, DNK, FRA, GBR, IRL, ITA, LUX, NLD</t>
  </si>
  <si>
    <t>https://raw.githubusercontent.com/mappingtreaties/tota/master/xml/pta_207.xml</t>
  </si>
  <si>
    <t>1_33</t>
  </si>
  <si>
    <t xml:space="preserve">EC PRT </t>
  </si>
  <si>
    <t>EC - Portugal Agreement of 1972</t>
  </si>
  <si>
    <t>BEL,DEU,DNK,FRA,GBR,IRL,ITA,LUX,NLD,PRT</t>
  </si>
  <si>
    <t>BEL, DEU, DNK, FRA, GBR, IRL, ITA, LUX, NLD, PRT</t>
  </si>
  <si>
    <t>https://raw.githubusercontent.com/mappingtreaties/tota/master/xml/pta_230.xml</t>
  </si>
  <si>
    <t>1_34</t>
  </si>
  <si>
    <t xml:space="preserve">EC SWE </t>
  </si>
  <si>
    <t>EC - Sweden Agreement</t>
  </si>
  <si>
    <t>BEL,DEU,DNK,FRA,GBR,IRL,ITA,LUX,NLD,SWE</t>
  </si>
  <si>
    <t>BEL, DEU, DNK, FRA, GBR, IRL, ITA, LUX, NLD, SWE</t>
  </si>
  <si>
    <t>https://raw.githubusercontent.com/mappingtreaties/tota/master/xml/pta_238.xml</t>
  </si>
  <si>
    <t>2_188</t>
  </si>
  <si>
    <t>ASEAN AUS NZL FTA</t>
  </si>
  <si>
    <t>ASEAN - Australia - New Zealand Free Trade Agreement (2009)</t>
  </si>
  <si>
    <t>ASEAN,AUS,NZL</t>
  </si>
  <si>
    <t>BRN, IDN, KHM, LAO, MMR, MYS, PHL, SGP, THA, VNM, AUS, NZL</t>
  </si>
  <si>
    <t>2_188
3_25
7_10
8_217</t>
  </si>
  <si>
    <t>T2009-5</t>
  </si>
  <si>
    <t>OIIA</t>
  </si>
  <si>
    <t>1_36</t>
  </si>
  <si>
    <t>EU ISL</t>
  </si>
  <si>
    <t>EU - Iceland</t>
  </si>
  <si>
    <t>AUT,BEL,BGR,CYP,CZE,DEU,DNK,ESP,EST,FIN,FRA,GBR,GRC,HRV,HUN,IRL,ISL,ITA,LTU,LUX,LVA,MLT,NLD,POL,PRT,ROU,SVK,SVN,SWE</t>
  </si>
  <si>
    <t>AUT, BEL, BGR, CYP, CZE, DEU, DNK, ESP, EST, FIN, FRA, GRC, HRV, HUN, IRL, ISL, ITA, LTU, LUX, LVA, MLT, NLD, POL, PRT, ROU, SVK, SVN, SWE</t>
  </si>
  <si>
    <t>1_36
6_392</t>
  </si>
  <si>
    <t>https://raw.githubusercontent.com/mappingtreaties/tota/master/xml/pta_130.xml</t>
  </si>
  <si>
    <t>1_37</t>
  </si>
  <si>
    <t>EC CYP AA</t>
  </si>
  <si>
    <t>EC - Cyprus Association Agreement</t>
  </si>
  <si>
    <t>BEL,CYP,DEU,DNK,FRA,GBR,IRL,ITA,LUX,NLD</t>
  </si>
  <si>
    <t>BEL, CYP, DEU, DNK, FRA, GBR, IRL, ITA, LUX, NLD</t>
  </si>
  <si>
    <t>https://raw.githubusercontent.com/mappingtreaties/tota/master/xml/pta_210.xml</t>
  </si>
  <si>
    <t>1_38</t>
  </si>
  <si>
    <t>EU NOR</t>
  </si>
  <si>
    <t>EU - Norway</t>
  </si>
  <si>
    <t>AUT,BEL,BGR,CYP,CZE,DEU,DNK,ESP,EST,FIN,FRA,GBR,GRC,HRV,HUN,IRL,ITA,LTU,LUX,LVA,MLT,NLD,NOR,POL,PRT,ROU,SVK,SVN,SWE</t>
  </si>
  <si>
    <t>AUT, BEL, BGR, CYP, CZE, DEU, DNK, ESP, EST, FIN, FRA, GRC, HRV, HUN, IRL, ITA, LTU, LUX, LVA, MLT, NLD, NOR, POL, PRT, ROU, SVK, SVN, SWE</t>
  </si>
  <si>
    <t>1_38
6_391</t>
  </si>
  <si>
    <t>https://raw.githubusercontent.com/mappingtreaties/tota/master/xml/pta_129.xml</t>
  </si>
  <si>
    <t>1_39</t>
  </si>
  <si>
    <t>EC TUR AA</t>
  </si>
  <si>
    <t>EC - Turkey Association Agreement of 1973</t>
  </si>
  <si>
    <t>BEL,DEU,DNK,FRA,GBR,IRL,ITA,LUX,NLD,TUR</t>
  </si>
  <si>
    <t>BEL, DEU, DNK, FRA, GBR, IRL, ITA, LUX, NLD, TUR</t>
  </si>
  <si>
    <t>https://raw.githubusercontent.com/mappingtreaties/tota/master/xml/pta_243.xml</t>
  </si>
  <si>
    <t>2_31</t>
  </si>
  <si>
    <t>ASEAN - Australia - New Zealand Upgraded FTA (2023)</t>
  </si>
  <si>
    <t>IDN, MYS, PHL, SGP, THA, BRN, VNM, LAO, MMR, KHM, AUS, NZL</t>
  </si>
  <si>
    <t>T2023-10</t>
  </si>
  <si>
    <t>1_41</t>
  </si>
  <si>
    <t xml:space="preserve">EC FIN </t>
  </si>
  <si>
    <t>EC - Finland Agreement</t>
  </si>
  <si>
    <t>BEL,DEU,DNK,FIN,FRA,GBR,IRL,ITA,LUX,NLD</t>
  </si>
  <si>
    <t>BEL, DEU, DNK, FIN, FRA, GBR, IRL, ITA, LUX, NLD</t>
  </si>
  <si>
    <t>https://raw.githubusercontent.com/mappingtreaties/tota/master/xml/pta_217.xml</t>
  </si>
  <si>
    <t>1_311</t>
  </si>
  <si>
    <t>ASEAN CHN</t>
  </si>
  <si>
    <t>ASEAN - China</t>
  </si>
  <si>
    <t>BRN,CHN,IDN,KHM,LAO,MMR,MYS,PHL,SGP,THA,VNM</t>
  </si>
  <si>
    <t>BRN, CHN, IDN, KHM, LAO, MMR, MYS, PHL, SGP, THA, VNM</t>
  </si>
  <si>
    <t>1_311
5_14
6_269
3_26
4_15
8_64</t>
  </si>
  <si>
    <t>https://raw.githubusercontent.com/mappingtreaties/tota/master/xml/pta_38.xml</t>
  </si>
  <si>
    <t>FTA &amp; EIA</t>
  </si>
  <si>
    <t>1_43</t>
  </si>
  <si>
    <t>EC GRC ADDITIONAL PR</t>
  </si>
  <si>
    <t>EC - Greece Additional Protocol</t>
  </si>
  <si>
    <t>BEL,DEU,DNK,FRA,GBR,GRC,IRL,ITA,LUX,NLD</t>
  </si>
  <si>
    <t>BEL, DEU, DNK, FRA, GBR, GRC, IRL, ITA, LUX, NLD</t>
  </si>
  <si>
    <t>https://raw.githubusercontent.com/mappingtreaties/tota/master/xml/pta_218.xml</t>
  </si>
  <si>
    <t>1_44</t>
  </si>
  <si>
    <t>APTA</t>
  </si>
  <si>
    <t>Asia Pacific Trade Agreement (APTA)</t>
  </si>
  <si>
    <t>BGD,CHN,IND,KOR,LAO,LKA</t>
  </si>
  <si>
    <t>1_44
3_42
7_18
6_105</t>
  </si>
  <si>
    <t>https://raw.githubusercontent.com/mappingtreaties/tota/master/xml/pta_127.xml</t>
  </si>
  <si>
    <t>1_45</t>
  </si>
  <si>
    <t xml:space="preserve">EC DZA </t>
  </si>
  <si>
    <t>EC - Algeria</t>
  </si>
  <si>
    <t>BEL,DEU,DNK,DZA,FRA,GBR,IRL,ITA,LUX,NLD</t>
  </si>
  <si>
    <t>BEL, DEU, DNK, DZA, FRA, GBR, IRL, ITA, LUX, NLD</t>
  </si>
  <si>
    <t>1_45
3_132
4_48</t>
  </si>
  <si>
    <t>https://raw.githubusercontent.com/mappingtreaties/tota/master/xml/pta_206.xml</t>
  </si>
  <si>
    <t>1_46</t>
  </si>
  <si>
    <t>AUS PNG PATCRA</t>
  </si>
  <si>
    <t>Australia - Papua New Guinea (PATCRA)</t>
  </si>
  <si>
    <t>AUS,PNG</t>
  </si>
  <si>
    <t>AUS, PNG</t>
  </si>
  <si>
    <t>1_46
2_395
4_125
5_33
6_390
7_23
3_33</t>
  </si>
  <si>
    <t>https://raw.githubusercontent.com/mappingtreaties/tota/master/xml/pta_126.xml</t>
  </si>
  <si>
    <t>1_47</t>
  </si>
  <si>
    <t>EU SYR</t>
  </si>
  <si>
    <t>EU - Syria</t>
  </si>
  <si>
    <t>AUT,BEL,BGR,CYP,CZE,DEU,DNK,ESP,EST,FIN,FRA,GBR,GRC,HRV,HUN,IRL,ITA,LTU,LUX,LVA,MLT,NLD,POL,PRT,ROU,SVK,SVN,SWE,SYR</t>
  </si>
  <si>
    <t>AUT, BEL, BGR, CYP, CZE, DEU, DNK, ESP, EST, FIN, FRA, GBR, GRC, HRV, HUN, IRL, ITA, LTU, LUX, LVA, MLT, NLD, POL, PRT, ROU, SVK, SVN, SWE, SYR</t>
  </si>
  <si>
    <t>https://raw.githubusercontent.com/mappingtreaties/tota/master/xml/pta_125.xml</t>
  </si>
  <si>
    <t>1_48</t>
  </si>
  <si>
    <t>EC EGYCA</t>
  </si>
  <si>
    <t>EC - Egypt Cooperation Agreement</t>
  </si>
  <si>
    <t>BEL,DEU,DNK,EGY,FRA,GBR,IRL,ITA,LUX,NLD</t>
  </si>
  <si>
    <t>BEL, DEU, DNK, EGY, FRA, GBR, IRL, ITA, LUX, NLD</t>
  </si>
  <si>
    <t>https://raw.githubusercontent.com/mappingtreaties/tota/master/xml/pta_214.xml</t>
  </si>
  <si>
    <t>1_49</t>
  </si>
  <si>
    <t xml:space="preserve">EC SYR INTERIM </t>
  </si>
  <si>
    <t>EC - Syria Interim Agreement of 1977</t>
  </si>
  <si>
    <t>BEL,DEU,DNK,FRA,GBR,IRL,ITA,LUX,NLD</t>
  </si>
  <si>
    <t>BEL, DEU, DNK, FRA, GBR, IRL, ITA, LUX, NLD</t>
  </si>
  <si>
    <t>https://raw.githubusercontent.com/mappingtreaties/tota/master/xml/pta_239.xml</t>
  </si>
  <si>
    <t>1_50</t>
  </si>
  <si>
    <t>EC LBNCA</t>
  </si>
  <si>
    <t>EC - Lebanon Cooperation Agreement</t>
  </si>
  <si>
    <t>BEL,DEU,DNK,FRA,GBR,IRL,ITA,LBN,LUX,NLD</t>
  </si>
  <si>
    <t>BEL, DEU, DNK, FRA, GBR, IRL, ITA, LBN, LUX, NLD</t>
  </si>
  <si>
    <t>https://raw.githubusercontent.com/mappingtreaties/tota/master/xml/pta_224.xml</t>
  </si>
  <si>
    <t>1_51</t>
  </si>
  <si>
    <t xml:space="preserve">EFTA ESP </t>
  </si>
  <si>
    <t>EFTA - Spain Agreement</t>
  </si>
  <si>
    <t>AUT,CHE,ESP,ISL,NOR,PRT,SWE</t>
  </si>
  <si>
    <t>AUT, CHE, ESP, ISL, NOR, PRT, SWE</t>
  </si>
  <si>
    <t>https://raw.githubusercontent.com/mappingtreaties/tota/master/xml/pta_253.xml</t>
  </si>
  <si>
    <t>4_167</t>
  </si>
  <si>
    <t>ASEAN - China (2)</t>
  </si>
  <si>
    <t>ASEAN, China</t>
  </si>
  <si>
    <t>BRN, IDN, KHM, LAO, MMR, MYS, PHL, SGP, THA, VNM, CHN</t>
  </si>
  <si>
    <t>4_167
8_171</t>
  </si>
  <si>
    <t>1_53</t>
  </si>
  <si>
    <t>SPARTECA</t>
  </si>
  <si>
    <t>South Pacific Regional Trade and Economic Cooperation Agreement (SPARTECA)</t>
  </si>
  <si>
    <t>AUS,COK,FJI,FSM,KIR,MHL,NIU,NRU,NZL,PNG,SLB,TON,TUV,VUT,WSM</t>
  </si>
  <si>
    <t>AUS, COK, FJI, FSM, KIR, MHL, NIU, NRU, NZL, PNG, SLB, TON, TUV, VUT, WSM</t>
  </si>
  <si>
    <t>1_53
2_389
3_330
4_135
5_283
6_387</t>
  </si>
  <si>
    <t>https://raw.githubusercontent.com/mappingtreaties/tota/master/xml/pta_124.xml</t>
  </si>
  <si>
    <t>1_54</t>
  </si>
  <si>
    <t>LAIA</t>
  </si>
  <si>
    <t>Latin American Integration Association (LAIA)</t>
  </si>
  <si>
    <t>ARG,BOL,BRA,CHL,COL,CUB,ECU,MEX,PER,PRY,URY,VEN</t>
  </si>
  <si>
    <t>ARG, BOL, BRA, CHL, COL, CUB, ECU, MEX, PER, PRY, URY, VEN</t>
  </si>
  <si>
    <t>1_54
4_113
7_246
6_386</t>
  </si>
  <si>
    <t>https://raw.githubusercontent.com/mappingtreaties/tota/master/xml/pta_123.xml</t>
  </si>
  <si>
    <t>3_30</t>
  </si>
  <si>
    <t>ASEAN JPN</t>
  </si>
  <si>
    <t>ASEAN-Japan</t>
  </si>
  <si>
    <t>ASEAN,JPN</t>
  </si>
  <si>
    <t>BRN, IDN, KHM, LAO, MMR, MYS, PHL, SGP, THA, VNM, JPN</t>
  </si>
  <si>
    <t>Bilateral FTA</t>
  </si>
  <si>
    <t>1_56</t>
  </si>
  <si>
    <t>ANZCERTA</t>
  </si>
  <si>
    <t>Australia - New Zealand (ANZCERTA)</t>
  </si>
  <si>
    <t>AUS, NZL</t>
  </si>
  <si>
    <t>1_56
3_32
4_9
7_22
5_30
6_375</t>
  </si>
  <si>
    <t>https://raw.githubusercontent.com/mappingtreaties/tota/master/xml/pta_122.xml</t>
  </si>
  <si>
    <t>1_357</t>
  </si>
  <si>
    <t>ASEAN - Japan</t>
  </si>
  <si>
    <t>BRN,IDN,JPN,KHM,LAO,MMR,MYS,PHL,SGP,THA,VNM</t>
  </si>
  <si>
    <t>BRN, IDN, JPN, KHM, LAO, MMR, MYS, PHL, SGP, THA, VNM</t>
  </si>
  <si>
    <t>1_357
5_18
6_27</t>
  </si>
  <si>
    <t>https://raw.githubusercontent.com/mappingtreaties/tota/master/xml/pta_152.xml</t>
  </si>
  <si>
    <t>1_58</t>
  </si>
  <si>
    <t>USA ISR</t>
  </si>
  <si>
    <t>US - Israel</t>
  </si>
  <si>
    <t>ISR,USA</t>
  </si>
  <si>
    <t>ISR, USA</t>
  </si>
  <si>
    <t>1_58
2_384
3_345
4_145
6_385
7_392</t>
  </si>
  <si>
    <t>https://raw.githubusercontent.com/mappingtreaties/tota/master/xml/pta_121.xml</t>
  </si>
  <si>
    <t>1_59</t>
  </si>
  <si>
    <t>PAN DOM</t>
  </si>
  <si>
    <t>Panama  - Dominican Republic</t>
  </si>
  <si>
    <t>DOM,PAN</t>
  </si>
  <si>
    <t>DOM, PAN</t>
  </si>
  <si>
    <t>1_59
6_137</t>
  </si>
  <si>
    <t>https://raw.githubusercontent.com/mappingtreaties/tota/master/xml/pta_321.xml</t>
  </si>
  <si>
    <t>3_29</t>
  </si>
  <si>
    <t>ASEAN KOR</t>
  </si>
  <si>
    <t>ASEAN - Korea</t>
  </si>
  <si>
    <t>ASEAN,KOR</t>
  </si>
  <si>
    <t>BRN, IDN, KHM, LAO, MMR, MYS, PHL, SGP, THA, VNM, KOR</t>
  </si>
  <si>
    <t>1_61</t>
  </si>
  <si>
    <t>CAN USA FTA</t>
  </si>
  <si>
    <t>Canada - US Free Trade Agreement (CUSFTA)</t>
  </si>
  <si>
    <t>CAN,USA</t>
  </si>
  <si>
    <t>CAN, USA</t>
  </si>
  <si>
    <t>1_61
4_195</t>
  </si>
  <si>
    <t>https://raw.githubusercontent.com/mappingtreaties/tota/master/xml/pta_186.xml</t>
  </si>
  <si>
    <t>1_335</t>
  </si>
  <si>
    <t>BRN,IDN,KHM,KOR,LAO,MMR,MYS,PHL,SGP,THA,VNM</t>
  </si>
  <si>
    <t>BRN, IDN, KHM, KOR, LAO, MMR, MYS, PHL, SGP, THA, VNM</t>
  </si>
  <si>
    <t>1_335
5_19
6_224</t>
  </si>
  <si>
    <t>https://raw.githubusercontent.com/mappingtreaties/tota/master/xml/pta_147.xml</t>
  </si>
  <si>
    <t>1_63</t>
  </si>
  <si>
    <t>MERCOSUR</t>
  </si>
  <si>
    <t>Southern Common Market (MERCOSUR)</t>
  </si>
  <si>
    <t>ARG,BRA,PRY,URY</t>
  </si>
  <si>
    <t>ARG, BRA, PRY, URY</t>
  </si>
  <si>
    <t>1_63
3_291
4_114
6_287
7_308</t>
  </si>
  <si>
    <t>https://raw.githubusercontent.com/mappingtreaties/tota/master/xml/pta_119.xml</t>
  </si>
  <si>
    <t>1_64</t>
  </si>
  <si>
    <t>LAO THA</t>
  </si>
  <si>
    <t>Lao People's Democratic Republic - Thailand</t>
  </si>
  <si>
    <t>LAO,THA</t>
  </si>
  <si>
    <t>LAO, THA</t>
  </si>
  <si>
    <t>1_64
3_277
5_198
6_381
7_245</t>
  </si>
  <si>
    <t>https://raw.githubusercontent.com/mappingtreaties/tota/master/xml/pta_120.xml</t>
  </si>
  <si>
    <t>1_65</t>
  </si>
  <si>
    <t>EU AND</t>
  </si>
  <si>
    <t>EU - Andorra</t>
  </si>
  <si>
    <t>AND,AUT,BEL,BGR,CYP,CZE,DEU,DNK,ESP,EST,FIN,FRA,GBR,GRC,HRV,HUN,IRL,ITA,LTU,LUX,LVA,MLT,NLD,POL,PRT,ROU,SVK,SVN,SWE</t>
  </si>
  <si>
    <t>AND, AUT, BEL, BGR, CYP, CZE, DEU, DNK, ESP, EST, FIN, FRA, GBR, GRC, HRV, HUN, IRL, ITA, LTU, LUX, LVA, MLT, NLD, POL, PRT, ROU, SVK, SVN, SWE</t>
  </si>
  <si>
    <t>1_65
6_365</t>
  </si>
  <si>
    <t>https://raw.githubusercontent.com/mappingtreaties/tota/master/xml/pta_100.xml</t>
  </si>
  <si>
    <t>3_28</t>
  </si>
  <si>
    <t>3_28
8_162</t>
  </si>
  <si>
    <t>Regional/Plurilateral FTA</t>
  </si>
  <si>
    <t>1_67</t>
  </si>
  <si>
    <t>EFTA TUR</t>
  </si>
  <si>
    <t>EFTA - Turkey</t>
  </si>
  <si>
    <t>CHE,ISL,LIE,NOR,TUR</t>
  </si>
  <si>
    <t>CHE, ISL, LIE, NOR, TUR</t>
  </si>
  <si>
    <t>1_67
5_311
6_36
3_202
4_86
7_115</t>
  </si>
  <si>
    <t>https://raw.githubusercontent.com/mappingtreaties/tota/master/xml/pta_118.xml</t>
  </si>
  <si>
    <t>1_68</t>
  </si>
  <si>
    <t>EU SMR</t>
  </si>
  <si>
    <t>EU - San Marino</t>
  </si>
  <si>
    <t>AUT,BEL,BGR,CYP,CZE,DEU,DNK,ESP,EST,FIN,FRA,GBR,GRC,HRV,HUN,IRL,ITA,LTU,LUX,LVA,MLT,NLD,POL,PRT,ROU,SMR,SVK,SVN,SWE</t>
  </si>
  <si>
    <t>AUT, BEL, BGR, CYP, CZE, DEU, DNK, ESP, EST, FIN, FRA, GRC, HRV, HUN, IRL, ITA, LTU, LUX, LVA, MLT, NLD, POL, PRT, ROU, SMR, SVK, SVN, SWE</t>
  </si>
  <si>
    <t>1_68
6_231</t>
  </si>
  <si>
    <t>https://raw.githubusercontent.com/mappingtreaties/tota/master/xml/pta_322.xml</t>
  </si>
  <si>
    <t>1_69</t>
  </si>
  <si>
    <t xml:space="preserve">EC CSFR INTERIM </t>
  </si>
  <si>
    <t>EC - Czech and Slovak Federal Republic Interim Agreement</t>
  </si>
  <si>
    <t>BEL,CZE,DEU,DNK,ESP,FRA,GBR,GRC,IRL,ITA,LUX,NLD,PRT,SVK</t>
  </si>
  <si>
    <t>BEL, CZE, DEU, DNK, ESP, FRA, GBR, GRC, IRL, ITA, LUX, NLD, PRT, SVK</t>
  </si>
  <si>
    <t>https://raw.githubusercontent.com/mappingtreaties/tota/master/xml/pta_211.xml</t>
  </si>
  <si>
    <t>1_70</t>
  </si>
  <si>
    <t xml:space="preserve">EC HUN EUROPE </t>
  </si>
  <si>
    <t>EC - Hungary Europe Agreement</t>
  </si>
  <si>
    <t>BEL,DEU,DNK,ESP,FRA,GBR,GRC,HUN,IRL,ITA,LUX,NLD,PRT</t>
  </si>
  <si>
    <t>BEL, DEU, DNK, ESP, FRA, GBR, GRC, HUN, IRL, ITA, LUX, NLD, PRT</t>
  </si>
  <si>
    <t>1_70
1_71</t>
  </si>
  <si>
    <t>https://raw.githubusercontent.com/mappingtreaties/tota/master/xml/pta_220.xml</t>
  </si>
  <si>
    <t>1_72</t>
  </si>
  <si>
    <t xml:space="preserve">EC POL EUROPE </t>
  </si>
  <si>
    <t>EC - Poland Europe Agreement</t>
  </si>
  <si>
    <t>BEL,DEU,DNK,ESP,FRA,GBR,GRC,IRL,ITA,LUX,NLD,POL,PRT</t>
  </si>
  <si>
    <t>BEL, DEU, DNK, ESP, FRA, GBR, GRC, IRL, ITA, LUX, NLD, POL, PRT</t>
  </si>
  <si>
    <t>1_72
1_73</t>
  </si>
  <si>
    <t>https://raw.githubusercontent.com/mappingtreaties/tota/master/xml/pta_228.xml</t>
  </si>
  <si>
    <t>1_74</t>
  </si>
  <si>
    <t>AFTA</t>
  </si>
  <si>
    <t>ASEAN Free Trade Area (AFTA)</t>
  </si>
  <si>
    <t>BRN,IDN,KHM,LAO,MMR,MYS,PHL,SGP,THA,VNM</t>
  </si>
  <si>
    <t>BRN, IDN, KHM, LAO, MMR, MYS, PHL, SGP, THA, VNM</t>
  </si>
  <si>
    <t>1_74
5_12
6_26
7_17</t>
  </si>
  <si>
    <t>https://raw.githubusercontent.com/mappingtreaties/tota/master/xml/pta_115.xml</t>
  </si>
  <si>
    <t>1_75</t>
  </si>
  <si>
    <t>FIN EST PR</t>
  </si>
  <si>
    <t>Finland - Estonia Protocol</t>
  </si>
  <si>
    <t>EST,FIN</t>
  </si>
  <si>
    <t>EST, FIN</t>
  </si>
  <si>
    <t>https://raw.githubusercontent.com/mappingtreaties/tota/master/xml/pta_262.xml</t>
  </si>
  <si>
    <t>1_76</t>
  </si>
  <si>
    <t>LVA SWE FTA</t>
  </si>
  <si>
    <t>Latvia - Sweden Free Trade Agreement</t>
  </si>
  <si>
    <t>LVA,SWE</t>
  </si>
  <si>
    <t>LVA, SWE</t>
  </si>
  <si>
    <t>https://raw.githubusercontent.com/mappingtreaties/tota/master/xml/pta_277.xml</t>
  </si>
  <si>
    <t>1_77</t>
  </si>
  <si>
    <t>LTU SWE FTA</t>
  </si>
  <si>
    <t>Lithuania - Sweden Free Trade Agreement</t>
  </si>
  <si>
    <t>LTU,SWE</t>
  </si>
  <si>
    <t>LTU, SWE</t>
  </si>
  <si>
    <t>https://raw.githubusercontent.com/mappingtreaties/tota/master/xml/pta_280.xml</t>
  </si>
  <si>
    <t>1_78</t>
  </si>
  <si>
    <t>EFTA CSFR</t>
  </si>
  <si>
    <t>EFTA - Czechoslovakia</t>
  </si>
  <si>
    <t>AUT,CHE,CZE,FIN,ISL,LIE,NOR,SVK,SWE</t>
  </si>
  <si>
    <t>AUT, CHE, CZE, FIN, ISL, LIE, NOR, SVK, SWE</t>
  </si>
  <si>
    <t>https://raw.githubusercontent.com/mappingtreaties/tota/master/xml/pta_245.xml</t>
  </si>
  <si>
    <t>1_79</t>
  </si>
  <si>
    <t>EST SWE FTA</t>
  </si>
  <si>
    <t>Estonia - Sweden Free Trade Agreement</t>
  </si>
  <si>
    <t>EST,SWE</t>
  </si>
  <si>
    <t>EST, SWE</t>
  </si>
  <si>
    <t>https://raw.githubusercontent.com/mappingtreaties/tota/master/xml/pta_259.xml</t>
  </si>
  <si>
    <t>2_348</t>
  </si>
  <si>
    <t>BOL MEX FTA</t>
  </si>
  <si>
    <t>Bolivia - Mexico FTA (1994)</t>
  </si>
  <si>
    <t>BOL,MEX</t>
  </si>
  <si>
    <t>BOL, MEX</t>
  </si>
  <si>
    <t>T1994-36</t>
  </si>
  <si>
    <t>1_81</t>
  </si>
  <si>
    <t>FIN LTU PR</t>
  </si>
  <si>
    <t>Finland - Lithuania Protocol</t>
  </si>
  <si>
    <t>FIN,LTU</t>
  </si>
  <si>
    <t>FIN, LTU</t>
  </si>
  <si>
    <t>https://raw.githubusercontent.com/mappingtreaties/tota/master/xml/pta_264.xml</t>
  </si>
  <si>
    <t>1_82</t>
  </si>
  <si>
    <t>EST NOR FTA</t>
  </si>
  <si>
    <t>Estonia - Norway Free Trade Agreement</t>
  </si>
  <si>
    <t>EST,NOR</t>
  </si>
  <si>
    <t>EST, NOR</t>
  </si>
  <si>
    <t>https://raw.githubusercontent.com/mappingtreaties/tota/master/xml/pta_258.xml</t>
  </si>
  <si>
    <t>1_83</t>
  </si>
  <si>
    <t>LVA NOR FTA</t>
  </si>
  <si>
    <t>Latvia - Norway Free Trade Agreement</t>
  </si>
  <si>
    <t>LVA,NOR</t>
  </si>
  <si>
    <t>LVA, NOR</t>
  </si>
  <si>
    <t>https://raw.githubusercontent.com/mappingtreaties/tota/master/xml/pta_276.xml</t>
  </si>
  <si>
    <t>1_84</t>
  </si>
  <si>
    <t>LTU NOR FTA</t>
  </si>
  <si>
    <t>Lithuania - Norway Free Trade Agreement</t>
  </si>
  <si>
    <t>LTU,NOR</t>
  </si>
  <si>
    <t>LTU, NOR</t>
  </si>
  <si>
    <t>https://raw.githubusercontent.com/mappingtreaties/tota/master/xml/pta_279.xml</t>
  </si>
  <si>
    <t>1_85</t>
  </si>
  <si>
    <t>FRO ISL</t>
  </si>
  <si>
    <t>Faeroe Islands - Iceland</t>
  </si>
  <si>
    <t>FRO,ISL</t>
  </si>
  <si>
    <t>FRO, ISL</t>
  </si>
  <si>
    <t>1_85
3_217
4_90</t>
  </si>
  <si>
    <t>https://raw.githubusercontent.com/mappingtreaties/tota/master/xml/pta_108.xml</t>
  </si>
  <si>
    <t>1_86</t>
  </si>
  <si>
    <t>FRO NOR</t>
  </si>
  <si>
    <t>Faroe Islands - Norway</t>
  </si>
  <si>
    <t>FRO,NOR</t>
  </si>
  <si>
    <t>FRO, NOR</t>
  </si>
  <si>
    <t>1_86
3_219
6_372
4_91
7_183</t>
  </si>
  <si>
    <t>https://raw.githubusercontent.com/mappingtreaties/tota/master/xml/pta_106.xml</t>
  </si>
  <si>
    <t>1_87</t>
  </si>
  <si>
    <t>EFTA ISR</t>
  </si>
  <si>
    <t>EFTA - Israel</t>
  </si>
  <si>
    <t>CHE,ISL,ISR,LIE,NOR</t>
  </si>
  <si>
    <t>CHE, ISL, ISR, LIE, NOR</t>
  </si>
  <si>
    <t>1_87
6_379
2_369
3_186
4_78
7_100</t>
  </si>
  <si>
    <t>https://raw.githubusercontent.com/mappingtreaties/tota/master/xml/pta_114.xml</t>
  </si>
  <si>
    <t>1_88</t>
  </si>
  <si>
    <t>ARM RUS</t>
  </si>
  <si>
    <t>Armenia - Russian Federation</t>
  </si>
  <si>
    <t>ARM,RUS</t>
  </si>
  <si>
    <t>ARM, RUS</t>
  </si>
  <si>
    <t>1_88
3_20
4_12
7_7</t>
  </si>
  <si>
    <t>https://raw.githubusercontent.com/mappingtreaties/tota/master/xml/pta_43.xml</t>
  </si>
  <si>
    <t>1_89</t>
  </si>
  <si>
    <t>RUS AZE</t>
  </si>
  <si>
    <t>Russian Federation - Azerbaijan</t>
  </si>
  <si>
    <t>AZE,RUS</t>
  </si>
  <si>
    <t>AZE, RUS</t>
  </si>
  <si>
    <t>1_89
5_46
6_191</t>
  </si>
  <si>
    <t>https://raw.githubusercontent.com/mappingtreaties/tota/master/xml/pta_422.xml</t>
  </si>
  <si>
    <t>1_90</t>
  </si>
  <si>
    <t>KGZ RUS</t>
  </si>
  <si>
    <t>Kyrgyz Republic - Russian Federation</t>
  </si>
  <si>
    <t>KGZ,RUS</t>
  </si>
  <si>
    <t>KGZ, RUS</t>
  </si>
  <si>
    <t>1_90
3_274
4_110
7_242</t>
  </si>
  <si>
    <t>https://raw.githubusercontent.com/mappingtreaties/tota/master/xml/pta_94.xml</t>
  </si>
  <si>
    <t>1_91</t>
  </si>
  <si>
    <t>RUS TJK</t>
  </si>
  <si>
    <t>Russian Federation - Tajikistan</t>
  </si>
  <si>
    <t>RUS,TJK</t>
  </si>
  <si>
    <t>RUS, TJK</t>
  </si>
  <si>
    <t>https://raw.githubusercontent.com/mappingtreaties/tota/master/xml/pta_424.xml</t>
  </si>
  <si>
    <t>1_92</t>
  </si>
  <si>
    <t>RUS KAZ</t>
  </si>
  <si>
    <t>Russian Federation - Kazakhstan</t>
  </si>
  <si>
    <t>KAZ,RUS</t>
  </si>
  <si>
    <t>KAZ, RUS</t>
  </si>
  <si>
    <t>https://raw.githubusercontent.com/mappingtreaties/tota/master/xml/pta_423.xml</t>
  </si>
  <si>
    <t>1_93</t>
  </si>
  <si>
    <t>CZE SVK CU</t>
  </si>
  <si>
    <t>Czech Republic - Slovak Republic Customs Union</t>
  </si>
  <si>
    <t>CZE,SVK</t>
  </si>
  <si>
    <t>CZE, SVK</t>
  </si>
  <si>
    <t>https://raw.githubusercontent.com/mappingtreaties/tota/master/xml/pta_203.xml</t>
  </si>
  <si>
    <t>1_94</t>
  </si>
  <si>
    <t>RUS TKM</t>
  </si>
  <si>
    <t>Russian Federation - Turkmenistan</t>
  </si>
  <si>
    <t>RUS,TKM</t>
  </si>
  <si>
    <t>RUS, TKM</t>
  </si>
  <si>
    <t>1_94
5_260
6_186</t>
  </si>
  <si>
    <t>https://raw.githubusercontent.com/mappingtreaties/tota/master/xml/pta_432.xml</t>
  </si>
  <si>
    <t>1_95</t>
  </si>
  <si>
    <t>RUS BLR</t>
  </si>
  <si>
    <t>Russian Federation - Belarus</t>
  </si>
  <si>
    <t>BLR,RUS</t>
  </si>
  <si>
    <t>BLR, RUS</t>
  </si>
  <si>
    <t>https://raw.githubusercontent.com/mappingtreaties/tota/master/xml/pta_420.xml</t>
  </si>
  <si>
    <t>1_96</t>
  </si>
  <si>
    <t>RUS UZB</t>
  </si>
  <si>
    <t>Russian Federation - Uzbekistan</t>
  </si>
  <si>
    <t>RUS,UZB</t>
  </si>
  <si>
    <t>RUS, UZB</t>
  </si>
  <si>
    <t>1_96
5_261
6_185</t>
  </si>
  <si>
    <t>https://raw.githubusercontent.com/mappingtreaties/tota/master/xml/pta_431.xml</t>
  </si>
  <si>
    <t>1_97</t>
  </si>
  <si>
    <t>LTU CHE FTA</t>
  </si>
  <si>
    <t>Lithuania - Switzerland Free-Trade Agreement</t>
  </si>
  <si>
    <t>CHE,LTU</t>
  </si>
  <si>
    <t>CHE, LTU</t>
  </si>
  <si>
    <t>https://raw.githubusercontent.com/mappingtreaties/tota/master/xml/pta_281.xml</t>
  </si>
  <si>
    <t>1_98</t>
  </si>
  <si>
    <t>FIN LVA PR</t>
  </si>
  <si>
    <t>Finland - Latvia Protocol</t>
  </si>
  <si>
    <t>FIN,LVA</t>
  </si>
  <si>
    <t>FIN, LVA</t>
  </si>
  <si>
    <t>https://raw.githubusercontent.com/mappingtreaties/tota/master/xml/pta_263.xml</t>
  </si>
  <si>
    <t>2_172</t>
  </si>
  <si>
    <t>Bolivia, Plurinational State of - Mexico FTA (2010)</t>
  </si>
  <si>
    <t>2_172
7_251
8_241</t>
  </si>
  <si>
    <t>T2010-48</t>
  </si>
  <si>
    <t>1_100</t>
  </si>
  <si>
    <t>EFTA ROU FTA</t>
  </si>
  <si>
    <t>EFTA - Romania Free Trade Agreement</t>
  </si>
  <si>
    <t>AUT,CHE,FIN,ISL,LIE,NOR,ROU,SWE</t>
  </si>
  <si>
    <t>AUT, CHE, FIN, ISL, LIE, NOR, ROU, SWE</t>
  </si>
  <si>
    <t>https://raw.githubusercontent.com/mappingtreaties/tota/master/xml/pta_251.xml</t>
  </si>
  <si>
    <t>1_101</t>
  </si>
  <si>
    <t>UKR BLR</t>
  </si>
  <si>
    <t>Ukraine - Belarus</t>
  </si>
  <si>
    <t>BLR,UKR</t>
  </si>
  <si>
    <t>BLR, UKR</t>
  </si>
  <si>
    <t>1_101
3_44
6_258</t>
  </si>
  <si>
    <t>https://raw.githubusercontent.com/mappingtreaties/tota/master/xml/pta_354.xml</t>
  </si>
  <si>
    <t>1_102</t>
  </si>
  <si>
    <t>NAFTA</t>
  </si>
  <si>
    <t>North American Free Trade Agreement (NAFTA)</t>
  </si>
  <si>
    <t>CAN,MEX,USA</t>
  </si>
  <si>
    <t>CAN, MEX, USA</t>
  </si>
  <si>
    <t>1_102
2_367
3_307
4_122
7_263</t>
  </si>
  <si>
    <t>https://raw.githubusercontent.com/mappingtreaties/tota/master/xml/pta_112.xml</t>
  </si>
  <si>
    <t>1_103</t>
  </si>
  <si>
    <t>EST CHE FTA</t>
  </si>
  <si>
    <t>Estonia - Switzerland Free Trade Agreement</t>
  </si>
  <si>
    <t>CHE,EST</t>
  </si>
  <si>
    <t>CHE, EST</t>
  </si>
  <si>
    <t>https://raw.githubusercontent.com/mappingtreaties/tota/master/xml/pta_260.xml</t>
  </si>
  <si>
    <t>1_60</t>
  </si>
  <si>
    <t>CAN</t>
  </si>
  <si>
    <t>Andean Community (CAN)</t>
  </si>
  <si>
    <t>BOL,COL,ECU,PER,VEN</t>
  </si>
  <si>
    <t>BOL, COL, ECU, PER, VEN</t>
  </si>
  <si>
    <t>1_60
2_407
6_382
3_13
4_23
7_3</t>
  </si>
  <si>
    <t>https://raw.githubusercontent.com/mappingtreaties/tota/master/xml/pta_116.xml</t>
  </si>
  <si>
    <t>1_105</t>
  </si>
  <si>
    <t>LVA CHE FTA</t>
  </si>
  <si>
    <t>Latvia - Switzerland Free Trade Agreement</t>
  </si>
  <si>
    <t>CHE,LVA</t>
  </si>
  <si>
    <t>CHE, LVA</t>
  </si>
  <si>
    <t>https://raw.githubusercontent.com/mappingtreaties/tota/master/xml/pta_278.xml</t>
  </si>
  <si>
    <t>1_106</t>
  </si>
  <si>
    <t xml:space="preserve">EC ROU INTERIM </t>
  </si>
  <si>
    <t>EC - Romania Interim Agreement</t>
  </si>
  <si>
    <t>BEL,DEU,DNK,ESP,FRA,GBR,GRC,IRL,ITA,LUX,NLD,PRT,ROU</t>
  </si>
  <si>
    <t>BEL, DEU, DNK, ESP, FRA, GBR, GRC, IRL, ITA, LUX, NLD, PRT, ROU</t>
  </si>
  <si>
    <t>1_106
1_107</t>
  </si>
  <si>
    <t>https://raw.githubusercontent.com/mappingtreaties/tota/master/xml/pta_232.xml</t>
  </si>
  <si>
    <t>1_108</t>
  </si>
  <si>
    <t>RUS MDA</t>
  </si>
  <si>
    <t>Russian Federation -  Moldova</t>
  </si>
  <si>
    <t>MDA,RUS</t>
  </si>
  <si>
    <t>MDA, RUS</t>
  </si>
  <si>
    <t>1_108
7_294</t>
  </si>
  <si>
    <t>https://raw.githubusercontent.com/mappingtreaties/tota/master/xml/pta_421.xml</t>
  </si>
  <si>
    <t>1_109</t>
  </si>
  <si>
    <t xml:space="preserve">EC BGR EUROPE </t>
  </si>
  <si>
    <t>EC - Bulgaria Europe Agreement</t>
  </si>
  <si>
    <t>BEL,BGR,DEU,DNK,ESP,FRA,GBR,GRC,IRL,ITA,LUX,NLD,PRT</t>
  </si>
  <si>
    <t>BEL, BGR, DEU, DNK, ESP, FRA, GBR, GRC, IRL, ITA, LUX, NLD, PRT</t>
  </si>
  <si>
    <t>1_109
1_110</t>
  </si>
  <si>
    <t>https://raw.githubusercontent.com/mappingtreaties/tota/master/xml/pta_208.xml</t>
  </si>
  <si>
    <t>1_111</t>
  </si>
  <si>
    <t>EFTA BGR</t>
  </si>
  <si>
    <t>EFTA - Bulgaria</t>
  </si>
  <si>
    <t>AUT,BGR,CHE,FIN,ISL,LIE,NOR,SWE</t>
  </si>
  <si>
    <t>AUT, BGR, CHE, FIN, ISL, LIE, NOR, SWE</t>
  </si>
  <si>
    <t>1_111
3_178
4_74</t>
  </si>
  <si>
    <t>https://raw.githubusercontent.com/mappingtreaties/tota/master/xml/pta_244.xml</t>
  </si>
  <si>
    <t>1_113</t>
  </si>
  <si>
    <t>EC SVNCA</t>
  </si>
  <si>
    <t>EC - Slovenia Cooperation Agreement</t>
  </si>
  <si>
    <t>BEL,DEU,DNK,ESP,FRA,GBR,GRC,IRL,ITA,LUX,NLD,PRT,SVN</t>
  </si>
  <si>
    <t>BEL, DEU, DNK, ESP, FRA, GBR, GRC, IRL, ITA, LUX, NLD, PRT, SVN</t>
  </si>
  <si>
    <t>https://raw.githubusercontent.com/mappingtreaties/tota/master/xml/pta_234.xml</t>
  </si>
  <si>
    <t>1_114</t>
  </si>
  <si>
    <t>SAPTA</t>
  </si>
  <si>
    <t>South Asian Preferential Trade Arrangement (SAPTA)</t>
  </si>
  <si>
    <t>BGD,BTN,IND,LKA,MDV,NPL,PAK</t>
  </si>
  <si>
    <t>BGD, BTN, IND, LKA, MDV, NPL, PAK</t>
  </si>
  <si>
    <t>1_114
4_133
7_303
6_368
3_329</t>
  </si>
  <si>
    <t>https://raw.githubusercontent.com/mappingtreaties/tota/master/xml/pta_113.xml</t>
  </si>
  <si>
    <t>1_115</t>
  </si>
  <si>
    <t>UKR RUS</t>
  </si>
  <si>
    <t>Ukraine - Russian Federation</t>
  </si>
  <si>
    <t>RUS,UKR</t>
  </si>
  <si>
    <t>RUS, UKR</t>
  </si>
  <si>
    <t>1_115
3_317</t>
  </si>
  <si>
    <t>https://raw.githubusercontent.com/mappingtreaties/tota/master/xml/pta_362.xml</t>
  </si>
  <si>
    <t>1_116</t>
  </si>
  <si>
    <t>MSG</t>
  </si>
  <si>
    <t>Melanesian Spearhead Group (MSG)</t>
  </si>
  <si>
    <t>FJI,PNG,SLB,VUT</t>
  </si>
  <si>
    <t>FJI, PNG, SLB, VUT</t>
  </si>
  <si>
    <t>1_116
4_121
5_209
6_355</t>
  </si>
  <si>
    <t>https://raw.githubusercontent.com/mappingtreaties/tota/master/xml/pta_89.xml</t>
  </si>
  <si>
    <t>1_117</t>
  </si>
  <si>
    <t>ECOWAS</t>
  </si>
  <si>
    <t>Economic Community of West African States (ECOWAS)</t>
  </si>
  <si>
    <t>BEN,BFA,CIV,CPV,GHA,GIN,GMB,GNB,LBR,MLI,NER,NGA,SEN,SLE,TGO</t>
  </si>
  <si>
    <t>BEN, BFA, CIV, CPV, GHA, GIN, GMB, GNB, LBR, MLI, NER, NGA, SEN, SLE, TGO</t>
  </si>
  <si>
    <t>1_117
6_303</t>
  </si>
  <si>
    <t>https://raw.githubusercontent.com/mappingtreaties/tota/master/xml/pta_32.xml</t>
  </si>
  <si>
    <t>1_118</t>
  </si>
  <si>
    <t>EST LVA LTU</t>
  </si>
  <si>
    <t>Estonia - Latvia - Lithuania</t>
  </si>
  <si>
    <t>EST,LTU,LVA</t>
  </si>
  <si>
    <t>EST, LTU, LVA</t>
  </si>
  <si>
    <t>https://raw.githubusercontent.com/mappingtreaties/tota/master/xml/pta_257.xml</t>
  </si>
  <si>
    <t>1_119</t>
  </si>
  <si>
    <t xml:space="preserve">EC SVK EUROPE </t>
  </si>
  <si>
    <t>EC - Slovak Republic Europe Agreement</t>
  </si>
  <si>
    <t>BEL,DEU,DNK,ESP,FRA,GBR,GRC,IRL,ITA,LUX,NLD,PRT,SVK</t>
  </si>
  <si>
    <t>BEL, DEU, DNK, ESP, FRA, GBR, GRC, IRL, ITA, LUX, NLD, PRT, SVK</t>
  </si>
  <si>
    <t>https://raw.githubusercontent.com/mappingtreaties/tota/master/xml/pta_233.xml</t>
  </si>
  <si>
    <t>1_120</t>
  </si>
  <si>
    <t xml:space="preserve">EC CZE EUROPE </t>
  </si>
  <si>
    <t>EC - Czech Republic Europe Agreement</t>
  </si>
  <si>
    <t>AUT,BEL,CZE,DEU,DNK,ESP,FIN,FRA,GBR,GRC,IRL,ITA,LUX,NLD,PRT,SWE</t>
  </si>
  <si>
    <t>AUT, BEL, CZE, DEU, DNK, ESP, FIN, FRA, GBR, GRC, IRL, ITA, LUX, NLD, PRT, SWE</t>
  </si>
  <si>
    <t>https://raw.githubusercontent.com/mappingtreaties/tota/master/xml/pta_212.xml</t>
  </si>
  <si>
    <t>1_121</t>
  </si>
  <si>
    <t>COMESA</t>
  </si>
  <si>
    <t>Common Market for Eastern and Southern Africa (COMESA)</t>
  </si>
  <si>
    <t>AGO,BDI,COM,EGY,ERI,ETH,KEN,LSO,MUS,MWI,RWA,SDN,SWZ,TZA,UGA,ZMB,ZWE</t>
  </si>
  <si>
    <t>AGO, BDI, COM, EGY, ERI, ETH, KEN, LSO, MUS, MWI, RWA, SDN, SWZ, TZA, UGA, ZMB, ZWE</t>
  </si>
  <si>
    <t>1_121
6_377</t>
  </si>
  <si>
    <t>https://raw.githubusercontent.com/mappingtreaties/tota/master/xml/pta_111.xml</t>
  </si>
  <si>
    <t>1_122</t>
  </si>
  <si>
    <t>CZE SVN</t>
  </si>
  <si>
    <t>Czech Republic - Slovenia</t>
  </si>
  <si>
    <t>CZE,SVN</t>
  </si>
  <si>
    <t>CZE, SVN</t>
  </si>
  <si>
    <t>https://raw.githubusercontent.com/mappingtreaties/tota/master/xml/pta_204.xml</t>
  </si>
  <si>
    <t>1_123</t>
  </si>
  <si>
    <t>ARM MDA</t>
  </si>
  <si>
    <t>Armenia - Moldova</t>
  </si>
  <si>
    <t>ARM,MDA</t>
  </si>
  <si>
    <t>ARM, MDA</t>
  </si>
  <si>
    <t>1_123
3_19
5_8
6_312
4_11
7_6</t>
  </si>
  <si>
    <t>https://raw.githubusercontent.com/mappingtreaties/tota/master/xml/pta_44.xml</t>
  </si>
  <si>
    <t>1_124</t>
  </si>
  <si>
    <t>WAEMU</t>
  </si>
  <si>
    <t>West African Economic and Monetary Union (WAEMU)</t>
  </si>
  <si>
    <t>BEN,BFA,CIV,MLI,NER,SEN,TGO</t>
  </si>
  <si>
    <t>BEN, BFA, CIV, MLI, NER, SEN, TGO</t>
  </si>
  <si>
    <t>1_124
2_355
3_352
6_353</t>
  </si>
  <si>
    <t>https://raw.githubusercontent.com/mappingtreaties/tota/master/xml/pta_88.xml</t>
  </si>
  <si>
    <t>1_125</t>
  </si>
  <si>
    <t>FRO CHE</t>
  </si>
  <si>
    <t>Faroe Islands - Switzerland</t>
  </si>
  <si>
    <t>CHE,FRO</t>
  </si>
  <si>
    <t>CHE, FRO</t>
  </si>
  <si>
    <t>1_125
3_221
6_373
4_92
7_184</t>
  </si>
  <si>
    <t>https://raw.githubusercontent.com/mappingtreaties/tota/master/xml/pta_107.xml</t>
  </si>
  <si>
    <t>1_126</t>
  </si>
  <si>
    <t>GEO RUS</t>
  </si>
  <si>
    <t>Georgia - Russian Federation</t>
  </si>
  <si>
    <t>GEO,RUS</t>
  </si>
  <si>
    <t>GEO, RUS</t>
  </si>
  <si>
    <t>1_126
3_228
4_98
5_109
6_343
7_188</t>
  </si>
  <si>
    <t>https://raw.githubusercontent.com/mappingtreaties/tota/master/xml/pta_76.xml</t>
  </si>
  <si>
    <t>1_127</t>
  </si>
  <si>
    <t>ROU MDA</t>
  </si>
  <si>
    <t>Romania - Moldova</t>
  </si>
  <si>
    <t>MDA,ROU</t>
  </si>
  <si>
    <t>MDA, ROU</t>
  </si>
  <si>
    <t>1_127
3_301
4_129</t>
  </si>
  <si>
    <t>https://raw.githubusercontent.com/mappingtreaties/tota/master/xml/pta_294.xml</t>
  </si>
  <si>
    <t>1_129</t>
  </si>
  <si>
    <t>CRI MEX</t>
  </si>
  <si>
    <t>Costa Rica - Mexico</t>
  </si>
  <si>
    <t>CRI,MEX</t>
  </si>
  <si>
    <t>CRI, MEX</t>
  </si>
  <si>
    <t>1_129
3_107
4_154</t>
  </si>
  <si>
    <t>https://raw.githubusercontent.com/mappingtreaties/tota/master/xml/pta_18.xml</t>
  </si>
  <si>
    <t>1_130</t>
  </si>
  <si>
    <t>HUN SVN FTA</t>
  </si>
  <si>
    <t>Hungary - Slovenia Free Trade Agreement</t>
  </si>
  <si>
    <t>HUN,SVN</t>
  </si>
  <si>
    <t>HUN, SVN</t>
  </si>
  <si>
    <t>https://raw.githubusercontent.com/mappingtreaties/tota/master/xml/pta_272.xml</t>
  </si>
  <si>
    <t>1_131</t>
  </si>
  <si>
    <t>CIS</t>
  </si>
  <si>
    <t>Commonwealth of Independent States (CIS)</t>
  </si>
  <si>
    <t>AZE,GEO,TKM,UZB</t>
  </si>
  <si>
    <t>AZE, GEO, TKM, UZB</t>
  </si>
  <si>
    <t>1_131
5_93
6_358</t>
  </si>
  <si>
    <t>https://raw.githubusercontent.com/mappingtreaties/tota/master/xml/pta_90.xml</t>
  </si>
  <si>
    <t>1_132</t>
  </si>
  <si>
    <t>SVK ROU FTA</t>
  </si>
  <si>
    <t>Slovak Republic - Romania Free Trade Agreement</t>
  </si>
  <si>
    <t>ROU,SVK</t>
  </si>
  <si>
    <t>ROU, SVK</t>
  </si>
  <si>
    <t>https://raw.githubusercontent.com/mappingtreaties/tota/master/xml/pta_301.xml</t>
  </si>
  <si>
    <t>1_133</t>
  </si>
  <si>
    <t>COL MEX</t>
  </si>
  <si>
    <t>Colombia - Mexico</t>
  </si>
  <si>
    <t>COL,MEX</t>
  </si>
  <si>
    <t>COL, MEX</t>
  </si>
  <si>
    <t>1_133
6_222</t>
  </si>
  <si>
    <t>https://raw.githubusercontent.com/mappingtreaties/tota/master/xml/pta_381.xml</t>
  </si>
  <si>
    <t>1_134</t>
  </si>
  <si>
    <t>KGZ ARM</t>
  </si>
  <si>
    <t>Kyrgyz Republic - Armenia</t>
  </si>
  <si>
    <t>ARM,KGZ</t>
  </si>
  <si>
    <t>ARM, KGZ</t>
  </si>
  <si>
    <t>1_134
5_7
6_347
4_107
7_239</t>
  </si>
  <si>
    <t>https://raw.githubusercontent.com/mappingtreaties/tota/master/xml/pta_81.xml</t>
  </si>
  <si>
    <t>1_135</t>
  </si>
  <si>
    <t xml:space="preserve">EC LVA </t>
  </si>
  <si>
    <t>EC - Latvia Agreement</t>
  </si>
  <si>
    <t>BEL,DEU,DNK,ESP,FRA,GBR,GRC,IRL,ITA,LUX,LVA,NLD,PRT</t>
  </si>
  <si>
    <t>BEL, DEU, DNK, ESP, FRA, GBR, GRC, IRL, ITA, LUX, LVA, NLD, PRT</t>
  </si>
  <si>
    <t>https://raw.githubusercontent.com/mappingtreaties/tota/master/xml/pta_223.xml</t>
  </si>
  <si>
    <t>1_136</t>
  </si>
  <si>
    <t xml:space="preserve">EC LTU </t>
  </si>
  <si>
    <t>EC - Lithuania</t>
  </si>
  <si>
    <t>BEL,DEU,DNK,ESP,FRA,GBR,GRC,IRL,ITA,LTU,LUX,NLD,PRT</t>
  </si>
  <si>
    <t>BEL, DEU, DNK, ESP, FRA, GBR, GRC, IRL, ITA, LTU, LUX, NLD, PRT</t>
  </si>
  <si>
    <t>https://raw.githubusercontent.com/mappingtreaties/tota/master/xml/pta_225.xml</t>
  </si>
  <si>
    <t>1_137</t>
  </si>
  <si>
    <t xml:space="preserve">EC EST </t>
  </si>
  <si>
    <t>EC - Estonia Agreement</t>
  </si>
  <si>
    <t>BEL,DEU,DNK,ESP,EST,FRA,GBR,GRC,IRL,ITA,LUX,NLD,PRT</t>
  </si>
  <si>
    <t>BEL, DEU, DNK, ESP, EST, FRA, GBR, GRC, IRL, ITA, LUX, NLD, PRT</t>
  </si>
  <si>
    <t>https://raw.githubusercontent.com/mappingtreaties/tota/master/xml/pta_215.xml</t>
  </si>
  <si>
    <t>1_138</t>
  </si>
  <si>
    <t>UKR KAZ</t>
  </si>
  <si>
    <t>Ukraine - Kazakhstan</t>
  </si>
  <si>
    <t>KAZ,UKR</t>
  </si>
  <si>
    <t>KAZ, UKR</t>
  </si>
  <si>
    <t>1_138
3_272
5_191
6_259</t>
  </si>
  <si>
    <t>https://raw.githubusercontent.com/mappingtreaties/tota/master/xml/pta_355.xml</t>
  </si>
  <si>
    <t>1_139</t>
  </si>
  <si>
    <t>ARM UKR</t>
  </si>
  <si>
    <t>Armenia - Ukraine</t>
  </si>
  <si>
    <t>ARM,UKR</t>
  </si>
  <si>
    <t>ARM, UKR</t>
  </si>
  <si>
    <t>1_139
3_22
5_11
6_314
4_14
7_9</t>
  </si>
  <si>
    <t>https://raw.githubusercontent.com/mappingtreaties/tota/master/xml/pta_46.xml</t>
  </si>
  <si>
    <t>1_140</t>
  </si>
  <si>
    <t>CZE ROU FTA</t>
  </si>
  <si>
    <t>Czech Republic - Romania Free Trade Agreement</t>
  </si>
  <si>
    <t>CZE,ROU</t>
  </si>
  <si>
    <t>CZE, ROU</t>
  </si>
  <si>
    <t>https://raw.githubusercontent.com/mappingtreaties/tota/master/xml/pta_202.xml</t>
  </si>
  <si>
    <t>1_141</t>
  </si>
  <si>
    <t>UKR TKM</t>
  </si>
  <si>
    <t>Ukraine -Turkmenistan</t>
  </si>
  <si>
    <t>TKM,UKR</t>
  </si>
  <si>
    <t>TKM, UKR</t>
  </si>
  <si>
    <t>1_141
3_338
5_344
6_263</t>
  </si>
  <si>
    <t>https://raw.githubusercontent.com/mappingtreaties/tota/master/xml/pta_359.xml</t>
  </si>
  <si>
    <t>1_142</t>
  </si>
  <si>
    <t>UKR UZB</t>
  </si>
  <si>
    <t>Ukraine - Uzbekistan</t>
  </si>
  <si>
    <t>UKR,UZB</t>
  </si>
  <si>
    <t>UKR, UZB</t>
  </si>
  <si>
    <t>1_142
3_339
5_345
6_264</t>
  </si>
  <si>
    <t>https://raw.githubusercontent.com/mappingtreaties/tota/master/xml/pta_360.xml</t>
  </si>
  <si>
    <t>1_143</t>
  </si>
  <si>
    <t>GEO UKR</t>
  </si>
  <si>
    <t>Georgia - Ukraine</t>
  </si>
  <si>
    <t>GEO,UKR</t>
  </si>
  <si>
    <t>GEO, UKR</t>
  </si>
  <si>
    <t>1_143
3_231
5_112
4_100
7_190</t>
  </si>
  <si>
    <t>https://raw.githubusercontent.com/mappingtreaties/tota/master/xml/pta_78.xml</t>
  </si>
  <si>
    <t>1_144</t>
  </si>
  <si>
    <t>RUS BLR KAZ</t>
  </si>
  <si>
    <t>Russian Federation - Belarus - Kazakhstan</t>
  </si>
  <si>
    <t>BLR,KAZ,RUS</t>
  </si>
  <si>
    <t>BLR, KAZ, RUS</t>
  </si>
  <si>
    <t>1_144
5_189</t>
  </si>
  <si>
    <t>https://raw.githubusercontent.com/mappingtreaties/tota/master/xml/pta_429.xml</t>
  </si>
  <si>
    <t>1_40</t>
  </si>
  <si>
    <t>CARICOM</t>
  </si>
  <si>
    <t>Caribbean Community and Common Market (CARICOM)</t>
  </si>
  <si>
    <t>ATG,BHS,BLZ,BRB,DMA,GRD,GUY,HTI,JAM,KNA,LCA,MSR,SUR,TTO,VCT</t>
  </si>
  <si>
    <t>ATG, BHS, BLZ, BRB, DMA, GRD, GUY, HTI, JAM, KNA, LCA, MSR, SUR, TTO, VCT</t>
  </si>
  <si>
    <t>1_40
6_325</t>
  </si>
  <si>
    <t>https://raw.githubusercontent.com/mappingtreaties/tota/master/xml/pta_128.xml</t>
  </si>
  <si>
    <t>1_146</t>
  </si>
  <si>
    <t>KGZ MDA</t>
  </si>
  <si>
    <t>Kyrgyz Republic - Moldova</t>
  </si>
  <si>
    <t>KGZ,MDA</t>
  </si>
  <si>
    <t>KGZ, MDA</t>
  </si>
  <si>
    <t>1_146
3_273
5_194
6_360
4_109
7_241</t>
  </si>
  <si>
    <t>https://raw.githubusercontent.com/mappingtreaties/tota/master/xml/pta_93.xml</t>
  </si>
  <si>
    <t>1_147</t>
  </si>
  <si>
    <t>EST UKR</t>
  </si>
  <si>
    <t>Estonia - Ukraine</t>
  </si>
  <si>
    <t>EST,UKR</t>
  </si>
  <si>
    <t>EST, UKR</t>
  </si>
  <si>
    <t>1_147
3_215</t>
  </si>
  <si>
    <t>https://raw.githubusercontent.com/mappingtreaties/tota/master/xml/pta_261.xml</t>
  </si>
  <si>
    <t>1_148</t>
  </si>
  <si>
    <t>KGZ UKR</t>
  </si>
  <si>
    <t>Kyrgyz Republic - Ukraine</t>
  </si>
  <si>
    <t>KGZ,UKR</t>
  </si>
  <si>
    <t>KGZ, UKR</t>
  </si>
  <si>
    <t>1_148
3_275
5_196
6_361
4_111
7_243</t>
  </si>
  <si>
    <t>https://raw.githubusercontent.com/mappingtreaties/tota/master/xml/pta_95.xml</t>
  </si>
  <si>
    <t>1_149</t>
  </si>
  <si>
    <t>EFTA SVN</t>
  </si>
  <si>
    <t>EFTA - Slovenia</t>
  </si>
  <si>
    <t>CHE,ISL,LIE,NOR,SVN</t>
  </si>
  <si>
    <t>CHE, ISL, LIE, NOR, SVN</t>
  </si>
  <si>
    <t>1_149
3_199</t>
  </si>
  <si>
    <t>https://raw.githubusercontent.com/mappingtreaties/tota/master/xml/pta_252.xml</t>
  </si>
  <si>
    <t>1_150</t>
  </si>
  <si>
    <t>KGZ KAZ</t>
  </si>
  <si>
    <t>Kyrgyz Republic - Kazakhstan</t>
  </si>
  <si>
    <t>KAZ,KGZ</t>
  </si>
  <si>
    <t>KAZ, KGZ</t>
  </si>
  <si>
    <t>1_150
3_271
4_108
5_187
6_359
7_240</t>
  </si>
  <si>
    <t>https://raw.githubusercontent.com/mappingtreaties/tota/master/xml/pta_91.xml</t>
  </si>
  <si>
    <t>1_151</t>
  </si>
  <si>
    <t>EU TUN</t>
  </si>
  <si>
    <t>EU - Tunisia</t>
  </si>
  <si>
    <t>AUT,BEL,BGR,CYP,CZE,DEU,DNK,ESP,EST,FIN,FRA,GBR,GRC,HRV,HUN,IRL,ITA,LTU,LUX,LVA,MLT,NLD,POL,PRT,ROU,SVK,SVN,SWE,TUN</t>
  </si>
  <si>
    <t>AUT, BEL, BGR, CYP, CZE, DEU, DNK, ESP, EST, FIN, FRA, GRC, HRV, HUN, IRL, ITA, LTU, LUX, LVA, MLT, NLD, POL, PRT, ROU, SVK, SVN, SWE, TUN</t>
  </si>
  <si>
    <t>1_151
6_363</t>
  </si>
  <si>
    <t>https://raw.githubusercontent.com/mappingtreaties/tota/master/xml/pta_98.xml</t>
  </si>
  <si>
    <t>1_152</t>
  </si>
  <si>
    <t>UKR AZE</t>
  </si>
  <si>
    <t>Ukraine - Azerbaijan</t>
  </si>
  <si>
    <t>AZE,UKR</t>
  </si>
  <si>
    <t>AZE, UKR</t>
  </si>
  <si>
    <t>1_152
3_36
5_49
6_257</t>
  </si>
  <si>
    <t>https://raw.githubusercontent.com/mappingtreaties/tota/master/xml/pta_353.xml</t>
  </si>
  <si>
    <t>1_153</t>
  </si>
  <si>
    <t>GEO ARM</t>
  </si>
  <si>
    <t>Georgia - Armenia</t>
  </si>
  <si>
    <t>ARM,GEO</t>
  </si>
  <si>
    <t>ARM, GEO</t>
  </si>
  <si>
    <t>1_153
3_16
4_95
7_185
5_5</t>
  </si>
  <si>
    <t>https://raw.githubusercontent.com/mappingtreaties/tota/master/xml/pta_73.xml</t>
  </si>
  <si>
    <t>1_154</t>
  </si>
  <si>
    <t>ARM TKM</t>
  </si>
  <si>
    <t>Armenia - Turkmenistan</t>
  </si>
  <si>
    <t>ARM,TKM</t>
  </si>
  <si>
    <t>ARM, TKM</t>
  </si>
  <si>
    <t>1_154
3_21
5_10
6_311
4_13
7_8</t>
  </si>
  <si>
    <t>https://raw.githubusercontent.com/mappingtreaties/tota/master/xml/pta_42.xml</t>
  </si>
  <si>
    <t>1_155</t>
  </si>
  <si>
    <t>EU ISR</t>
  </si>
  <si>
    <t>EU - Israel</t>
  </si>
  <si>
    <t>AUT,BEL,BGR,CYP,CZE,DEU,DNK,ESP,EST,FIN,FRA,GBR,GRC,HRV,HUN,IRL,ISR,ITA,LTU,LUX,LVA,MLT,NLD,POL,PRT,ROU,SVK,SVN,SWE</t>
  </si>
  <si>
    <t>AUT, BEL, BGR, CYP, CZE, DEU, DNK, ESP, EST, FIN, FRA, GRC, HRV, HUN, IRL, ISR, ITA, LTU, LUX, LVA, MLT, NLD, POL, PRT, ROU, SVK, SVN, SWE</t>
  </si>
  <si>
    <t>1_155
6_351</t>
  </si>
  <si>
    <t>https://raw.githubusercontent.com/mappingtreaties/tota/master/xml/pta_84.xml</t>
  </si>
  <si>
    <t>4_28</t>
  </si>
  <si>
    <t>CARICOM (Revised Treaty)</t>
  </si>
  <si>
    <t>Antigua and Barbuda, Bahamas, Barbados, Belize, Dominica, Grenada, Guyana, Jamaica, Montserrat, St. Kitts and Nevis, Saint Lucia, St. Vincent and the Grenadines, Suriname, Trinidad and Tobago</t>
  </si>
  <si>
    <t>ATG, BHS, BLZ, BRB, DMA, GRD, GUY, JAM, KNA, LCA, MSR, SUR, TTO, VCT</t>
  </si>
  <si>
    <t>1_157</t>
  </si>
  <si>
    <t>EFTA EST FTA</t>
  </si>
  <si>
    <t>EFTA - Estonia Free Trade Agreement</t>
  </si>
  <si>
    <t>EST,ISL,LIE</t>
  </si>
  <si>
    <t>EST, ISL, LIE</t>
  </si>
  <si>
    <t>https://raw.githubusercontent.com/mappingtreaties/tota/master/xml/pta_246.xml</t>
  </si>
  <si>
    <t>1_158</t>
  </si>
  <si>
    <t>EFTA LVA</t>
  </si>
  <si>
    <t>EFTA - Latvia</t>
  </si>
  <si>
    <t>CHE,ISL,LIE,LVA,NOR</t>
  </si>
  <si>
    <t>CHE, ISL, LIE, LVA, NOR</t>
  </si>
  <si>
    <t>1_158
3_189</t>
  </si>
  <si>
    <t>https://raw.githubusercontent.com/mappingtreaties/tota/master/xml/pta_248.xml</t>
  </si>
  <si>
    <t>1_159</t>
  </si>
  <si>
    <t>EFTA LTU</t>
  </si>
  <si>
    <t>EFTA - Lithuania</t>
  </si>
  <si>
    <t>CHE,ISL,LIE,LTU,NOR</t>
  </si>
  <si>
    <t>CHE, ISL, LIE, LTU, NOR</t>
  </si>
  <si>
    <t>1_159
3_191</t>
  </si>
  <si>
    <t>https://raw.githubusercontent.com/mappingtreaties/tota/master/xml/pta_249.xml</t>
  </si>
  <si>
    <t>1_160</t>
  </si>
  <si>
    <t>BGR SVK FTA</t>
  </si>
  <si>
    <t>Bulgaria - Slovak Republic Free Trade Agreement</t>
  </si>
  <si>
    <t>BGR,SVK</t>
  </si>
  <si>
    <t>BGR, SVK</t>
  </si>
  <si>
    <t>https://raw.githubusercontent.com/mappingtreaties/tota/master/xml/pta_183.xml</t>
  </si>
  <si>
    <t>1_161</t>
  </si>
  <si>
    <t>CZE BGR FTA</t>
  </si>
  <si>
    <t>Czech Republic - Bulgaria Free Trade Agreement</t>
  </si>
  <si>
    <t>BGR,CZE</t>
  </si>
  <si>
    <t>BGR, CZE</t>
  </si>
  <si>
    <t>https://raw.githubusercontent.com/mappingtreaties/tota/master/xml/pta_197.xml</t>
  </si>
  <si>
    <t>1_162</t>
  </si>
  <si>
    <t>EU MAR</t>
  </si>
  <si>
    <t>EU - Morocco</t>
  </si>
  <si>
    <t>AUT,BEL,BGR,CYP,CZE,DEU,DNK,ESP,EST,FIN,FRA,GBR,GRC,HRV,HUN,IRL,ITA,LTU,LUX,LVA,MAR,MLT,NLD,POL,PRT,ROU,SVK,SVN,SWE</t>
  </si>
  <si>
    <t>AUT, BEL, BGR, CYP, CZE, DEU, DNK, ESP, EST, FIN, FRA, GRC, HRV, HUN, IRL, ITA, LTU, LUX, LVA, MAR, MLT, NLD, POL, PRT, ROU, SVK, SVN, SWE</t>
  </si>
  <si>
    <t>1_162
6_350</t>
  </si>
  <si>
    <t>https://raw.githubusercontent.com/mappingtreaties/tota/master/xml/pta_83.xml</t>
  </si>
  <si>
    <t>1_163</t>
  </si>
  <si>
    <t>GEO AZE</t>
  </si>
  <si>
    <t>Georgia - Azerbaijan</t>
  </si>
  <si>
    <t>AZE,GEO</t>
  </si>
  <si>
    <t>AZE, GEO</t>
  </si>
  <si>
    <t>1_163
3_35
4_96
5_43
7_186</t>
  </si>
  <si>
    <t>https://raw.githubusercontent.com/mappingtreaties/tota/master/xml/pta_74.xml</t>
  </si>
  <si>
    <t>1_164</t>
  </si>
  <si>
    <t>TUR ISR</t>
  </si>
  <si>
    <t>Turkey - Israel</t>
  </si>
  <si>
    <t>ISR,TUR</t>
  </si>
  <si>
    <t>ISR, TUR</t>
  </si>
  <si>
    <t>1_164
3_257
3_337
4_103
7_323
5_316
6_364</t>
  </si>
  <si>
    <t>https://raw.githubusercontent.com/mappingtreaties/tota/master/xml/pta_99.xml</t>
  </si>
  <si>
    <t>1_165</t>
  </si>
  <si>
    <t>GEO TKM</t>
  </si>
  <si>
    <t>Georgia - Turkmenistan</t>
  </si>
  <si>
    <t>GEO,TKM</t>
  </si>
  <si>
    <t>GEO, TKM</t>
  </si>
  <si>
    <t>1_165
3_230
5_111
4_99
7_189</t>
  </si>
  <si>
    <t>https://raw.githubusercontent.com/mappingtreaties/tota/master/xml/pta_77.xml</t>
  </si>
  <si>
    <t>1_166</t>
  </si>
  <si>
    <t>EAEC</t>
  </si>
  <si>
    <t>Eurasian Economic Community (EAEC)</t>
  </si>
  <si>
    <t>BLR,KAZ,KGZ,RUS,TJK</t>
  </si>
  <si>
    <t>BLR, KAZ, KGZ, RUS, TJK</t>
  </si>
  <si>
    <t>1_166
3_216
4_47</t>
  </si>
  <si>
    <t>https://raw.githubusercontent.com/mappingtreaties/tota/master/xml/pta_97.xml</t>
  </si>
  <si>
    <t>1_167</t>
  </si>
  <si>
    <t>CZE LVA</t>
  </si>
  <si>
    <t>Czech Republic - Latvia</t>
  </si>
  <si>
    <t>CZE,LVA</t>
  </si>
  <si>
    <t>CZE, LVA</t>
  </si>
  <si>
    <t>https://raw.githubusercontent.com/mappingtreaties/tota/master/xml/pta_200.xml</t>
  </si>
  <si>
    <t>1_168</t>
  </si>
  <si>
    <t>CZE EST</t>
  </si>
  <si>
    <t>Czech Republic - Estonia</t>
  </si>
  <si>
    <t>CZE,EST</t>
  </si>
  <si>
    <t>CZE, EST</t>
  </si>
  <si>
    <t>https://raw.githubusercontent.com/mappingtreaties/tota/master/xml/pta_198.xml</t>
  </si>
  <si>
    <t>1_169</t>
  </si>
  <si>
    <t>SVK LVA</t>
  </si>
  <si>
    <t>Slovak Republic - Latvia</t>
  </si>
  <si>
    <t>LVA,SVK</t>
  </si>
  <si>
    <t>LVA, SVK</t>
  </si>
  <si>
    <t>1_169
3_280</t>
  </si>
  <si>
    <t>https://raw.githubusercontent.com/mappingtreaties/tota/master/xml/pta_299.xml</t>
  </si>
  <si>
    <t>1_170</t>
  </si>
  <si>
    <t>SVN LVA</t>
  </si>
  <si>
    <t>Slovenia - Latvia</t>
  </si>
  <si>
    <t>LVA,SVN</t>
  </si>
  <si>
    <t>LVA, SVN</t>
  </si>
  <si>
    <t>1_170
3_281</t>
  </si>
  <si>
    <t>https://raw.githubusercontent.com/mappingtreaties/tota/master/xml/pta_308.xml</t>
  </si>
  <si>
    <t>1_171</t>
  </si>
  <si>
    <t>CZE ISR</t>
  </si>
  <si>
    <t>Czech Republic - Israel</t>
  </si>
  <si>
    <t>CZE,ISR</t>
  </si>
  <si>
    <t>CZE, ISR</t>
  </si>
  <si>
    <t>https://raw.githubusercontent.com/mappingtreaties/tota/master/xml/pta_199.xml</t>
  </si>
  <si>
    <t>1_172</t>
  </si>
  <si>
    <t>SVK ISR</t>
  </si>
  <si>
    <t>Slovak Republic - Israel</t>
  </si>
  <si>
    <t>ISR,SVK</t>
  </si>
  <si>
    <t>ISR, SVK</t>
  </si>
  <si>
    <t>1_172
3_255</t>
  </si>
  <si>
    <t>https://raw.githubusercontent.com/mappingtreaties/tota/master/xml/pta_298.xml</t>
  </si>
  <si>
    <t>1_173</t>
  </si>
  <si>
    <t>POL LTU</t>
  </si>
  <si>
    <t>Poland - Lithuania</t>
  </si>
  <si>
    <t>LTU,POL</t>
  </si>
  <si>
    <t>LTU, POL</t>
  </si>
  <si>
    <t>1_173
3_283</t>
  </si>
  <si>
    <t>https://raw.githubusercontent.com/mappingtreaties/tota/master/xml/pta_290.xml</t>
  </si>
  <si>
    <t>1_174</t>
  </si>
  <si>
    <t>SVK EST</t>
  </si>
  <si>
    <t>Slovak Republic - Estonia</t>
  </si>
  <si>
    <t>EST,SVK</t>
  </si>
  <si>
    <t>EST, SVK</t>
  </si>
  <si>
    <t>1_174
3_212</t>
  </si>
  <si>
    <t>https://raw.githubusercontent.com/mappingtreaties/tota/master/xml/pta_297.xml</t>
  </si>
  <si>
    <t>1_175</t>
  </si>
  <si>
    <t xml:space="preserve">EC SVN EUROPE </t>
  </si>
  <si>
    <t>EC - Slovenia Europe Agreement</t>
  </si>
  <si>
    <t>1_175
1_181</t>
  </si>
  <si>
    <t>https://raw.githubusercontent.com/mappingtreaties/tota/master/xml/pta_235.xml</t>
  </si>
  <si>
    <t>Economic Integration Agreement</t>
  </si>
  <si>
    <t>1_176</t>
  </si>
  <si>
    <t>SVN MKD</t>
  </si>
  <si>
    <t>Slovenia - Former Yugoslav  Macedonia</t>
  </si>
  <si>
    <t>MKD,SVN</t>
  </si>
  <si>
    <t>MKD, SVN</t>
  </si>
  <si>
    <t>1_176
3_327</t>
  </si>
  <si>
    <t>https://raw.githubusercontent.com/mappingtreaties/tota/master/xml/pta_306.xml</t>
  </si>
  <si>
    <t>1_177</t>
  </si>
  <si>
    <t>CAN ISR</t>
  </si>
  <si>
    <t>Canada - Israel</t>
  </si>
  <si>
    <t>CAN,ISR</t>
  </si>
  <si>
    <t>CAN, ISR</t>
  </si>
  <si>
    <t>1_177
3_64
6_370
4_26
7_30</t>
  </si>
  <si>
    <t>https://raw.githubusercontent.com/mappingtreaties/tota/master/xml/pta_104.xml</t>
  </si>
  <si>
    <t>1_104</t>
  </si>
  <si>
    <t>CEFTA</t>
  </si>
  <si>
    <t>Central European Free Trade Agreement (CEFTA)</t>
  </si>
  <si>
    <t>CZE,HUN,POL,SVK</t>
  </si>
  <si>
    <t>CZE, HUN, POL, SVK</t>
  </si>
  <si>
    <t>1_104
4_29</t>
  </si>
  <si>
    <t>https://raw.githubusercontent.com/mappingtreaties/tota/master/xml/pta_189.xml</t>
  </si>
  <si>
    <t>1_179</t>
  </si>
  <si>
    <t>SVN LTU</t>
  </si>
  <si>
    <t>Slovenia - Lithuania</t>
  </si>
  <si>
    <t>LTU,SVN</t>
  </si>
  <si>
    <t>LTU, SVN</t>
  </si>
  <si>
    <t>1_179
3_285</t>
  </si>
  <si>
    <t>https://raw.githubusercontent.com/mappingtreaties/tota/master/xml/pta_309.xml</t>
  </si>
  <si>
    <t>1_180</t>
  </si>
  <si>
    <t>CZE LTU</t>
  </si>
  <si>
    <t>Czech Republic - Lithuania</t>
  </si>
  <si>
    <t>CZE,LTU</t>
  </si>
  <si>
    <t>CZE, LTU</t>
  </si>
  <si>
    <t>https://raw.githubusercontent.com/mappingtreaties/tota/master/xml/pta_201.xml</t>
  </si>
  <si>
    <t>1_182</t>
  </si>
  <si>
    <t>BGR SVN</t>
  </si>
  <si>
    <t>Bulgaria - Slovenia</t>
  </si>
  <si>
    <t>BGR,SVN</t>
  </si>
  <si>
    <t>BGR, SVN</t>
  </si>
  <si>
    <t>https://raw.githubusercontent.com/mappingtreaties/tota/master/xml/pta_184.xml</t>
  </si>
  <si>
    <t>1_183</t>
  </si>
  <si>
    <t>SVN EST</t>
  </si>
  <si>
    <t>Slovenia - Estonia</t>
  </si>
  <si>
    <t>EST,SVN</t>
  </si>
  <si>
    <t>EST, SVN</t>
  </si>
  <si>
    <t>1_183
3_213</t>
  </si>
  <si>
    <t>https://raw.githubusercontent.com/mappingtreaties/tota/master/xml/pta_305.xml</t>
  </si>
  <si>
    <t>1_184</t>
  </si>
  <si>
    <t>SVK LTU</t>
  </si>
  <si>
    <t>Slovak Republic - Lithuania</t>
  </si>
  <si>
    <t>LTU,SVK</t>
  </si>
  <si>
    <t>LTU, SVK</t>
  </si>
  <si>
    <t>1_184
3_284</t>
  </si>
  <si>
    <t>https://raw.githubusercontent.com/mappingtreaties/tota/master/xml/pta_300.xml</t>
  </si>
  <si>
    <t>1_185</t>
  </si>
  <si>
    <t>CAN CHL</t>
  </si>
  <si>
    <t>Canada - Chile</t>
  </si>
  <si>
    <t>CAN,CHL</t>
  </si>
  <si>
    <t>CAN, CHL</t>
  </si>
  <si>
    <t>1_185
2_327
3_60
6_366
4_24
7_26</t>
  </si>
  <si>
    <t>https://raw.githubusercontent.com/mappingtreaties/tota/master/xml/pta_101.xml</t>
  </si>
  <si>
    <t>3_72</t>
  </si>
  <si>
    <t>POL, HUN, CZE, SVK</t>
  </si>
  <si>
    <t>1_187</t>
  </si>
  <si>
    <t>KGZ UZB</t>
  </si>
  <si>
    <t>Kyrgyz Republic - Uzbekistan</t>
  </si>
  <si>
    <t>KGZ,UZB</t>
  </si>
  <si>
    <t>KGZ, UZB</t>
  </si>
  <si>
    <t>1_187
3_276
5_197
6_362
4_112
7_244</t>
  </si>
  <si>
    <t>https://raw.githubusercontent.com/mappingtreaties/tota/master/xml/pta_96.xml</t>
  </si>
  <si>
    <t>1_188</t>
  </si>
  <si>
    <t>HUN TUR</t>
  </si>
  <si>
    <t>Hungary - Turkey</t>
  </si>
  <si>
    <t>HUN,TUR</t>
  </si>
  <si>
    <t>HUN, TUR</t>
  </si>
  <si>
    <t>1_188
3_240</t>
  </si>
  <si>
    <t>https://raw.githubusercontent.com/mappingtreaties/tota/master/xml/pta_273.xml</t>
  </si>
  <si>
    <t>1_340</t>
  </si>
  <si>
    <t>Central European Free Trade Agreement (CEFTA) 2006</t>
  </si>
  <si>
    <t>ALB,BIH,MDA,MKD,MNE,RKS,SRB</t>
  </si>
  <si>
    <t>ALB, BIH, MDA, MKD, MNE, RKS, SRB</t>
  </si>
  <si>
    <t>1_340
8_169
6_278
2_225
3_74</t>
  </si>
  <si>
    <t>https://raw.githubusercontent.com/mappingtreaties/tota/master/xml/pta_4.xml</t>
  </si>
  <si>
    <t>1_191</t>
  </si>
  <si>
    <t>CEFTA ROU</t>
  </si>
  <si>
    <t>Central European Free Trade Agreement (CEFTA) - Accession of Romania</t>
  </si>
  <si>
    <t>CZE,HUN,POL,ROU,SVK,SVN</t>
  </si>
  <si>
    <t>CZE, HUN, POL, ROU, SVK, SVN</t>
  </si>
  <si>
    <t>1_191
3_77
4_32</t>
  </si>
  <si>
    <t>https://raw.githubusercontent.com/mappingtreaties/tota/master/xml/pta_191.xml</t>
  </si>
  <si>
    <t>1_192</t>
  </si>
  <si>
    <t>POL LVA</t>
  </si>
  <si>
    <t>Poland - Latvia</t>
  </si>
  <si>
    <t>LVA,POL</t>
  </si>
  <si>
    <t>LVA, POL</t>
  </si>
  <si>
    <t>1_192
3_279</t>
  </si>
  <si>
    <t>https://raw.githubusercontent.com/mappingtreaties/tota/master/xml/pta_289.xml</t>
  </si>
  <si>
    <t>1_193</t>
  </si>
  <si>
    <t>ROU TUR</t>
  </si>
  <si>
    <t>Romania - Turkey</t>
  </si>
  <si>
    <t>ROU,TUR</t>
  </si>
  <si>
    <t>ROU, TUR</t>
  </si>
  <si>
    <t>1_193
3_316
4_131</t>
  </si>
  <si>
    <t>https://raw.githubusercontent.com/mappingtreaties/tota/master/xml/pta_296.xml</t>
  </si>
  <si>
    <t>1_194</t>
  </si>
  <si>
    <t>HRV MKD</t>
  </si>
  <si>
    <t>Croatia - Former Yugoslav  Macedonia</t>
  </si>
  <si>
    <t>HRV,MKD</t>
  </si>
  <si>
    <t>HRV, MKD</t>
  </si>
  <si>
    <t>1_194
4_44</t>
  </si>
  <si>
    <t>https://raw.githubusercontent.com/mappingtreaties/tota/master/xml/pta_195.xml</t>
  </si>
  <si>
    <t>1_195</t>
  </si>
  <si>
    <t>TUR LTU</t>
  </si>
  <si>
    <t>Turkey - Lithuania</t>
  </si>
  <si>
    <t>LTU,TUR</t>
  </si>
  <si>
    <t>LTU, TUR</t>
  </si>
  <si>
    <t>1_195
3_286</t>
  </si>
  <si>
    <t>https://raw.githubusercontent.com/mappingtreaties/tota/master/xml/pta_313.xml</t>
  </si>
  <si>
    <t>1_196</t>
  </si>
  <si>
    <t>TUR EST</t>
  </si>
  <si>
    <t>Turkey - Estonia</t>
  </si>
  <si>
    <t>EST,TUR</t>
  </si>
  <si>
    <t>EST, TUR</t>
  </si>
  <si>
    <t>1_196
2_321
3_214</t>
  </si>
  <si>
    <t>https://raw.githubusercontent.com/mappingtreaties/tota/master/xml/pta_311.xml</t>
  </si>
  <si>
    <t>1_197</t>
  </si>
  <si>
    <t>EFTA MAR</t>
  </si>
  <si>
    <t>EFTA - Morocco</t>
  </si>
  <si>
    <t>CHE,ISL,LIE,MAR,NOR</t>
  </si>
  <si>
    <t>CHE, ISL, LIE, MAR, NOR</t>
  </si>
  <si>
    <t>1_197
6_352
3_193
4_81
7_106</t>
  </si>
  <si>
    <t>https://raw.githubusercontent.com/mappingtreaties/tota/master/xml/pta_87.xml</t>
  </si>
  <si>
    <t>1_198</t>
  </si>
  <si>
    <t>CZE TUR</t>
  </si>
  <si>
    <t>Czech Republic - Turkey</t>
  </si>
  <si>
    <t>CZE,TUR</t>
  </si>
  <si>
    <t>CZE, TUR</t>
  </si>
  <si>
    <t>https://raw.githubusercontent.com/mappingtreaties/tota/master/xml/pta_205.xml</t>
  </si>
  <si>
    <t>1_199</t>
  </si>
  <si>
    <t>HUN ISR</t>
  </si>
  <si>
    <t>Hungary - Israel</t>
  </si>
  <si>
    <t>HUN,ISR</t>
  </si>
  <si>
    <t>HUN, ISR</t>
  </si>
  <si>
    <t>1_199
3_237</t>
  </si>
  <si>
    <t>https://raw.githubusercontent.com/mappingtreaties/tota/master/xml/pta_269.xml</t>
  </si>
  <si>
    <t>1_200</t>
  </si>
  <si>
    <t>SVK TUR</t>
  </si>
  <si>
    <t>Slovak Republic - Turkey</t>
  </si>
  <si>
    <t>SVK,TUR</t>
  </si>
  <si>
    <t>SVK, TUR</t>
  </si>
  <si>
    <t>1_200
3_326</t>
  </si>
  <si>
    <t>https://raw.githubusercontent.com/mappingtreaties/tota/master/xml/pta_302.xml</t>
  </si>
  <si>
    <t>1_201</t>
  </si>
  <si>
    <t>GEO KAZ</t>
  </si>
  <si>
    <t>Georgia - Kazakhstan</t>
  </si>
  <si>
    <t>GEO,KAZ</t>
  </si>
  <si>
    <t>GEO, KAZ</t>
  </si>
  <si>
    <t>1_201
3_227
5_107
4_97
7_187</t>
  </si>
  <si>
    <t>https://raw.githubusercontent.com/mappingtreaties/tota/master/xml/pta_75.xml</t>
  </si>
  <si>
    <t>1_202</t>
  </si>
  <si>
    <t>EU JOR</t>
  </si>
  <si>
    <t>EU - Jordan</t>
  </si>
  <si>
    <t>AUT,BEL,BGR,CYP,CZE,DEU,DNK,ESP,EST,FIN,FRA,GBR,GRC,HRV,HUN,IRL,ITA,JOR,LTU,LUX,LVA,MLT,NLD,POL,PRT,ROU,SVK,SVN,SWE</t>
  </si>
  <si>
    <t>AUT, BEL, BGR, CYP, CZE, DEU, DNK, ESP, EST, FIN, FRA, GRC, HRV, HUN, IRL, ITA, JOR, LTU, LUX, LVA, MLT, NLD, POL, PRT, ROU, SVK, SVN, SWE</t>
  </si>
  <si>
    <t>1_202
6_328</t>
  </si>
  <si>
    <t>https://raw.githubusercontent.com/mappingtreaties/tota/master/xml/pta_61.xml</t>
  </si>
  <si>
    <t>1_203</t>
  </si>
  <si>
    <t>EST FRO</t>
  </si>
  <si>
    <t>Estonia - Faeroe Islands</t>
  </si>
  <si>
    <t>EST,FRO</t>
  </si>
  <si>
    <t>EST, FRO</t>
  </si>
  <si>
    <t>1_203
3_210</t>
  </si>
  <si>
    <t>https://raw.githubusercontent.com/mappingtreaties/tota/master/xml/pta_256.xml</t>
  </si>
  <si>
    <t>1_214</t>
  </si>
  <si>
    <t>CEFTA BGR</t>
  </si>
  <si>
    <t>Central European Free Trade Agreement (CEFTA) - Accession of Bulgaria</t>
  </si>
  <si>
    <t>BGR,CZE,HUN,POL,ROU,SVK,SVN</t>
  </si>
  <si>
    <t>BGR, CZE, HUN, POL, ROU, SVK, SVN</t>
  </si>
  <si>
    <t>1_214
4_30
3_75</t>
  </si>
  <si>
    <t>https://raw.githubusercontent.com/mappingtreaties/tota/master/xml/pta_190.xml</t>
  </si>
  <si>
    <t>1_205</t>
  </si>
  <si>
    <t>SVN HRV</t>
  </si>
  <si>
    <t>Slovenia - Croatia</t>
  </si>
  <si>
    <t>HRV,SVN</t>
  </si>
  <si>
    <t>HRV, SVN</t>
  </si>
  <si>
    <t>1_205
3_113</t>
  </si>
  <si>
    <t>https://raw.githubusercontent.com/mappingtreaties/tota/master/xml/pta_304.xml</t>
  </si>
  <si>
    <t>1_206</t>
  </si>
  <si>
    <t>MEX NIC</t>
  </si>
  <si>
    <t>Mexico - Nicaragua</t>
  </si>
  <si>
    <t>MEX,NIC</t>
  </si>
  <si>
    <t>MEX, NIC</t>
  </si>
  <si>
    <t>1_206
2_316
3_297
4_115</t>
  </si>
  <si>
    <t>https://raw.githubusercontent.com/mappingtreaties/tota/master/xml/pta_28.xml</t>
  </si>
  <si>
    <t>1_207</t>
  </si>
  <si>
    <t>POL ISR</t>
  </si>
  <si>
    <t>Poland - Israel</t>
  </si>
  <si>
    <t>ISR,POL</t>
  </si>
  <si>
    <t>ISR, POL</t>
  </si>
  <si>
    <t>1_207
3_254</t>
  </si>
  <si>
    <t>https://raw.githubusercontent.com/mappingtreaties/tota/master/xml/pta_288.xml</t>
  </si>
  <si>
    <t>1_208</t>
  </si>
  <si>
    <t>DOM CENTRAL AMERICA</t>
  </si>
  <si>
    <t>Dominican Republic - Central America</t>
  </si>
  <si>
    <t>CRI,DOM,GTM,HND,NIC,SLV</t>
  </si>
  <si>
    <t>CRI, DOM, GTM, HND, NIC, SLV</t>
  </si>
  <si>
    <t>1_208
6_205</t>
  </si>
  <si>
    <t>https://raw.githubusercontent.com/mappingtreaties/tota/master/xml/pta_414.xml</t>
  </si>
  <si>
    <t>1_209</t>
  </si>
  <si>
    <t>CHL MEX</t>
  </si>
  <si>
    <t>Chile - Mexico</t>
  </si>
  <si>
    <t>CHL,MEX</t>
  </si>
  <si>
    <t>CHL, MEX</t>
  </si>
  <si>
    <t>1_209
2_314
3_92
6_338
4_37
7_50</t>
  </si>
  <si>
    <t>https://raw.githubusercontent.com/mappingtreaties/tota/master/xml/pta_71.xml</t>
  </si>
  <si>
    <t>1_210</t>
  </si>
  <si>
    <t>TUR SVN</t>
  </si>
  <si>
    <t>Turkey - Slovenia</t>
  </si>
  <si>
    <t>SVN,TUR</t>
  </si>
  <si>
    <t>SVN, TUR</t>
  </si>
  <si>
    <t>1_210
3_328</t>
  </si>
  <si>
    <t>https://raw.githubusercontent.com/mappingtreaties/tota/master/xml/pta_315.xml</t>
  </si>
  <si>
    <t>1_211</t>
  </si>
  <si>
    <t>SVN ISR</t>
  </si>
  <si>
    <t>Slovenia - Israel</t>
  </si>
  <si>
    <t>ISR,SVN</t>
  </si>
  <si>
    <t>ISR, SVN</t>
  </si>
  <si>
    <t>1_211
3_256</t>
  </si>
  <si>
    <t>https://raw.githubusercontent.com/mappingtreaties/tota/master/xml/pta_307.xml</t>
  </si>
  <si>
    <t>1_212</t>
  </si>
  <si>
    <t>TUR LVA</t>
  </si>
  <si>
    <t>Turkey - Latvia</t>
  </si>
  <si>
    <t>LVA,TUR</t>
  </si>
  <si>
    <t>LVA, TUR</t>
  </si>
  <si>
    <t>1_212
3_282</t>
  </si>
  <si>
    <t>https://raw.githubusercontent.com/mappingtreaties/tota/master/xml/pta_312.xml</t>
  </si>
  <si>
    <t>1_213</t>
  </si>
  <si>
    <t>BGR TUR</t>
  </si>
  <si>
    <t>Bulgaria - Turkey</t>
  </si>
  <si>
    <t>BGR,TUR</t>
  </si>
  <si>
    <t>BGR, TUR</t>
  </si>
  <si>
    <t>1_213
3_59
4_138</t>
  </si>
  <si>
    <t>https://raw.githubusercontent.com/mappingtreaties/tota/master/xml/pta_185.xml</t>
  </si>
  <si>
    <t>1_215</t>
  </si>
  <si>
    <t>HUN EST</t>
  </si>
  <si>
    <t>Hungary - Estonia</t>
  </si>
  <si>
    <t>EST,HUN</t>
  </si>
  <si>
    <t>EST, HUN</t>
  </si>
  <si>
    <t>1_215
3_211</t>
  </si>
  <si>
    <t>https://raw.githubusercontent.com/mappingtreaties/tota/master/xml/pta_268.xml</t>
  </si>
  <si>
    <t>1_216</t>
  </si>
  <si>
    <t>POL FRO</t>
  </si>
  <si>
    <t>Poland - Faeroe Islands</t>
  </si>
  <si>
    <t>FRO,POL</t>
  </si>
  <si>
    <t>FRO, POL</t>
  </si>
  <si>
    <t>1_216
3_220</t>
  </si>
  <si>
    <t>https://raw.githubusercontent.com/mappingtreaties/tota/master/xml/pta_287.xml</t>
  </si>
  <si>
    <t>1_217</t>
  </si>
  <si>
    <t>HUN LTU</t>
  </si>
  <si>
    <t>Hungary - Lithuania</t>
  </si>
  <si>
    <t>HUN,LTU</t>
  </si>
  <si>
    <t>HUN, LTU</t>
  </si>
  <si>
    <t>1_217
3_239</t>
  </si>
  <si>
    <t>https://raw.githubusercontent.com/mappingtreaties/tota/master/xml/pta_271.xml</t>
  </si>
  <si>
    <t>1_219</t>
  </si>
  <si>
    <t>IND LKA</t>
  </si>
  <si>
    <t>India - Sri Lanka</t>
  </si>
  <si>
    <t>IND,LKA</t>
  </si>
  <si>
    <t>IND, LKA</t>
  </si>
  <si>
    <t>1_219
3_248
5_144
6_332
4_101</t>
  </si>
  <si>
    <t>https://raw.githubusercontent.com/mappingtreaties/tota/master/xml/pta_64.xml</t>
  </si>
  <si>
    <t>1_220</t>
  </si>
  <si>
    <t>HUN LVA</t>
  </si>
  <si>
    <t>Hungary - Latvia</t>
  </si>
  <si>
    <t>HUN,LVA</t>
  </si>
  <si>
    <t>HUN, LVA</t>
  </si>
  <si>
    <t>1_220
3_238</t>
  </si>
  <si>
    <t>https://raw.githubusercontent.com/mappingtreaties/tota/master/xml/pta_270.xml</t>
  </si>
  <si>
    <t>1_221</t>
  </si>
  <si>
    <t>ARM KAZ</t>
  </si>
  <si>
    <t>Armenia - Kazakhstan</t>
  </si>
  <si>
    <t>ARM,KAZ</t>
  </si>
  <si>
    <t>ARM, KAZ</t>
  </si>
  <si>
    <t>1_221
3_17
4_10
7_5
5_6
6_313</t>
  </si>
  <si>
    <t>https://raw.githubusercontent.com/mappingtreaties/tota/master/xml/pta_45.xml</t>
  </si>
  <si>
    <t>1_222</t>
  </si>
  <si>
    <t>TUR MKD</t>
  </si>
  <si>
    <t>Turkey - Former Yugoslav  Macedonia</t>
  </si>
  <si>
    <t>MKD,TUR</t>
  </si>
  <si>
    <t>MKD, TUR</t>
  </si>
  <si>
    <t>1_222
2_307
3_224
4_140
7_331
5_321
6_346</t>
  </si>
  <si>
    <t>https://raw.githubusercontent.com/mappingtreaties/tota/master/xml/pta_80.xml</t>
  </si>
  <si>
    <t>1_223</t>
  </si>
  <si>
    <t>TUR POL</t>
  </si>
  <si>
    <t>Turkey - Poland</t>
  </si>
  <si>
    <t>POL,TUR</t>
  </si>
  <si>
    <t>POL, TUR</t>
  </si>
  <si>
    <t>1_223
3_314</t>
  </si>
  <si>
    <t>https://raw.githubusercontent.com/mappingtreaties/tota/master/xml/pta_314.xml</t>
  </si>
  <si>
    <t>1_224</t>
  </si>
  <si>
    <t>EU ZAF</t>
  </si>
  <si>
    <t>EU - South Africa</t>
  </si>
  <si>
    <t>AUT,BEL,BGR,CYP,CZE,DEU,DNK,ESP,EST,FIN,FRA,GBR,GRC,HRV,HUN,IRL,ITA,LTU,LUX,LVA,MLT,NLD,POL,PRT,ROU,SVK,SVN,SWE,ZAF</t>
  </si>
  <si>
    <t>AUT, BEL, BGR, CYP, CZE, DEU, DNK, ESP, EST, FIN, FRA, GRC, HRV, HUN, IRL, ITA, LTU, LUX, LVA, MLT, NLD, POL, PRT, ROU, SVK, SVN, SWE, ZAF</t>
  </si>
  <si>
    <t>1_224
6_349</t>
  </si>
  <si>
    <t>https://raw.githubusercontent.com/mappingtreaties/tota/master/xml/pta_82.xml</t>
  </si>
  <si>
    <t>1_225</t>
  </si>
  <si>
    <t>BGR MKD</t>
  </si>
  <si>
    <t>Bulgaria - Former Yugoslav  Macedonia</t>
  </si>
  <si>
    <t>BGR,MKD</t>
  </si>
  <si>
    <t>BGR, MKD</t>
  </si>
  <si>
    <t>1_225
3_58
4_19</t>
  </si>
  <si>
    <t>https://raw.githubusercontent.com/mappingtreaties/tota/master/xml/pta_178.xml</t>
  </si>
  <si>
    <t>1_226</t>
  </si>
  <si>
    <t>CHL CENTRAL AMERICA</t>
  </si>
  <si>
    <t>Chile - Central America</t>
  </si>
  <si>
    <t>CHL,CRI,GTM,HND,NIC,SLV</t>
  </si>
  <si>
    <t>CHL, CRI, GTM, HND, NIC, SLV</t>
  </si>
  <si>
    <t>https://raw.githubusercontent.com/mappingtreaties/tota/master/xml/pta_49.xml</t>
  </si>
  <si>
    <t>1_227</t>
  </si>
  <si>
    <t>EAC</t>
  </si>
  <si>
    <t>East African Community (EAC)</t>
  </si>
  <si>
    <t>BDI,KEN,RWA,TZA,UGA</t>
  </si>
  <si>
    <t>BDI, KEN, RWA, TZA, UGA</t>
  </si>
  <si>
    <t>1_227
6_194</t>
  </si>
  <si>
    <t>https://raw.githubusercontent.com/mappingtreaties/tota/master/xml/pta_85.xml</t>
  </si>
  <si>
    <t>1_228</t>
  </si>
  <si>
    <t>ISR MEX</t>
  </si>
  <si>
    <t>Israel - Mexico</t>
  </si>
  <si>
    <t>ISR,MEX</t>
  </si>
  <si>
    <t>ISR, MEX</t>
  </si>
  <si>
    <t>1_228
3_253
4_102
6_339
7_216
8_1</t>
  </si>
  <si>
    <t>https://raw.githubusercontent.com/mappingtreaties/tota/master/xml/pta_72.xml</t>
  </si>
  <si>
    <t>1_229</t>
  </si>
  <si>
    <t>EFTA MKD</t>
  </si>
  <si>
    <t>EFTA - Former Yugoslav  Macedonia</t>
  </si>
  <si>
    <t>CHE,ISL,LIE,MKD,NOR</t>
  </si>
  <si>
    <t>CHE, ISL, LIE, MKD, NOR</t>
  </si>
  <si>
    <t>1_229
4_77
6_348</t>
  </si>
  <si>
    <t>https://raw.githubusercontent.com/mappingtreaties/tota/master/xml/pta_79.xml</t>
  </si>
  <si>
    <t>1_230</t>
  </si>
  <si>
    <t>MEX NORTHERN TRIANGLE</t>
  </si>
  <si>
    <t>Mexico - Northern Triangle</t>
  </si>
  <si>
    <t>GTM,HND,MEX,SLV</t>
  </si>
  <si>
    <t>GTM, HND, MEX, SLV</t>
  </si>
  <si>
    <t>1_230
3_298
8_8</t>
  </si>
  <si>
    <t>https://raw.githubusercontent.com/mappingtreaties/tota/master/xml/pta_22.xml</t>
  </si>
  <si>
    <t>1_231</t>
  </si>
  <si>
    <t>RUS SRB</t>
  </si>
  <si>
    <t>Russian Federation - Serbia</t>
  </si>
  <si>
    <t>RUS,SRB</t>
  </si>
  <si>
    <t>RUS, SRB</t>
  </si>
  <si>
    <t>1_231
5_259
6_187</t>
  </si>
  <si>
    <t>https://raw.githubusercontent.com/mappingtreaties/tota/master/xml/pta_430.xml</t>
  </si>
  <si>
    <t>1_232</t>
  </si>
  <si>
    <t>USA JOR</t>
  </si>
  <si>
    <t>US - Jordan</t>
  </si>
  <si>
    <t>JOR,USA</t>
  </si>
  <si>
    <t>JOR, USA</t>
  </si>
  <si>
    <t>1_232
2_296
3_346
4_146
7_393
8_16</t>
  </si>
  <si>
    <t>https://raw.githubusercontent.com/mappingtreaties/tota/master/xml/pta_63.xml</t>
  </si>
  <si>
    <t>1_233</t>
  </si>
  <si>
    <t>NZL SGP</t>
  </si>
  <si>
    <t>New Zealand - Singapore</t>
  </si>
  <si>
    <t>NZL,SGP</t>
  </si>
  <si>
    <t>NZL, SGP</t>
  </si>
  <si>
    <t>1_233
2_297
3_306
3_324
5_212
6_336
8_17
4_123
7_261</t>
  </si>
  <si>
    <t>https://raw.githubusercontent.com/mappingtreaties/tota/master/xml/pta_69.xml</t>
  </si>
  <si>
    <t>1_234</t>
  </si>
  <si>
    <t>EFTA MEX</t>
  </si>
  <si>
    <t>EFTA - Mexico</t>
  </si>
  <si>
    <t>CHE,ISL,LIE,MEX,NOR</t>
  </si>
  <si>
    <t>CHE, ISL, LIE, MEX, NOR</t>
  </si>
  <si>
    <t>1_234
6_337</t>
  </si>
  <si>
    <t>https://raw.githubusercontent.com/mappingtreaties/tota/master/xml/pta_70.xml</t>
  </si>
  <si>
    <t>1_235</t>
  </si>
  <si>
    <t>HRV BIH</t>
  </si>
  <si>
    <t>Croatia - Bosnia and Herzegovina</t>
  </si>
  <si>
    <t>BIH,HRV</t>
  </si>
  <si>
    <t>BIH, HRV</t>
  </si>
  <si>
    <t>1_235
3_48
3_115
8_20
4_43</t>
  </si>
  <si>
    <t>https://raw.githubusercontent.com/mappingtreaties/tota/master/xml/pta_194.xml</t>
  </si>
  <si>
    <t>1_236</t>
  </si>
  <si>
    <t>UKR MKD</t>
  </si>
  <si>
    <t>Ukraine - Former Yugoslav  Macedonia</t>
  </si>
  <si>
    <t>MKD,UKR</t>
  </si>
  <si>
    <t>MKD, UKR</t>
  </si>
  <si>
    <t>1_236
3_225
4_194
6_260
7_343
8_21</t>
  </si>
  <si>
    <t>https://raw.githubusercontent.com/mappingtreaties/tota/master/xml/pta_356.xml</t>
  </si>
  <si>
    <t>1_237</t>
  </si>
  <si>
    <t>ROU ISR</t>
  </si>
  <si>
    <t>Romania - Israel</t>
  </si>
  <si>
    <t>ISR,ROU</t>
  </si>
  <si>
    <t>ISR, ROU</t>
  </si>
  <si>
    <t>1_237
4_128
8_22</t>
  </si>
  <si>
    <t>https://raw.githubusercontent.com/mappingtreaties/tota/master/xml/pta_293.xml</t>
  </si>
  <si>
    <t>1_266</t>
  </si>
  <si>
    <t>CEFTA HRV</t>
  </si>
  <si>
    <t>Central European Free Trade Agreement (CEFTA) - Accession of Croatia</t>
  </si>
  <si>
    <t>BGR,CZE,HRV,HUN,POL,ROU,SVK,SVN</t>
  </si>
  <si>
    <t>BGR, CZE, HRV, HUN, POL, ROU, SVK, SVN</t>
  </si>
  <si>
    <t>1_266
3_73
3_76
4_31</t>
  </si>
  <si>
    <t>https://raw.githubusercontent.com/mappingtreaties/tota/master/xml/pta_48.xml</t>
  </si>
  <si>
    <t>1_239</t>
  </si>
  <si>
    <t>CAN CRI</t>
  </si>
  <si>
    <t>Canada - Costa Rica</t>
  </si>
  <si>
    <t>CAN,CRI</t>
  </si>
  <si>
    <t>CAN, CRI</t>
  </si>
  <si>
    <t>1_239
2_293
3_62
6_327
8_25
4_25
7_28</t>
  </si>
  <si>
    <t>https://raw.githubusercontent.com/mappingtreaties/tota/master/xml/pta_59.xml</t>
  </si>
  <si>
    <t>1_240</t>
  </si>
  <si>
    <t>BGR LTU</t>
  </si>
  <si>
    <t>Bulgaria - Lithuania</t>
  </si>
  <si>
    <t>BGR,LTU</t>
  </si>
  <si>
    <t>BGR, LTU</t>
  </si>
  <si>
    <t>1_240
3_57
8_26</t>
  </si>
  <si>
    <t>https://raw.githubusercontent.com/mappingtreaties/tota/master/xml/pta_181.xml</t>
  </si>
  <si>
    <t>1_241</t>
  </si>
  <si>
    <t>BGR ISR</t>
  </si>
  <si>
    <t>Bulgaria - Israel</t>
  </si>
  <si>
    <t>BGR,ISR</t>
  </si>
  <si>
    <t>BGR, ISR</t>
  </si>
  <si>
    <t>1_241
3_55
8_28
4_20</t>
  </si>
  <si>
    <t>https://raw.githubusercontent.com/mappingtreaties/tota/master/xml/pta_179.xml</t>
  </si>
  <si>
    <t>1_242</t>
  </si>
  <si>
    <t>EFTA JOR</t>
  </si>
  <si>
    <t>EFTA - Jordan</t>
  </si>
  <si>
    <t>CHE,ISL,JOR,LIE,NOR</t>
  </si>
  <si>
    <t>CHE, ISL, JOR, LIE, NOR</t>
  </si>
  <si>
    <t>1_242
3_187
4_79
7_101
8_31</t>
  </si>
  <si>
    <t>https://raw.githubusercontent.com/mappingtreaties/tota/master/xml/pta_66.xml</t>
  </si>
  <si>
    <t>1_243</t>
  </si>
  <si>
    <t>EFTA HRV</t>
  </si>
  <si>
    <t>EFTA - Croatia</t>
  </si>
  <si>
    <t>CHE,HRV,ISL,LIE,NOR</t>
  </si>
  <si>
    <t>CHE, HRV, ISL, LIE, NOR</t>
  </si>
  <si>
    <t>1_243
3_181
4_76
8_29</t>
  </si>
  <si>
    <t>https://raw.githubusercontent.com/mappingtreaties/tota/master/xml/pta_67.xml</t>
  </si>
  <si>
    <t>1_244</t>
  </si>
  <si>
    <t>EU EGY</t>
  </si>
  <si>
    <t>EU - Egypt</t>
  </si>
  <si>
    <t>AUT,BEL,BGR,CYP,CZE,DEU,DNK,EGY,ESP,EST,FIN,FRA,GBR,GRC,HRV,HUN,IRL,ITA,LTU,LUX,LVA,MLT,NLD,POL,PRT,ROU,SVK,SVN,SWE</t>
  </si>
  <si>
    <t>AUT, BEL, BGR, CYP, CZE, DEU, DNK, EGY, ESP, EST, FIN, FRA, GRC, HRV, HUN, IRL, ITA, LTU, LUX, LVA, MLT, NLD, POL, PRT, ROU, SVK, SVN, SWE</t>
  </si>
  <si>
    <t>1_244
6_310</t>
  </si>
  <si>
    <t>https://raw.githubusercontent.com/mappingtreaties/tota/master/xml/pta_40.xml</t>
  </si>
  <si>
    <t>1_245</t>
  </si>
  <si>
    <t>UKR TJK</t>
  </si>
  <si>
    <t>Ukraine - Tajikistan</t>
  </si>
  <si>
    <t>TJK,UKR</t>
  </si>
  <si>
    <t>TJK, UKR</t>
  </si>
  <si>
    <t>1_245
3_333
5_288
6_262
8_35</t>
  </si>
  <si>
    <t>https://raw.githubusercontent.com/mappingtreaties/tota/master/xml/pta_358.xml</t>
  </si>
  <si>
    <t>1_247</t>
  </si>
  <si>
    <t>SVN BIH</t>
  </si>
  <si>
    <t>Slovenia - Bosnia and Herzegovina</t>
  </si>
  <si>
    <t>BIH,SVN</t>
  </si>
  <si>
    <t>BIH, SVN</t>
  </si>
  <si>
    <t>1_247
3_50</t>
  </si>
  <si>
    <t>https://raw.githubusercontent.com/mappingtreaties/tota/master/xml/pta_303.xml</t>
  </si>
  <si>
    <t>1_248</t>
  </si>
  <si>
    <t>EU HRV</t>
  </si>
  <si>
    <t>EU - Croatia</t>
  </si>
  <si>
    <t>AUT,BEL,DEU,DNK,ESP,FIN,FRA,GBR,GRC,HRV,IRL,ITA,LUX,NLD,PRT,SWE</t>
  </si>
  <si>
    <t>AUT, BEL, DEU, DNK, ESP, FIN, FRA, GBR, GRC, HRV, IRL, ITA, LUX, NLD, PRT, SWE</t>
  </si>
  <si>
    <t>https://raw.githubusercontent.com/mappingtreaties/tota/master/xml/pta_60.xml</t>
  </si>
  <si>
    <t>1_249</t>
  </si>
  <si>
    <t>BGR EST</t>
  </si>
  <si>
    <t>Bulgaria - Estonia</t>
  </si>
  <si>
    <t>BGR,EST</t>
  </si>
  <si>
    <t>BGR, EST</t>
  </si>
  <si>
    <t>1_249
3_54
8_42</t>
  </si>
  <si>
    <t>https://raw.githubusercontent.com/mappingtreaties/tota/master/xml/pta_177.xml</t>
  </si>
  <si>
    <t>1_251</t>
  </si>
  <si>
    <t>JPN SGP</t>
  </si>
  <si>
    <t>Japan - Singapore</t>
  </si>
  <si>
    <t>JPN,SGP</t>
  </si>
  <si>
    <t>JPN, SGP</t>
  </si>
  <si>
    <t>1_251
2_287
3_260
4_105
5_178
6_329
7_224
8_44</t>
  </si>
  <si>
    <t>https://raw.githubusercontent.com/mappingtreaties/tota/master/xml/pta_62.xml</t>
  </si>
  <si>
    <t>1_252</t>
  </si>
  <si>
    <t>PAN CENTRAL AMERICA</t>
  </si>
  <si>
    <t>Panama - Central America</t>
  </si>
  <si>
    <t>CRI, GTM, HND, NIC, PAN, SLV</t>
  </si>
  <si>
    <t>1_252
8_46</t>
  </si>
  <si>
    <t>https://raw.githubusercontent.com/mappingtreaties/tota/master/xml/pta_35.xml</t>
  </si>
  <si>
    <t>1_253</t>
  </si>
  <si>
    <t>TUR HRV</t>
  </si>
  <si>
    <t>Turkey - Croatia</t>
  </si>
  <si>
    <t>HRV,TUR</t>
  </si>
  <si>
    <t>HRV, TUR</t>
  </si>
  <si>
    <t>1_253
3_114
8_47
4_139</t>
  </si>
  <si>
    <t>https://raw.githubusercontent.com/mappingtreaties/tota/master/xml/pta_56.xml</t>
  </si>
  <si>
    <t>1_254</t>
  </si>
  <si>
    <t>ALB MKD</t>
  </si>
  <si>
    <t>Albania - Former Yugoslav  Macedonia</t>
  </si>
  <si>
    <t>ALB,MKD</t>
  </si>
  <si>
    <t>ALB, MKD</t>
  </si>
  <si>
    <t>1_254
3_7
4_4
8_48</t>
  </si>
  <si>
    <t>https://raw.githubusercontent.com/mappingtreaties/tota/master/xml/pta_167.xml</t>
  </si>
  <si>
    <t>1_255</t>
  </si>
  <si>
    <t>EU DZA</t>
  </si>
  <si>
    <t>EU - Algeria</t>
  </si>
  <si>
    <t>AUT,BEL,BGR,CYP,CZE,DEU,DNK,DZA,ESP,EST,FIN,FRA,GBR,GRC,HRV,HUN,IRL,ITA,LTU,LUX,LVA,MLT,NLD,POL,PRT,ROU,SVK,SVN,SWE</t>
  </si>
  <si>
    <t>AUT, BEL, BGR, CYP, CZE, DEU, DNK, DZA, ESP, EST, FIN, FRA, GRC, HRV, HUN, IRL, ITA, LTU, LUX, LVA, MLT, NLD, POL, PRT, ROU, SVK, SVN, SWE</t>
  </si>
  <si>
    <t>1_255
6_292</t>
  </si>
  <si>
    <t>https://raw.githubusercontent.com/mappingtreaties/tota/master/xml/pta_16.xml</t>
  </si>
  <si>
    <t>1_256</t>
  </si>
  <si>
    <t>MKD BIH</t>
  </si>
  <si>
    <t>Former Yugoslav  Macedonia  - Bosnia and Herzegovina</t>
  </si>
  <si>
    <t>BIH,MKD</t>
  </si>
  <si>
    <t>BIH, MKD</t>
  </si>
  <si>
    <t>1_256
3_51
4_93
8_49</t>
  </si>
  <si>
    <t>https://raw.githubusercontent.com/mappingtreaties/tota/master/xml/pta_265.xml</t>
  </si>
  <si>
    <t>1_257</t>
  </si>
  <si>
    <t>EU LBN</t>
  </si>
  <si>
    <t>EU - Lebanon</t>
  </si>
  <si>
    <t>AUT,BEL,BGR,CYP,CZE,DEU,DNK,ESP,EST,FIN,FRA,GBR,GRC,HRV,HUN,IRL,ITA,LBN,LTU,LUX,LVA,MLT,NLD,POL,PRT,ROU,SVK,SVN,SWE</t>
  </si>
  <si>
    <t>AUT, BEL, BGR, CYP, CZE, DEU, DNK, ESP, EST, FIN, FRA, GRC, HRV, HUN, IRL, ITA, LBN, LTU, LUX, LVA, MLT, NLD, POL, PRT, ROU, SVK, SVN, SWE</t>
  </si>
  <si>
    <t>1_257
6_324</t>
  </si>
  <si>
    <t>https://raw.githubusercontent.com/mappingtreaties/tota/master/xml/pta_57.xml</t>
  </si>
  <si>
    <t>1_258</t>
  </si>
  <si>
    <t>EFTA SGP</t>
  </si>
  <si>
    <t>EFTA - Singapore</t>
  </si>
  <si>
    <t>CHE,ISL,LIE,NOR,SGP</t>
  </si>
  <si>
    <t>CHE, ISL, LIE, NOR, SGP</t>
  </si>
  <si>
    <t>1_258
5_265
6_326
8_52
2_283
3_197
4_84
7_113</t>
  </si>
  <si>
    <t>https://raw.githubusercontent.com/mappingtreaties/tota/master/xml/pta_58.xml</t>
  </si>
  <si>
    <t>1_259</t>
  </si>
  <si>
    <t>TUR BIH</t>
  </si>
  <si>
    <t>Turkey - Bosnia and Herzegovina</t>
  </si>
  <si>
    <t>BIH,TUR</t>
  </si>
  <si>
    <t>BIH, TUR</t>
  </si>
  <si>
    <t>1_259
2_282
3_336
5_302
6_17
8_54
4_137
7_319</t>
  </si>
  <si>
    <t>https://raw.githubusercontent.com/mappingtreaties/tota/master/xml/pta_55.xml</t>
  </si>
  <si>
    <t>1_260</t>
  </si>
  <si>
    <t>GUAM</t>
  </si>
  <si>
    <t>AZE,GEO,MDA,UKR</t>
  </si>
  <si>
    <t>AZE, GEO, MDA, UKR</t>
  </si>
  <si>
    <t>1_260
5_113
6_126
8_57</t>
  </si>
  <si>
    <t>https://raw.githubusercontent.com/mappingtreaties/tota/master/xml/pta_370.xml</t>
  </si>
  <si>
    <t>1_261</t>
  </si>
  <si>
    <t>PAK LKA</t>
  </si>
  <si>
    <t>Pakistan - Sri Lanka</t>
  </si>
  <si>
    <t>LKA,PAK</t>
  </si>
  <si>
    <t>LKA, PAK</t>
  </si>
  <si>
    <t>1_261
3_310
5_226
6_270
8_58
4_168
7_269</t>
  </si>
  <si>
    <t>https://raw.githubusercontent.com/mappingtreaties/tota/master/xml/pta_347.xml</t>
  </si>
  <si>
    <t>1_262</t>
  </si>
  <si>
    <t>HRV ALB</t>
  </si>
  <si>
    <t>Croatia - Albania</t>
  </si>
  <si>
    <t>ALB,HRV</t>
  </si>
  <si>
    <t>ALB, HRV</t>
  </si>
  <si>
    <t>1_262
3_6
4_42
8_59</t>
  </si>
  <si>
    <t>https://raw.githubusercontent.com/mappingtreaties/tota/master/xml/pta_193.xml</t>
  </si>
  <si>
    <t>1_263</t>
  </si>
  <si>
    <t>BGR LVA</t>
  </si>
  <si>
    <t>Bulgaria - Latvia</t>
  </si>
  <si>
    <t>BGR,LVA</t>
  </si>
  <si>
    <t>BGR, LVA</t>
  </si>
  <si>
    <t>1_263
3_56
8_60</t>
  </si>
  <si>
    <t>https://raw.githubusercontent.com/mappingtreaties/tota/master/xml/pta_180.xml</t>
  </si>
  <si>
    <t>1_156</t>
  </si>
  <si>
    <t>CEFTA SVN</t>
  </si>
  <si>
    <t>Central European Free Trade Agreement (CEFTA) - Accession of Slovenia</t>
  </si>
  <si>
    <t>CZE,HUN,POL,SVK,SVN</t>
  </si>
  <si>
    <t>CZE, HUN, POL, SVK, SVN</t>
  </si>
  <si>
    <t>1_156
3_78</t>
  </si>
  <si>
    <t>https://raw.githubusercontent.com/mappingtreaties/tota/master/xml/pta_192.xml</t>
  </si>
  <si>
    <t>1_265</t>
  </si>
  <si>
    <t>EU CHL</t>
  </si>
  <si>
    <t>EU - Chile</t>
  </si>
  <si>
    <t>AUT,BEL,BGR,CHL,CYP,CZE,DEU,DNK,ESP,EST,FIN,FRA,GBR,GRC,HRV,HUN,IRL,ITA,LTU,LUX,LVA,MLT,NLD,POL,PRT,ROU,SVK,SVN,SWE</t>
  </si>
  <si>
    <t>AUT, BEL, BGR, CHL, CYP, CZE, DEU, DNK, ESP, EST, FIN, FRA, GRC, HRV, HUN, IRL, ITA, LTU, LUX, LVA, MLT, NLD, POL, PRT, ROU, SVK, SVN, SWE</t>
  </si>
  <si>
    <t>1_265
6_300</t>
  </si>
  <si>
    <t>https://raw.githubusercontent.com/mappingtreaties/tota/master/xml/pta_29.xml</t>
  </si>
  <si>
    <t>1_267</t>
  </si>
  <si>
    <t>MDA BIH</t>
  </si>
  <si>
    <t>Moldova - Bosnia and Herzegovina</t>
  </si>
  <si>
    <t>BIH,MDA</t>
  </si>
  <si>
    <t>BIH, MDA</t>
  </si>
  <si>
    <t>1_267
8_68
4_116</t>
  </si>
  <si>
    <t>https://raw.githubusercontent.com/mappingtreaties/tota/master/xml/pta_282.xml</t>
  </si>
  <si>
    <t>1_268</t>
  </si>
  <si>
    <t>KOR CHL</t>
  </si>
  <si>
    <t>Korea - Chile</t>
  </si>
  <si>
    <t>CHL,KOR</t>
  </si>
  <si>
    <t>CHL, KOR</t>
  </si>
  <si>
    <t>1_268
2_279
3_91
4_106
7_231
5_237
6_317
8_72</t>
  </si>
  <si>
    <t>https://raw.githubusercontent.com/mappingtreaties/tota/master/xml/pta_47.xml</t>
  </si>
  <si>
    <t>1_269</t>
  </si>
  <si>
    <t>ROU MKD</t>
  </si>
  <si>
    <t>Romania - Former Yugoslav  Macedonia</t>
  </si>
  <si>
    <t>MKD,ROU</t>
  </si>
  <si>
    <t>MKD, ROU</t>
  </si>
  <si>
    <t>1_269
4_127
8_71</t>
  </si>
  <si>
    <t>https://raw.githubusercontent.com/mappingtreaties/tota/master/xml/pta_292.xml</t>
  </si>
  <si>
    <t>1_270</t>
  </si>
  <si>
    <t>SGP AUS</t>
  </si>
  <si>
    <t>Singapore - Australia</t>
  </si>
  <si>
    <t>AUS,SGP</t>
  </si>
  <si>
    <t>AUS, SGP</t>
  </si>
  <si>
    <t>1_270
2_278
3_322
4_134
5_36
6_323
7_299
8_73</t>
  </si>
  <si>
    <t>https://raw.githubusercontent.com/mappingtreaties/tota/master/xml/pta_54.xml</t>
  </si>
  <si>
    <t>1_271</t>
  </si>
  <si>
    <t>IND AFG</t>
  </si>
  <si>
    <t>India - Afghanistan</t>
  </si>
  <si>
    <t>AFG,IND</t>
  </si>
  <si>
    <t>AFG, IND</t>
  </si>
  <si>
    <t>1_271
3_2
3_3
3_4
5_1
6_229
7_203
8_75</t>
  </si>
  <si>
    <t>https://raw.githubusercontent.com/mappingtreaties/tota/master/xml/pta_323.xml</t>
  </si>
  <si>
    <t>1_272</t>
  </si>
  <si>
    <t>ALB BGR</t>
  </si>
  <si>
    <t>Albania - Bulgaria</t>
  </si>
  <si>
    <t>ALB,BGR</t>
  </si>
  <si>
    <t>ALB, BGR</t>
  </si>
  <si>
    <t>1_272
4_3
8_76</t>
  </si>
  <si>
    <t>https://raw.githubusercontent.com/mappingtreaties/tota/master/xml/pta_166.xml</t>
  </si>
  <si>
    <t>1_273</t>
  </si>
  <si>
    <t>ROU BIH</t>
  </si>
  <si>
    <t>Romania - Bosnia and Herzegovina</t>
  </si>
  <si>
    <t>BIH,ROU</t>
  </si>
  <si>
    <t>BIH, ROU</t>
  </si>
  <si>
    <t>1_273
3_49
4_126
8_67</t>
  </si>
  <si>
    <t>https://raw.githubusercontent.com/mappingtreaties/tota/master/xml/pta_291.xml</t>
  </si>
  <si>
    <t>1_274</t>
  </si>
  <si>
    <t>ALB BIH</t>
  </si>
  <si>
    <t>Albania - Bosnia and Herzegovina</t>
  </si>
  <si>
    <t>ALB,BIH</t>
  </si>
  <si>
    <t>ALB, BIH</t>
  </si>
  <si>
    <t>1_274
8_79
4_2</t>
  </si>
  <si>
    <t>https://raw.githubusercontent.com/mappingtreaties/tota/master/xml/pta_165.xml</t>
  </si>
  <si>
    <t>1_275</t>
  </si>
  <si>
    <t>USA SGP</t>
  </si>
  <si>
    <t>US - Singapore</t>
  </si>
  <si>
    <t>SGP,USA</t>
  </si>
  <si>
    <t>SGP, USA</t>
  </si>
  <si>
    <t>1_275
2_277
3_350
4_147
5_281
6_321
7_398
8_80</t>
  </si>
  <si>
    <t>https://raw.githubusercontent.com/mappingtreaties/tota/master/xml/pta_52.xml</t>
  </si>
  <si>
    <t>1_276</t>
  </si>
  <si>
    <t>ALB ROU</t>
  </si>
  <si>
    <t>Albania - Romania</t>
  </si>
  <si>
    <t>ALB,ROU</t>
  </si>
  <si>
    <t>ALB, ROU</t>
  </si>
  <si>
    <t>1_276
8_74
4_6</t>
  </si>
  <si>
    <t>https://raw.githubusercontent.com/mappingtreaties/tota/master/xml/pta_169.xml</t>
  </si>
  <si>
    <t>1_277</t>
  </si>
  <si>
    <t>USA CHL</t>
  </si>
  <si>
    <t>US - Chile</t>
  </si>
  <si>
    <t>CHL,USA</t>
  </si>
  <si>
    <t>CHL, USA</t>
  </si>
  <si>
    <t>1_277
2_276
3_344
6_322
7_390
8_81
4_144</t>
  </si>
  <si>
    <t>https://raw.githubusercontent.com/mappingtreaties/tota/master/xml/pta_53.xml</t>
  </si>
  <si>
    <t>1_278</t>
  </si>
  <si>
    <t>EFTA CHL</t>
  </si>
  <si>
    <t>EFTA - Chile</t>
  </si>
  <si>
    <t>CHE,CHL,ISL,LIE,NOR</t>
  </si>
  <si>
    <t>CHE, CHL, ISL, LIE, NOR</t>
  </si>
  <si>
    <t>1_278
6_309
8_82</t>
  </si>
  <si>
    <t>https://raw.githubusercontent.com/mappingtreaties/tota/master/xml/pta_39.xml</t>
  </si>
  <si>
    <t>1_279</t>
  </si>
  <si>
    <t>CHN HKG</t>
  </si>
  <si>
    <t>China - Hong Kong, China</t>
  </si>
  <si>
    <t>CHN,HKG</t>
  </si>
  <si>
    <t>CHN, HKG</t>
  </si>
  <si>
    <t>1_279
2_274
3_96
5_68
4_38
6_320
7_56
8_83</t>
  </si>
  <si>
    <t>https://raw.githubusercontent.com/mappingtreaties/tota/master/xml/pta_51.xml</t>
  </si>
  <si>
    <t>1_280</t>
  </si>
  <si>
    <t>ALB XKX</t>
  </si>
  <si>
    <t>Albania - UNMIC/Kosovo</t>
  </si>
  <si>
    <t>ALB,RKS</t>
  </si>
  <si>
    <t>ALB, RKS</t>
  </si>
  <si>
    <t>1_280
4_8
8_84</t>
  </si>
  <si>
    <t>https://raw.githubusercontent.com/mappingtreaties/tota/master/xml/pta_171.xml</t>
  </si>
  <si>
    <t>1_128</t>
  </si>
  <si>
    <t>CEMAC</t>
  </si>
  <si>
    <t>Economic and Monetary Community of Central Africa (CEMAC)</t>
  </si>
  <si>
    <t>CAF,CMR,COG,GAB,GNQ,TCD</t>
  </si>
  <si>
    <t>CAF, CMR, COG, GAB, GNQ, TCD</t>
  </si>
  <si>
    <t>1_128
3_79
4_34
6_357
7_83</t>
  </si>
  <si>
    <t>https://raw.githubusercontent.com/mappingtreaties/tota/master/xml/pta_86.xml</t>
  </si>
  <si>
    <t>1_282</t>
  </si>
  <si>
    <t>PAN TWN</t>
  </si>
  <si>
    <t>Panama - Chinese Taipei</t>
  </si>
  <si>
    <t>PAN,TWN</t>
  </si>
  <si>
    <t>PAN, TWN</t>
  </si>
  <si>
    <t>1_282
2_273
3_312
6_243
8_86</t>
  </si>
  <si>
    <t>https://raw.githubusercontent.com/mappingtreaties/tota/master/xml/pta_326.xml</t>
  </si>
  <si>
    <t>1_283</t>
  </si>
  <si>
    <t>CEZ</t>
  </si>
  <si>
    <t>Common Economic Zone (CEZ)</t>
  </si>
  <si>
    <t>BLR,KAZ,RUS,UKR</t>
  </si>
  <si>
    <t>BLR, KAZ, RUS, UKR</t>
  </si>
  <si>
    <t>1_283
5_92
8_88</t>
  </si>
  <si>
    <t>https://raw.githubusercontent.com/mappingtreaties/tota/master/xml/pta_361.xml</t>
  </si>
  <si>
    <t>1_284</t>
  </si>
  <si>
    <t>IND THA</t>
  </si>
  <si>
    <t>India - Thailand</t>
  </si>
  <si>
    <t>IND,THA</t>
  </si>
  <si>
    <t>IND, THA</t>
  </si>
  <si>
    <t>1_284
5_145
6_121
8_90</t>
  </si>
  <si>
    <t>https://raw.githubusercontent.com/mappingtreaties/tota/master/xml/pta_435.xml</t>
  </si>
  <si>
    <t>1_285</t>
  </si>
  <si>
    <t>BGR BIH</t>
  </si>
  <si>
    <t>Bulgaria - Bosnia and Herzegovina</t>
  </si>
  <si>
    <t>BGR,BIH</t>
  </si>
  <si>
    <t>BGR, BIH</t>
  </si>
  <si>
    <t>1_285
3_53
8_91
4_18</t>
  </si>
  <si>
    <t>https://raw.githubusercontent.com/mappingtreaties/tota/master/xml/pta_176.xml</t>
  </si>
  <si>
    <t>1_286</t>
  </si>
  <si>
    <t>CHN MAC</t>
  </si>
  <si>
    <t>China - Macao, China</t>
  </si>
  <si>
    <t>CHN,MAC</t>
  </si>
  <si>
    <t>CHN, MAC</t>
  </si>
  <si>
    <t>1_286
2_271
3_98
5_72
6_319
7_58
8_92
4_39</t>
  </si>
  <si>
    <t>https://raw.githubusercontent.com/mappingtreaties/tota/master/xml/pta_50.xml</t>
  </si>
  <si>
    <t>1_287</t>
  </si>
  <si>
    <t>ALB MDA</t>
  </si>
  <si>
    <t>Albania - Moldova</t>
  </si>
  <si>
    <t>ALB,MDA</t>
  </si>
  <si>
    <t>ALB, MDA</t>
  </si>
  <si>
    <t>1_287
4_5
8_97</t>
  </si>
  <si>
    <t>https://raw.githubusercontent.com/mappingtreaties/tota/master/xml/pta_168.xml</t>
  </si>
  <si>
    <t>1_288</t>
  </si>
  <si>
    <t>ALB SCG</t>
  </si>
  <si>
    <t>Albania - Serbia and Montenegro</t>
  </si>
  <si>
    <t>ALB,MNE,SRB</t>
  </si>
  <si>
    <t>ALB, MNE, SRB</t>
  </si>
  <si>
    <t>1_288
4_7</t>
  </si>
  <si>
    <t>https://raw.githubusercontent.com/mappingtreaties/tota/master/xml/pta_170.xml</t>
  </si>
  <si>
    <t>1_289</t>
  </si>
  <si>
    <t>BGR SCG</t>
  </si>
  <si>
    <t>Bulgaria - Serbia and Montenegro</t>
  </si>
  <si>
    <t>BGR,MNE,SRB</t>
  </si>
  <si>
    <t>BGR, MNE, SRB</t>
  </si>
  <si>
    <t>1_289
4_21</t>
  </si>
  <si>
    <t>https://raw.githubusercontent.com/mappingtreaties/tota/master/xml/pta_182.xml</t>
  </si>
  <si>
    <t>1_290</t>
  </si>
  <si>
    <t>MDA SCG</t>
  </si>
  <si>
    <t>Moldova - Serbia and Montenegro</t>
  </si>
  <si>
    <t>MDA,MNE,SRB</t>
  </si>
  <si>
    <t>MDA, MNE, SRB</t>
  </si>
  <si>
    <t>1_290
8_95
4_120</t>
  </si>
  <si>
    <t>https://raw.githubusercontent.com/mappingtreaties/tota/master/xml/pta_286.xml</t>
  </si>
  <si>
    <t>1_291</t>
  </si>
  <si>
    <t>UKR MDA</t>
  </si>
  <si>
    <t>Ukraine - Moldova</t>
  </si>
  <si>
    <t>MDA,UKR</t>
  </si>
  <si>
    <t>MDA, UKR</t>
  </si>
  <si>
    <t>1_291
3_302
6_261
8_96</t>
  </si>
  <si>
    <t>https://raw.githubusercontent.com/mappingtreaties/tota/master/xml/pta_357.xml</t>
  </si>
  <si>
    <t>1_292</t>
  </si>
  <si>
    <t>MEX URY</t>
  </si>
  <si>
    <t>Mexico - Uruguay</t>
  </si>
  <si>
    <t>MEX,URY</t>
  </si>
  <si>
    <t>MEX, URY</t>
  </si>
  <si>
    <t>1_292
2_270
6_170
8_98</t>
  </si>
  <si>
    <t>https://raw.githubusercontent.com/mappingtreaties/tota/master/xml/pta_382.xml</t>
  </si>
  <si>
    <t>1_293</t>
  </si>
  <si>
    <t>ROU SCG</t>
  </si>
  <si>
    <t>Romania - Serbia and Montenegro</t>
  </si>
  <si>
    <t>MNE,ROU,SRB</t>
  </si>
  <si>
    <t>MNE, ROU, SRB</t>
  </si>
  <si>
    <t>1_293
3_321
8_99
4_130</t>
  </si>
  <si>
    <t>https://raw.githubusercontent.com/mappingtreaties/tota/master/xml/pta_295.xml</t>
  </si>
  <si>
    <t>1_294</t>
  </si>
  <si>
    <t>SAFTA</t>
  </si>
  <si>
    <t>South Asian Free Trade Agreement (SAFTA)</t>
  </si>
  <si>
    <t>AFG,BGD,BTN,IND,LKA,MDV,NPL,PAK</t>
  </si>
  <si>
    <t>AFG, BGD, BTN, IND, LKA, MDV, NPL, PAK</t>
  </si>
  <si>
    <t>1_294
3_320
4_170
5_282
6_272
2_268</t>
  </si>
  <si>
    <t>https://raw.githubusercontent.com/mappingtreaties/tota/master/xml/pta_162.xml</t>
  </si>
  <si>
    <t>1_295</t>
  </si>
  <si>
    <t>HRV SCG</t>
  </si>
  <si>
    <t>Croatia - Serbia and Montenegro</t>
  </si>
  <si>
    <t>HRV,MNE,SRB</t>
  </si>
  <si>
    <t>HRV, MNE, SRB</t>
  </si>
  <si>
    <t>1_295
8_69
4_45</t>
  </si>
  <si>
    <t>https://raw.githubusercontent.com/mappingtreaties/tota/master/xml/pta_196.xml</t>
  </si>
  <si>
    <t>1_296</t>
  </si>
  <si>
    <t>MERCOSUR IND</t>
  </si>
  <si>
    <t>MERCOSUR - India</t>
  </si>
  <si>
    <t>ARG,BRA,IND,PRY,URY</t>
  </si>
  <si>
    <t>ARG, BRA, IND, PRY, URY</t>
  </si>
  <si>
    <t>1_296
3_295
3_296
7_310
8_101
5_143
6_232</t>
  </si>
  <si>
    <t>https://raw.githubusercontent.com/mappingtreaties/tota/master/xml/pta_340.xml</t>
  </si>
  <si>
    <t>1_297</t>
  </si>
  <si>
    <t>MDA MKD</t>
  </si>
  <si>
    <t>Moldova - Former Yugoslav  Macedonia</t>
  </si>
  <si>
    <t>MDA,MKD</t>
  </si>
  <si>
    <t>MDA, MKD</t>
  </si>
  <si>
    <t>1_297
3_222
4_119
8_102</t>
  </si>
  <si>
    <t>https://raw.githubusercontent.com/mappingtreaties/tota/master/xml/pta_285.xml</t>
  </si>
  <si>
    <t>1_298</t>
  </si>
  <si>
    <t xml:space="preserve">AGADIR </t>
  </si>
  <si>
    <t>Agadir Agreement</t>
  </si>
  <si>
    <t>EGY,JOR,MAR,TUN</t>
  </si>
  <si>
    <t>EGY, JOR, MAR, TUN</t>
  </si>
  <si>
    <t>1_298
3_5
6_140
8_103</t>
  </si>
  <si>
    <t>https://raw.githubusercontent.com/mappingtreaties/tota/master/xml/pta_364.xml</t>
  </si>
  <si>
    <t>1_299</t>
  </si>
  <si>
    <t>MDA HRV</t>
  </si>
  <si>
    <t>Moldova - Croatia</t>
  </si>
  <si>
    <t>HRV,MDA</t>
  </si>
  <si>
    <t>HRV, MDA</t>
  </si>
  <si>
    <t>1_299
3_111
4_118
8_104</t>
  </si>
  <si>
    <t>https://raw.githubusercontent.com/mappingtreaties/tota/master/xml/pta_284.xml</t>
  </si>
  <si>
    <t>1_300</t>
  </si>
  <si>
    <t>TUR MAR</t>
  </si>
  <si>
    <t>Turkey - Morocco</t>
  </si>
  <si>
    <t>MAR,TUR</t>
  </si>
  <si>
    <t>MAR, TUR</t>
  </si>
  <si>
    <t>1_300
2_265
3_303
5_325
6_297
8_108
4_150
7_330</t>
  </si>
  <si>
    <t>https://raw.githubusercontent.com/mappingtreaties/tota/master/xml/pta_25.xml</t>
  </si>
  <si>
    <t>1_301</t>
  </si>
  <si>
    <t>JOR SGP</t>
  </si>
  <si>
    <t>Jordan - Singapore</t>
  </si>
  <si>
    <t>JOR,SGP</t>
  </si>
  <si>
    <t>JOR, SGP</t>
  </si>
  <si>
    <t>1_301
3_267
5_269
4_157
7_228
6_294
8_109</t>
  </si>
  <si>
    <t>https://raw.githubusercontent.com/mappingtreaties/tota/master/xml/pta_21.xml</t>
  </si>
  <si>
    <t>1_302</t>
  </si>
  <si>
    <t>USA AUS</t>
  </si>
  <si>
    <t>US - Australia</t>
  </si>
  <si>
    <t>AUS,USA</t>
  </si>
  <si>
    <t>AUS, USA</t>
  </si>
  <si>
    <t>1_302
2_264
3_341
4_143
5_41
6_308
7_388
8_110</t>
  </si>
  <si>
    <t>https://raw.githubusercontent.com/mappingtreaties/tota/master/xml/pta_37.xml</t>
  </si>
  <si>
    <t>1_303</t>
  </si>
  <si>
    <t>MDA BGR</t>
  </si>
  <si>
    <t>Moldova - Bulgaria</t>
  </si>
  <si>
    <t>BGR,MDA</t>
  </si>
  <si>
    <t>BGR, MDA</t>
  </si>
  <si>
    <t>1_303
4_117
8_111</t>
  </si>
  <si>
    <t>https://raw.githubusercontent.com/mappingtreaties/tota/master/xml/pta_283.xml</t>
  </si>
  <si>
    <t>1_304</t>
  </si>
  <si>
    <t>USA MAR</t>
  </si>
  <si>
    <t>US - Morocco</t>
  </si>
  <si>
    <t>MAR,USA</t>
  </si>
  <si>
    <t>MAR, USA</t>
  </si>
  <si>
    <t>1_304
2_263
3_347
4_152
7_394
6_298
8_112</t>
  </si>
  <si>
    <t>https://raw.githubusercontent.com/mappingtreaties/tota/master/xml/pta_26.xml</t>
  </si>
  <si>
    <t>1_305</t>
  </si>
  <si>
    <t>EFTA LBN</t>
  </si>
  <si>
    <t>EFTA - Lebanon</t>
  </si>
  <si>
    <t>CHE,ISL,LBN,LIE,NOR</t>
  </si>
  <si>
    <t>CHE, ISL, LBN, LIE, NOR</t>
  </si>
  <si>
    <t>1_305
6_286</t>
  </si>
  <si>
    <t>https://raw.githubusercontent.com/mappingtreaties/tota/master/xml/pta_13.xml</t>
  </si>
  <si>
    <t>1_306</t>
  </si>
  <si>
    <t>THA AUS</t>
  </si>
  <si>
    <t>Thailand - Australia</t>
  </si>
  <si>
    <t>AUS,THA</t>
  </si>
  <si>
    <t>AUS, THA</t>
  </si>
  <si>
    <t>1_306
2_261
3_34
5_38
6_307
7_314
8_115
4_136</t>
  </si>
  <si>
    <t>https://raw.githubusercontent.com/mappingtreaties/tota/master/xml/pta_36.xml</t>
  </si>
  <si>
    <t>1_308</t>
  </si>
  <si>
    <t>CAFTA DR</t>
  </si>
  <si>
    <t>Dominican Republic - Central America - US Free Trade Agreement (CAFTA-DR)</t>
  </si>
  <si>
    <t>CRI,DOM,GTM,HND,NIC,SLV,USA</t>
  </si>
  <si>
    <t>CRI, DOM, GTM, HND, NIC, SLV, USA</t>
  </si>
  <si>
    <t>1_308
6_295
8_118
2_257
3_80
4_153
7_74</t>
  </si>
  <si>
    <t>https://raw.githubusercontent.com/mappingtreaties/tota/master/xml/pta_23.xml</t>
  </si>
  <si>
    <t>1_309</t>
  </si>
  <si>
    <t>JPN MEX</t>
  </si>
  <si>
    <t>Japan - Mexico</t>
  </si>
  <si>
    <t>JPN,MEX</t>
  </si>
  <si>
    <t>JPN, MEX</t>
  </si>
  <si>
    <t>1_309
2_255
3_259
5_173
6_305
8_120
4_104
7_220</t>
  </si>
  <si>
    <t>https://raw.githubusercontent.com/mappingtreaties/tota/master/xml/pta_34.xml</t>
  </si>
  <si>
    <t>1_310</t>
  </si>
  <si>
    <t>TUR TUN</t>
  </si>
  <si>
    <t>Turkey - Tunisia</t>
  </si>
  <si>
    <t>TUN,TUR</t>
  </si>
  <si>
    <t>TUN, TUR</t>
  </si>
  <si>
    <t>1_310
2_252
3_335
5_336
6_302
8_124
4_142
7_336</t>
  </si>
  <si>
    <t>https://raw.githubusercontent.com/mappingtreaties/tota/master/xml/pta_31.xml</t>
  </si>
  <si>
    <t>1_312</t>
  </si>
  <si>
    <t>EFTA TUN</t>
  </si>
  <si>
    <t>EFTA - Tunisia</t>
  </si>
  <si>
    <t>CHE,ISL,LIE,NOR,TUN</t>
  </si>
  <si>
    <t>CHE, ISL, LIE, NOR, TUN</t>
  </si>
  <si>
    <t>1_312
6_304
8_127
2_251
3_201
4_85
7_114</t>
  </si>
  <si>
    <t>https://raw.githubusercontent.com/mappingtreaties/tota/master/xml/pta_33.xml</t>
  </si>
  <si>
    <t>1_313</t>
  </si>
  <si>
    <t>TUR SYR</t>
  </si>
  <si>
    <t>Turkey - Syria</t>
  </si>
  <si>
    <t>SYR,TUR</t>
  </si>
  <si>
    <t>SYR, TUR</t>
  </si>
  <si>
    <t>1_313
2_250
3_332
4_188
7_335
5_335
8_128</t>
  </si>
  <si>
    <t>https://raw.githubusercontent.com/mappingtreaties/tota/master/xml/pta_12.xml</t>
  </si>
  <si>
    <t>1_314</t>
  </si>
  <si>
    <t>THA NZL</t>
  </si>
  <si>
    <t>Thailand - New Zealand</t>
  </si>
  <si>
    <t>NZL,THA</t>
  </si>
  <si>
    <t>NZL, THA</t>
  </si>
  <si>
    <t>1_314
2_249
3_305
4_151
5_214
6_299
7_315
8_130</t>
  </si>
  <si>
    <t>https://raw.githubusercontent.com/mappingtreaties/tota/master/xml/pta_27.xml</t>
  </si>
  <si>
    <t>1_315</t>
  </si>
  <si>
    <t>IND SGP</t>
  </si>
  <si>
    <t>India - Singapore</t>
  </si>
  <si>
    <t>IND,SGP</t>
  </si>
  <si>
    <t>IND, SGP</t>
  </si>
  <si>
    <t>1_315
2_248
3_247
4_185
5_141
6_283
7_210
8_132</t>
  </si>
  <si>
    <t>https://raw.githubusercontent.com/mappingtreaties/tota/master/xml/pta_9.xml</t>
  </si>
  <si>
    <t>1_316</t>
  </si>
  <si>
    <t>TPSEP</t>
  </si>
  <si>
    <t>Trans-Pacific Strategic Economic Partnership</t>
  </si>
  <si>
    <t>BRN,CHL,NZL,SGP</t>
  </si>
  <si>
    <t>BRN, CHL, NZL, SGP</t>
  </si>
  <si>
    <t>1_316
2_246
5_298
4_184
7_316
6_282
8_133
3_334</t>
  </si>
  <si>
    <t>https://raw.githubusercontent.com/mappingtreaties/tota/master/xml/pta_8.xml</t>
  </si>
  <si>
    <t>1_317</t>
  </si>
  <si>
    <t>KOR SGP</t>
  </si>
  <si>
    <t>Korea  - Singapore</t>
  </si>
  <si>
    <t>KOR,SGP</t>
  </si>
  <si>
    <t>KOR, SGP</t>
  </si>
  <si>
    <t>1_317
2_245
3_323
4_149
7_235
5_251
6_296
8_134</t>
  </si>
  <si>
    <t>https://raw.githubusercontent.com/mappingtreaties/tota/master/xml/pta_24.xml</t>
  </si>
  <si>
    <t>1_318</t>
  </si>
  <si>
    <t>ISL FRO</t>
  </si>
  <si>
    <t>Iceland - Faroe Islands</t>
  </si>
  <si>
    <t>1_318
3_218
6_266
4_164
7_202</t>
  </si>
  <si>
    <t>https://raw.githubusercontent.com/mappingtreaties/tota/master/xml/pta_350.xml</t>
  </si>
  <si>
    <t>1_319</t>
  </si>
  <si>
    <t>USA BHR</t>
  </si>
  <si>
    <t>US - Bahrain</t>
  </si>
  <si>
    <t>BHR,USA</t>
  </si>
  <si>
    <t>BHR, USA</t>
  </si>
  <si>
    <t>1_319
3_342
6_290
2_256
4_158
7_389
8_119</t>
  </si>
  <si>
    <t>https://raw.githubusercontent.com/mappingtreaties/tota/master/xml/pta_17.xml</t>
  </si>
  <si>
    <t>1_320</t>
  </si>
  <si>
    <t>GTM TWN</t>
  </si>
  <si>
    <t>Guatemala - Chinese Taipei</t>
  </si>
  <si>
    <t>GTM,TWN</t>
  </si>
  <si>
    <t>GTM, TWN</t>
  </si>
  <si>
    <t>1_320
2_244
6_214
8_137</t>
  </si>
  <si>
    <t>https://raw.githubusercontent.com/mappingtreaties/tota/master/xml/pta_325.xml</t>
  </si>
  <si>
    <t>1_321</t>
  </si>
  <si>
    <t>CHL CHN</t>
  </si>
  <si>
    <t>Chile - China</t>
  </si>
  <si>
    <t>CHL,CHN</t>
  </si>
  <si>
    <t>CHL, CHN</t>
  </si>
  <si>
    <t>1_321
2_243
5_61
6_221
8_140
4_183
7_40
3_84</t>
  </si>
  <si>
    <t>https://raw.githubusercontent.com/mappingtreaties/tota/master/xml/pta_7.xml</t>
  </si>
  <si>
    <t>1_322</t>
  </si>
  <si>
    <t>JPN MYS</t>
  </si>
  <si>
    <t>Japan - Malaysia</t>
  </si>
  <si>
    <t>JPN,MYS</t>
  </si>
  <si>
    <t>JPN, MYS</t>
  </si>
  <si>
    <t>1_322
2_241
5_172
6_293
8_141
4_156
7_219</t>
  </si>
  <si>
    <t>https://raw.githubusercontent.com/mappingtreaties/tota/master/xml/pta_20.xml</t>
  </si>
  <si>
    <t>1_323</t>
  </si>
  <si>
    <t>EFTA KOR</t>
  </si>
  <si>
    <t xml:space="preserve">EFTA - Korea </t>
  </si>
  <si>
    <t>CHE,ISL,KOR,LIE,NOR</t>
  </si>
  <si>
    <t>CHE, ISL, KOR, LIE, NOR</t>
  </si>
  <si>
    <t>1_323
5_241
6_291</t>
  </si>
  <si>
    <t>https://raw.githubusercontent.com/mappingtreaties/tota/master/xml/pta_19.xml</t>
  </si>
  <si>
    <t>1_324</t>
  </si>
  <si>
    <t>EGY TUR</t>
  </si>
  <si>
    <t>Egypt - Turkey</t>
  </si>
  <si>
    <t>EGY,TUR</t>
  </si>
  <si>
    <t>EGY, TUR</t>
  </si>
  <si>
    <t>1_324
3_207
5_310
6_276
8_143
4_177
7_118</t>
  </si>
  <si>
    <t>https://raw.githubusercontent.com/mappingtreaties/tota/master/xml/pta_2.xml</t>
  </si>
  <si>
    <t>1_325</t>
  </si>
  <si>
    <t>USA OMN</t>
  </si>
  <si>
    <t>US - Oman</t>
  </si>
  <si>
    <t>OMN,USA</t>
  </si>
  <si>
    <t>OMN, USA</t>
  </si>
  <si>
    <t>1_325
2_238
3_348
6_250
8_146</t>
  </si>
  <si>
    <t>https://raw.githubusercontent.com/mappingtreaties/tota/master/xml/pta_158.xml</t>
  </si>
  <si>
    <t>1_326</t>
  </si>
  <si>
    <t>PAN SGP</t>
  </si>
  <si>
    <t>Panama - Singapore</t>
  </si>
  <si>
    <t>PAN,SGP</t>
  </si>
  <si>
    <t>PAN, SGP</t>
  </si>
  <si>
    <t>1_326
2_237
3_325
4_186
5_272
6_284
7_279
8_148</t>
  </si>
  <si>
    <t>https://raw.githubusercontent.com/mappingtreaties/tota/master/xml/pta_10.xml</t>
  </si>
  <si>
    <t>1_327</t>
  </si>
  <si>
    <t>CHL IND</t>
  </si>
  <si>
    <t>Chile - India</t>
  </si>
  <si>
    <t>CHL,IND</t>
  </si>
  <si>
    <t>CHL, IND</t>
  </si>
  <si>
    <t>1_327
3_89
5_126
6_251
8_149</t>
  </si>
  <si>
    <t>https://raw.githubusercontent.com/mappingtreaties/tota/master/xml/pta_374.xml</t>
  </si>
  <si>
    <t>1_328</t>
  </si>
  <si>
    <t>USA PER</t>
  </si>
  <si>
    <t>US - Peru</t>
  </si>
  <si>
    <t>PER,USA</t>
  </si>
  <si>
    <t>PER, USA</t>
  </si>
  <si>
    <t>1_328
2_236
3_349
6_249
8_151</t>
  </si>
  <si>
    <t>https://raw.githubusercontent.com/mappingtreaties/tota/master/xml/pta_156.xml</t>
  </si>
  <si>
    <t>1_329</t>
  </si>
  <si>
    <t>EU ALB</t>
  </si>
  <si>
    <t>EU - Albania</t>
  </si>
  <si>
    <t>ALB,AUT,BEL,BGR,CYP,CZE,DEU,DNK,ESP,EST,FIN,FRA,GBR,GRC,HRV,HUN,IRL,ITA,LTU,LUX,LVA,MLT,NLD,POL,PRT,ROU,SVK,SVN,SWE</t>
  </si>
  <si>
    <t>ALB, AUT, BEL, BGR, CYP, CZE, DEU, DNK, ESP, EST, FIN, FRA, GBR, GRC, HRV, HUN, IRL, ITA, LTU, LUX, LVA, MLT, NLD, POL, PRT, ROU, SVK, SVN, SWE</t>
  </si>
  <si>
    <t>1_329
6_234</t>
  </si>
  <si>
    <t>https://raw.githubusercontent.com/mappingtreaties/tota/master/xml/pta_11.xml</t>
  </si>
  <si>
    <t>1_330</t>
  </si>
  <si>
    <t>NIC TWN</t>
  </si>
  <si>
    <t>Nicaragua - Chinese Taipei</t>
  </si>
  <si>
    <t>NIC,TWN</t>
  </si>
  <si>
    <t>NIC, TWN</t>
  </si>
  <si>
    <t>1_330
2_234
8_155</t>
  </si>
  <si>
    <t>https://raw.githubusercontent.com/mappingtreaties/tota/master/xml/pta_386.xml</t>
  </si>
  <si>
    <t>1_331</t>
  </si>
  <si>
    <t>EFTA SACU</t>
  </si>
  <si>
    <t>EFTA - SACU</t>
  </si>
  <si>
    <t>BWA,CHE,ISL,LIE,LSO,NAM,NOR,SWZ,ZAF</t>
  </si>
  <si>
    <t>BWA, CHE, ISL, LIE, LSO, NAM, NOR, SWZ, ZAF</t>
  </si>
  <si>
    <t>1_331
6_254</t>
  </si>
  <si>
    <t>https://raw.githubusercontent.com/mappingtreaties/tota/master/xml/pta_371.xml</t>
  </si>
  <si>
    <t>1_332</t>
  </si>
  <si>
    <t>PAN CHL</t>
  </si>
  <si>
    <t>Panama - Chile</t>
  </si>
  <si>
    <t>CHL,PAN</t>
  </si>
  <si>
    <t>CHL, PAN</t>
  </si>
  <si>
    <t>1_332
2_232
3_93
6_273
8_158
4_171
7_271</t>
  </si>
  <si>
    <t>https://raw.githubusercontent.com/mappingtreaties/tota/master/xml/pta_163.xml</t>
  </si>
  <si>
    <t>1_333</t>
  </si>
  <si>
    <t>IND BTN</t>
  </si>
  <si>
    <t>India - Bhutan</t>
  </si>
  <si>
    <t>BTN,IND</t>
  </si>
  <si>
    <t>BTN, IND</t>
  </si>
  <si>
    <t>1_333
3_45
4_165
5_56
6_267
7_205
8_159</t>
  </si>
  <si>
    <t>https://raw.githubusercontent.com/mappingtreaties/tota/master/xml/pta_348.xml</t>
  </si>
  <si>
    <t>1_334</t>
  </si>
  <si>
    <t>PER CHL</t>
  </si>
  <si>
    <t>Peru - Chile</t>
  </si>
  <si>
    <t>CHL,PER</t>
  </si>
  <si>
    <t>CHL, PER</t>
  </si>
  <si>
    <t>1_334
2_230
3_94
6_206
8_160</t>
  </si>
  <si>
    <t>https://raw.githubusercontent.com/mappingtreaties/tota/master/xml/pta_339.xml</t>
  </si>
  <si>
    <t>4_35</t>
  </si>
  <si>
    <t>CHL CRI</t>
  </si>
  <si>
    <t>Chile - Costa Rica</t>
  </si>
  <si>
    <t>Chile, Costa Rica</t>
  </si>
  <si>
    <t>CHL, CRI</t>
  </si>
  <si>
    <t>3_86
3_87
3_88
4_35
6_333
7_42</t>
  </si>
  <si>
    <t>1_336</t>
  </si>
  <si>
    <t>JPN PHL</t>
  </si>
  <si>
    <t>Japan - Philippines</t>
  </si>
  <si>
    <t>JPN,PHL</t>
  </si>
  <si>
    <t>JPN, PHL</t>
  </si>
  <si>
    <t>1_336
2_229
3_265
5_176
6_252
8_163
4_191
7_223</t>
  </si>
  <si>
    <t>https://raw.githubusercontent.com/mappingtreaties/tota/master/xml/pta_372.xml</t>
  </si>
  <si>
    <t>1_337</t>
  </si>
  <si>
    <t>USA COL</t>
  </si>
  <si>
    <t>US - Colombia</t>
  </si>
  <si>
    <t>COL,USA</t>
  </si>
  <si>
    <t>COL, USA</t>
  </si>
  <si>
    <t>1_337
2_228
6_196
8_166</t>
  </si>
  <si>
    <t>https://raw.githubusercontent.com/mappingtreaties/tota/master/xml/pta_342.xml</t>
  </si>
  <si>
    <t>1_338</t>
  </si>
  <si>
    <t>PAK CHN</t>
  </si>
  <si>
    <t>Pakistan - China</t>
  </si>
  <si>
    <t>CHN,PAK</t>
  </si>
  <si>
    <t>CHN, PAK</t>
  </si>
  <si>
    <t>1_338
2_227
3_101
5_78
4_173
7_267
6_227
8_129
8_167</t>
  </si>
  <si>
    <t>https://raw.githubusercontent.com/mappingtreaties/tota/master/xml/pta_139.xml</t>
  </si>
  <si>
    <t>1_339</t>
  </si>
  <si>
    <t>CHL COL</t>
  </si>
  <si>
    <t>Chile - Colombia</t>
  </si>
  <si>
    <t>CHL,COL</t>
  </si>
  <si>
    <t>CHL, COL</t>
  </si>
  <si>
    <t>1_339
2_226
6_239
8_168</t>
  </si>
  <si>
    <t>https://raw.githubusercontent.com/mappingtreaties/tota/master/xml/pta_338.xml</t>
  </si>
  <si>
    <t>2_209</t>
  </si>
  <si>
    <t>CHL ECU ECA</t>
  </si>
  <si>
    <t>Chile - Ecuador Economic Complementation Agreement (2008)</t>
  </si>
  <si>
    <t>CHL,ECU</t>
  </si>
  <si>
    <t>CHL, ECU</t>
  </si>
  <si>
    <t>2_209
8_193</t>
  </si>
  <si>
    <t>T2008-22</t>
  </si>
  <si>
    <t>1_341</t>
  </si>
  <si>
    <t>TUR ALB</t>
  </si>
  <si>
    <t>Turkey - Albania</t>
  </si>
  <si>
    <t>ALB,TUR</t>
  </si>
  <si>
    <t>ALB, TUR</t>
  </si>
  <si>
    <t>1_341
2_224
3_9
4_169
7_318
5_301
6_271
8_170</t>
  </si>
  <si>
    <t>https://raw.githubusercontent.com/mappingtreaties/tota/master/xml/pta_346.xml</t>
  </si>
  <si>
    <t>1_342</t>
  </si>
  <si>
    <t>EFTA EGY</t>
  </si>
  <si>
    <t>EFTA - Egypt</t>
  </si>
  <si>
    <t>CHE,EGY,ISL,LIE,NOR</t>
  </si>
  <si>
    <t>CHE, EGY, ISL, LIE, NOR</t>
  </si>
  <si>
    <t>1_342
6_279</t>
  </si>
  <si>
    <t>https://raw.githubusercontent.com/mappingtreaties/tota/master/xml/pta_5.xml</t>
  </si>
  <si>
    <t>1_343</t>
  </si>
  <si>
    <t>CHL JPN</t>
  </si>
  <si>
    <t>Chile - Japan</t>
  </si>
  <si>
    <t>CHL,JPN</t>
  </si>
  <si>
    <t>CHL, JPN</t>
  </si>
  <si>
    <t>1_343
2_222
3_90
4_178
5_168
6_277
7_48
8_175</t>
  </si>
  <si>
    <t>https://raw.githubusercontent.com/mappingtreaties/tota/master/xml/pta_3.xml</t>
  </si>
  <si>
    <t>1_344</t>
  </si>
  <si>
    <t>JPN THA</t>
  </si>
  <si>
    <t>Japan - Thailand</t>
  </si>
  <si>
    <t>JPN,THA</t>
  </si>
  <si>
    <t>JPN, THA</t>
  </si>
  <si>
    <t>1_344
2_221
3_262
4_176
5_180
6_275
7_226
8_176</t>
  </si>
  <si>
    <t>https://raw.githubusercontent.com/mappingtreaties/tota/master/xml/pta_1.xml</t>
  </si>
  <si>
    <t>1_345</t>
  </si>
  <si>
    <t>SLV HND TWN</t>
  </si>
  <si>
    <t>El Salvador- Honduras - Chinese Taipei</t>
  </si>
  <si>
    <t>HND,SLV,TWN</t>
  </si>
  <si>
    <t>HND, SLV, TWN</t>
  </si>
  <si>
    <t>1_345
2_220
8_177</t>
  </si>
  <si>
    <t>https://raw.githubusercontent.com/mappingtreaties/tota/master/xml/pta_341.xml</t>
  </si>
  <si>
    <t>1_346</t>
  </si>
  <si>
    <t>EAC BDI RWA</t>
  </si>
  <si>
    <t>East African Community (EAC) - Accession of Burundi and Rwanda</t>
  </si>
  <si>
    <t>1_346
6_193
7_76
8_180</t>
  </si>
  <si>
    <t>https://raw.githubusercontent.com/mappingtreaties/tota/master/xml/pta_426.xml</t>
  </si>
  <si>
    <t>1_347</t>
  </si>
  <si>
    <t>BRN JPN</t>
  </si>
  <si>
    <t>Brunei Darussalam - Japan</t>
  </si>
  <si>
    <t>BRN,JPN</t>
  </si>
  <si>
    <t>BRN, JPN</t>
  </si>
  <si>
    <t>1_347
2_218
3_52
5_57
6_265
8_179
4_162
7_25</t>
  </si>
  <si>
    <t>https://raw.githubusercontent.com/mappingtreaties/tota/master/xml/pta_351.xml</t>
  </si>
  <si>
    <t>1_348</t>
  </si>
  <si>
    <t>USA PAN</t>
  </si>
  <si>
    <t>US - Panama</t>
  </si>
  <si>
    <t>PAN,USA</t>
  </si>
  <si>
    <t>PAN, USA</t>
  </si>
  <si>
    <t>1_348
2_217
6_188
8_181</t>
  </si>
  <si>
    <t>https://raw.githubusercontent.com/mappingtreaties/tota/master/xml/pta_157.xml</t>
  </si>
  <si>
    <t>1_349</t>
  </si>
  <si>
    <t>KOR USA</t>
  </si>
  <si>
    <t>Korea  - US</t>
  </si>
  <si>
    <t>KOR,USA</t>
  </si>
  <si>
    <t>KOR, USA</t>
  </si>
  <si>
    <t>1_349
2_216
5_257
6_199
8_182</t>
  </si>
  <si>
    <t>https://raw.githubusercontent.com/mappingtreaties/tota/master/xml/pta_159.xml</t>
  </si>
  <si>
    <t>1_350</t>
  </si>
  <si>
    <t>MUS PAK</t>
  </si>
  <si>
    <t>Mauritius - Pakistan</t>
  </si>
  <si>
    <t>MUS,PAK</t>
  </si>
  <si>
    <t>MUS, PAK</t>
  </si>
  <si>
    <t>1_350
3_289
5_222
6_145
7_249
8_183</t>
  </si>
  <si>
    <t>https://raw.githubusercontent.com/mappingtreaties/tota/master/xml/pta_378.xml</t>
  </si>
  <si>
    <t>1_351</t>
  </si>
  <si>
    <t>COL NORTHERN TRIANGLE</t>
  </si>
  <si>
    <t>Colombia - Northern Triangle (El Salvador, Guatemala, Honduras)</t>
  </si>
  <si>
    <t>COL,GTM,HND,SLV</t>
  </si>
  <si>
    <t>COL, GTM, HND, SLV</t>
  </si>
  <si>
    <t>1_351
6_192
8_185</t>
  </si>
  <si>
    <t>https://raw.githubusercontent.com/mappingtreaties/tota/master/xml/pta_410.xml</t>
  </si>
  <si>
    <t>1_352</t>
  </si>
  <si>
    <t>JPN IDN</t>
  </si>
  <si>
    <t>Japan - Indonesia</t>
  </si>
  <si>
    <t>IDN,JPN</t>
  </si>
  <si>
    <t>IDN, JPN</t>
  </si>
  <si>
    <t>1_352
2_213
3_258
5_153
8_186
4_166
7_218</t>
  </si>
  <si>
    <t>https://raw.githubusercontent.com/mappingtreaties/tota/master/xml/pta_149.xml</t>
  </si>
  <si>
    <t>1_353</t>
  </si>
  <si>
    <t>EU MNE</t>
  </si>
  <si>
    <t>EU - Montenegro</t>
  </si>
  <si>
    <t>AUT,BEL,BGR,CYP,CZE,DEU,DNK,ESP,EST,FIN,FRA,GBR,GRC,HRV,HUN,IRL,ITA,LTU,LUX,LVA,MLT,MNE,NLD,POL,PRT,ROU,SVK,SVN,SWE</t>
  </si>
  <si>
    <t>AUT, BEL, BGR, CYP, CZE, DEU, DNK, ESP, EST, FIN, FRA, GRC, HRV, HUN, IRL, ITA, LTU, LUX, LVA, MLT, MNE, NLD, POL, PRT, ROU, SVK, SVN, SWE</t>
  </si>
  <si>
    <t>1_353
6_226</t>
  </si>
  <si>
    <t>https://raw.githubusercontent.com/mappingtreaties/tota/master/xml/pta_140.xml</t>
  </si>
  <si>
    <t>1_354</t>
  </si>
  <si>
    <t>PAK MYS</t>
  </si>
  <si>
    <t>Pakistan - Malaysia</t>
  </si>
  <si>
    <t>MYS,PAK</t>
  </si>
  <si>
    <t>MYS, PAK</t>
  </si>
  <si>
    <t>1_354
2_211
3_287
5_204
6_274
8_188
4_172
7_268</t>
  </si>
  <si>
    <t>https://raw.githubusercontent.com/mappingtreaties/tota/master/xml/pta_161.xml</t>
  </si>
  <si>
    <t>1_355</t>
  </si>
  <si>
    <t>TUR GEO</t>
  </si>
  <si>
    <t>Turkey - Georgia</t>
  </si>
  <si>
    <t>GEO,TUR</t>
  </si>
  <si>
    <t>GEO, TUR</t>
  </si>
  <si>
    <t>1_355
3_229
5_110
6_248
8_189</t>
  </si>
  <si>
    <t>https://raw.githubusercontent.com/mappingtreaties/tota/master/xml/pta_377.xml</t>
  </si>
  <si>
    <t>1_356</t>
  </si>
  <si>
    <t>EFTA CAN</t>
  </si>
  <si>
    <t>EFTA - Canada</t>
  </si>
  <si>
    <t>CAN,CHE,ISL,LIE,NOR</t>
  </si>
  <si>
    <t>CAN, CHE, ISL, LIE, NOR</t>
  </si>
  <si>
    <t>1_356
6_240
8_191
2_210
3_63</t>
  </si>
  <si>
    <t>https://raw.githubusercontent.com/mappingtreaties/tota/master/xml/pta_143.xml</t>
  </si>
  <si>
    <t>2_68</t>
  </si>
  <si>
    <t>Chile - Ecuador Economic Complementation Agreement (2020)</t>
  </si>
  <si>
    <t>2_68
8_393</t>
  </si>
  <si>
    <t>T2020-53</t>
  </si>
  <si>
    <t>1_358</t>
  </si>
  <si>
    <t>CHN NZL</t>
  </si>
  <si>
    <t>China - New Zealand</t>
  </si>
  <si>
    <t>CHN,NZL</t>
  </si>
  <si>
    <t>CHN, NZL</t>
  </si>
  <si>
    <t>1_358
2_208
3_99
5_75
6_244
7_60
8_195</t>
  </si>
  <si>
    <t>https://raw.githubusercontent.com/mappingtreaties/tota/master/xml/pta_384.xml</t>
  </si>
  <si>
    <t>1_359</t>
  </si>
  <si>
    <t>EU SRB</t>
  </si>
  <si>
    <t>EU - Serbia</t>
  </si>
  <si>
    <t>AUT,BEL,BGR,CYP,CZE,DEU,DNK,ESP,EST,FIN,FRA,GBR,GRC,HRV,HUN,IRL,ITA,LTU,LUX,LVA,MLT,NLD,POL,PRT,ROU,SRB,SVK,SVN,SWE</t>
  </si>
  <si>
    <t>AUT, BEL, BGR, CYP, CZE, DEU, DNK, ESP, EST, FIN, FRA, GRC, HRV, HUN, IRL, ITA, LTU, LUX, LVA, MLT, NLD, POL, PRT, ROU, SRB, SVK, SVN, SWE</t>
  </si>
  <si>
    <t>1_359
6_166</t>
  </si>
  <si>
    <t>https://raw.githubusercontent.com/mappingtreaties/tota/master/xml/pta_402.xml</t>
  </si>
  <si>
    <t>1_360</t>
  </si>
  <si>
    <t>CAN PER</t>
  </si>
  <si>
    <t>Canada - Peru</t>
  </si>
  <si>
    <t>CAN,PER</t>
  </si>
  <si>
    <t>CAN, PER</t>
  </si>
  <si>
    <t>1_360
2_205
3_65
6_241
8_197</t>
  </si>
  <si>
    <t>https://raw.githubusercontent.com/mappingtreaties/tota/master/xml/pta_387.xml</t>
  </si>
  <si>
    <t>1_361</t>
  </si>
  <si>
    <t>PER SGP</t>
  </si>
  <si>
    <t>Peru - Singapore</t>
  </si>
  <si>
    <t>PER,SGP</t>
  </si>
  <si>
    <t>PER, SGP</t>
  </si>
  <si>
    <t>1_361
2_204
3_313
5_273
6_242
8_198</t>
  </si>
  <si>
    <t>https://raw.githubusercontent.com/mappingtreaties/tota/master/xml/pta_335.xml</t>
  </si>
  <si>
    <t>1_362</t>
  </si>
  <si>
    <t>EU BIH</t>
  </si>
  <si>
    <t>EU - Bosnia and Herzegovina</t>
  </si>
  <si>
    <t>AUT,BEL,BGR,BIH,CYP,CZE,DEU,DNK,ESP,EST,FIN,FRA,GBR,GRC,HRV,HUN,IRL,ITA,LTU,LUX,LVA,MLT,NLD,POL,PRT,ROU,SVK,SVN,SWE</t>
  </si>
  <si>
    <t>AUT, BEL, BGR, BIH, CYP, CZE, DEU, DNK, ESP, EST, FIN, FRA, GRC, HRV, HUN, IRL, ITA, LTU, LUX, LVA, MLT, NLD, POL, PRT, ROU, SVK, SVN, SWE</t>
  </si>
  <si>
    <t>1_362
6_142</t>
  </si>
  <si>
    <t>https://raw.githubusercontent.com/mappingtreaties/tota/master/xml/pta_349.xml</t>
  </si>
  <si>
    <t>1_363</t>
  </si>
  <si>
    <t>AUS CHL</t>
  </si>
  <si>
    <t>Australia - Chile</t>
  </si>
  <si>
    <t>AUS,CHL</t>
  </si>
  <si>
    <t>AUS, CHL</t>
  </si>
  <si>
    <t>1_363
2_202
3_31
5_21
6_246
8_200</t>
  </si>
  <si>
    <t>https://raw.githubusercontent.com/mappingtreaties/tota/master/xml/pta_142.xml</t>
  </si>
  <si>
    <t>1_364</t>
  </si>
  <si>
    <t>EU CARIFORUM EPA</t>
  </si>
  <si>
    <t>EU - CARIFORUM States EPA</t>
  </si>
  <si>
    <t>ATG,AUT,BEL,BGR,BHS,BLZ,BRB,CYP,CZE,DEU,DMA,DNK,DOM,ESP,EST,FIN,FRA,GBR,GRC,GRD,GUY,HRV,HUN,IRL,ITA,JAM,KNA,LCA,LTU,LUX,LVA,MLT,NLD,POL,PRT,ROU,SUR,SVK,SVN,SWE,TTO,VCT</t>
  </si>
  <si>
    <t>ATG, AUT, BEL, BGR, BHS, BLZ, BRB, CYP, CZE, DEU, DMA, DNK, DOM, ESP, EST, FIN, FRA, GBR, GRC, GRD, GUY, HRV, HUN, IRL, ITA, JAM, KNA, LCA, LTU, LUX, LVA, MLT, NLD, POL, PRT, ROU, SUR, SVK, SVN, SWE, TTO, VCT</t>
  </si>
  <si>
    <t>https://raw.githubusercontent.com/mappingtreaties/tota/master/xml/pta_368.xml</t>
  </si>
  <si>
    <t>1_365</t>
  </si>
  <si>
    <t>CHN SGP</t>
  </si>
  <si>
    <t>China - Singapore</t>
  </si>
  <si>
    <t>CHN,SGP</t>
  </si>
  <si>
    <t>CHN, SGP</t>
  </si>
  <si>
    <t>1_365
2_200
3_103
5_85
6_247
8_205</t>
  </si>
  <si>
    <t>https://raw.githubusercontent.com/mappingtreaties/tota/master/xml/pta_336.xml</t>
  </si>
  <si>
    <t>1_366</t>
  </si>
  <si>
    <t>CAN COL</t>
  </si>
  <si>
    <t>Canada - Colombia</t>
  </si>
  <si>
    <t>CAN,COL</t>
  </si>
  <si>
    <t>CAN, COL</t>
  </si>
  <si>
    <t>1_366
2_199
6_209
8_206</t>
  </si>
  <si>
    <t>https://raw.githubusercontent.com/mappingtreaties/tota/master/xml/pta_144.xml</t>
  </si>
  <si>
    <t>1_367</t>
  </si>
  <si>
    <t>EFTA COL</t>
  </si>
  <si>
    <t>EFTA - Colombia</t>
  </si>
  <si>
    <t>CHE,COL,ISL,LIE,NOR</t>
  </si>
  <si>
    <t>CHE, COL, ISL, LIE, NOR</t>
  </si>
  <si>
    <t>1_367
6_211</t>
  </si>
  <si>
    <t>https://raw.githubusercontent.com/mappingtreaties/tota/master/xml/pta_153.xml</t>
  </si>
  <si>
    <t>1_368</t>
  </si>
  <si>
    <t>TUR MNE</t>
  </si>
  <si>
    <t>Turkey - Montenegro</t>
  </si>
  <si>
    <t>MNE,TUR</t>
  </si>
  <si>
    <t>MNE, TUR</t>
  </si>
  <si>
    <t>1_368
2_196
5_324
6_20
8_209</t>
  </si>
  <si>
    <t>https://raw.githubusercontent.com/mappingtreaties/tota/master/xml/pta_400.xml</t>
  </si>
  <si>
    <t>1_369</t>
  </si>
  <si>
    <t>EU CIV</t>
  </si>
  <si>
    <t>EU - Côte d'Ivoire</t>
  </si>
  <si>
    <t>AUT,BEL,BGR,CIV,CYP,CZE,DEU,DNK,ESP,EST,FIN,FRA,GBR,GRC,HRV,HUN,IRL,ITA,LTU,LUX,LVA,MLT,NLD,POL,PRT,ROU,SVK,SVN,SWE</t>
  </si>
  <si>
    <t>AUT, BEL, BGR, CIV, CYP, CZE, DEU, DNK, ESP, EST, FIN, FRA, GRC, HRV, HUN, IRL, ITA, LTU, LUX, LVA, MLT, NLD, POL, PRT, ROU, SVK, SVN, SWE</t>
  </si>
  <si>
    <t>1_369
7_134
6_253</t>
  </si>
  <si>
    <t>https://raw.githubusercontent.com/mappingtreaties/tota/master/xml/pta_373.xml</t>
  </si>
  <si>
    <t>1_370</t>
  </si>
  <si>
    <t>MERCOSUR SACU</t>
  </si>
  <si>
    <t>Southern Common Market (MERCOSUR) - Southern African Customs Union (SACU)</t>
  </si>
  <si>
    <t>ARG,BRA,BWA,LSO,NAM,PRY,SWZ,URY,ZAF</t>
  </si>
  <si>
    <t>ARG, BRA, BWA, LSO, NAM, PRY, SWZ, URY, ZAF</t>
  </si>
  <si>
    <t>1_370
6_120</t>
  </si>
  <si>
    <t>https://raw.githubusercontent.com/mappingtreaties/tota/master/xml/pta_409.xml</t>
  </si>
  <si>
    <t>1_371</t>
  </si>
  <si>
    <t>GCC SGP</t>
  </si>
  <si>
    <t>Gulf Cooperation Council (GCC) - Singapore</t>
  </si>
  <si>
    <t>ARE,BHR,KWT,OMN,QAT,SAU,SGP</t>
  </si>
  <si>
    <t>ARE, BHR, KWT, OMN, QAT, SAU, SGP</t>
  </si>
  <si>
    <t>1_371
5_268
6_148
8_211
2_195</t>
  </si>
  <si>
    <t>https://raw.githubusercontent.com/mappingtreaties/tota/master/xml/pta_443.xml</t>
  </si>
  <si>
    <t>1_372</t>
  </si>
  <si>
    <t>JPN VNM</t>
  </si>
  <si>
    <t>Japan - Viet Nam</t>
  </si>
  <si>
    <t>JPN,VNM</t>
  </si>
  <si>
    <t>JPN, VNM</t>
  </si>
  <si>
    <t>1_372
2_193
3_263
5_185
8_213</t>
  </si>
  <si>
    <t>https://raw.githubusercontent.com/mappingtreaties/tota/master/xml/pta_148.xml</t>
  </si>
  <si>
    <t>1_373</t>
  </si>
  <si>
    <t>EU CMR</t>
  </si>
  <si>
    <t>EU - Cameroon</t>
  </si>
  <si>
    <t>AUT,BEL,BGR,CMR,CYP,CZE,DEU,DNK,ESP,EST,FIN,FRA,GBR,GRC,HRV,HUN,IRL,ITA,LTU,LUX,LVA,MLT,NLD,POL,PRT,ROU,SVK,SVN,SWE</t>
  </si>
  <si>
    <t>AUT, BEL, BGR, CMR, CYP, CZE, DEU, DNK, ESP, EST, FIN, FRA, GRC, HRV, HUN, IRL, ITA, LTU, LUX, LVA, MLT, NLD, POL, PRT, ROU, SVK, SVN, SWE</t>
  </si>
  <si>
    <t>1_373
7_127
6_237</t>
  </si>
  <si>
    <t>https://raw.githubusercontent.com/mappingtreaties/tota/master/xml/pta_391.xml</t>
  </si>
  <si>
    <t>1_374</t>
  </si>
  <si>
    <t>JPN CHE</t>
  </si>
  <si>
    <t>Japan - Switzerland</t>
  </si>
  <si>
    <t>CHE,JPN</t>
  </si>
  <si>
    <t>CHE, JPN</t>
  </si>
  <si>
    <t>1_374
2_190
3_261
5_179
7_225
8_216</t>
  </si>
  <si>
    <t>https://raw.githubusercontent.com/mappingtreaties/tota/master/xml/pta_155.xml</t>
  </si>
  <si>
    <t>1_375</t>
  </si>
  <si>
    <t>ASEAN AUS NZL</t>
  </si>
  <si>
    <t>ASEAN - Australia - New Zealand</t>
  </si>
  <si>
    <t>AUS,BRN,IDN,KHM,LAO,MMR,MYS,NZL,PHL,SGP,THA,VNM</t>
  </si>
  <si>
    <t>AUS, BRN, IDN, KHM, LAO, MMR, MYS, NZL, PHL, SGP, THA, VNM</t>
  </si>
  <si>
    <t>1_375
5_13
6_228</t>
  </si>
  <si>
    <t>https://raw.githubusercontent.com/mappingtreaties/tota/master/xml/pta_327.xml</t>
  </si>
  <si>
    <t>1_376</t>
  </si>
  <si>
    <t>PER CHN</t>
  </si>
  <si>
    <t>Peru - China</t>
  </si>
  <si>
    <t>CHN,PER</t>
  </si>
  <si>
    <t>CHN, PER</t>
  </si>
  <si>
    <t>1_376
2_187
3_102
5_81
6_230
8_219</t>
  </si>
  <si>
    <t>https://raw.githubusercontent.com/mappingtreaties/tota/master/xml/pta_385.xml</t>
  </si>
  <si>
    <t>1_377</t>
  </si>
  <si>
    <t>TUR SRB</t>
  </si>
  <si>
    <t>Turkey - Serbia</t>
  </si>
  <si>
    <t>SRB,TUR</t>
  </si>
  <si>
    <t>SRB, TUR</t>
  </si>
  <si>
    <t>1_377
5_330
6_37
8_220</t>
  </si>
  <si>
    <t>https://raw.githubusercontent.com/mappingtreaties/tota/master/xml/pta_375.xml</t>
  </si>
  <si>
    <t>1_378</t>
  </si>
  <si>
    <t>EFTA GCC</t>
  </si>
  <si>
    <t>EFTA - GCC</t>
  </si>
  <si>
    <t>ARE,BHR,CHE,ISL,KWT,LIE,NOR,OMN,QAT,SAU</t>
  </si>
  <si>
    <t>ARE, BHR, CHE, ISL, KWT, LIE, NOR, OMN, QAT, SAU</t>
  </si>
  <si>
    <t>1_378
6_29</t>
  </si>
  <si>
    <t>https://raw.githubusercontent.com/mappingtreaties/tota/master/xml/pta_331.xml</t>
  </si>
  <si>
    <t>1_379</t>
  </si>
  <si>
    <t>CAN JOR</t>
  </si>
  <si>
    <t>Canada - Jordan</t>
  </si>
  <si>
    <t>CAN,JOR</t>
  </si>
  <si>
    <t>CAN, JOR</t>
  </si>
  <si>
    <t>1_379
6_180
8_222</t>
  </si>
  <si>
    <t>https://raw.githubusercontent.com/mappingtreaties/tota/master/xml/pta_352.xml</t>
  </si>
  <si>
    <t>1_380</t>
  </si>
  <si>
    <t>TUR CHL</t>
  </si>
  <si>
    <t>Turkey - Chile</t>
  </si>
  <si>
    <t>CHL,TUR</t>
  </si>
  <si>
    <t>CHL, TUR</t>
  </si>
  <si>
    <t>1_380
5_305
6_217
8_223</t>
  </si>
  <si>
    <t>https://raw.githubusercontent.com/mappingtreaties/tota/master/xml/pta_344.xml</t>
  </si>
  <si>
    <t>1_381</t>
  </si>
  <si>
    <t>EU PNG FJI</t>
  </si>
  <si>
    <t>EU - Papua New Guinea / Fiji</t>
  </si>
  <si>
    <t>AUT,BEL,BGR,CYP,CZE,DEU,DNK,ESP,EST,FIN,FJI,FRA,GBR,GRC,HRV,HUN,IRL,ITA,LTU,LUX,LVA,MLT,NLD,PNG,POL,PRT,ROU,SVK,SVN,SWE</t>
  </si>
  <si>
    <t>AUT, BEL, BGR, CYP, CZE, DEU, DNK, ESP, EST, FIN, FJI, FRA, GBR, GRC, HRV, HUN, IRL, ITA, LTU, LUX, LVA, MLT, NLD, PNG, POL, PRT, ROU, SVK, SVN, SWE</t>
  </si>
  <si>
    <t>https://raw.githubusercontent.com/mappingtreaties/tota/master/xml/pta_411.xml</t>
  </si>
  <si>
    <t>1_382</t>
  </si>
  <si>
    <t>KOR IND</t>
  </si>
  <si>
    <t>Korea  - India</t>
  </si>
  <si>
    <t>IND,KOR</t>
  </si>
  <si>
    <t>IND, KOR</t>
  </si>
  <si>
    <t>1_382
2_184
3_243
5_140
6_225
8_225</t>
  </si>
  <si>
    <t>https://raw.githubusercontent.com/mappingtreaties/tota/master/xml/pta_404.xml</t>
  </si>
  <si>
    <t>1_383</t>
  </si>
  <si>
    <t>ASEAN IND</t>
  </si>
  <si>
    <t>ASEAN - India</t>
  </si>
  <si>
    <t>BRN,IDN,IND,KHM,LAO,MMR,MYS,PHL,SGP,THA,VNM</t>
  </si>
  <si>
    <t>BRN, IDN, IND, KHM, LAO, MMR, MYS, PHL, SGP, THA, VNM</t>
  </si>
  <si>
    <t>1_383
5_17
6_147
3_27
8_89</t>
  </si>
  <si>
    <t>https://raw.githubusercontent.com/mappingtreaties/tota/master/xml/pta_328.xml</t>
  </si>
  <si>
    <t>1_384</t>
  </si>
  <si>
    <t>EU ESA EPA</t>
  </si>
  <si>
    <t>EU - Eastern and Southern Africa States Interim EPA</t>
  </si>
  <si>
    <t>AUT,BEL,BGR,CYP,CZE,DEU,DNK,ESP,EST,FIN,FRA,GBR,GRC,HRV,HUN,IRL,ITA,LTU,LUX,LVA,MDG,MLT,MUS,NLD,POL,PRT,ROU,SVK,SVN,SWE,SYC,ZWE</t>
  </si>
  <si>
    <t>AUT, BEL, BGR, CYP, CZE, DEU, DNK, ESP, EST, FIN, FRA, GBR, GRC, HRV, HUN, IRL, ITA, LTU, LUX, LVA, MDG, MLT, MUS, NLD, POL, PRT, ROU, SVK, SVN, SWE, SYC, ZWE</t>
  </si>
  <si>
    <t>https://raw.githubusercontent.com/mappingtreaties/tota/master/xml/pta_332.xml</t>
  </si>
  <si>
    <t>1_385</t>
  </si>
  <si>
    <t>NZL MYS</t>
  </si>
  <si>
    <t>New Zealand - Malaysia</t>
  </si>
  <si>
    <t>MYS,NZL</t>
  </si>
  <si>
    <t>MYS, NZL</t>
  </si>
  <si>
    <t>1_385
2_181
5_203
6_204
8_230</t>
  </si>
  <si>
    <t>https://raw.githubusercontent.com/mappingtreaties/tota/master/xml/pta_334.xml</t>
  </si>
  <si>
    <t>8_356</t>
  </si>
  <si>
    <t>China-Singapore (Upgrade)</t>
  </si>
  <si>
    <t>Protocol</t>
  </si>
  <si>
    <t>1_387</t>
  </si>
  <si>
    <t>TUR JOR</t>
  </si>
  <si>
    <t>Turkey - Jordan</t>
  </si>
  <si>
    <t>JOR,TUR</t>
  </si>
  <si>
    <t>JOR, TUR</t>
  </si>
  <si>
    <t>1_387
2_180
5_317
8_232</t>
  </si>
  <si>
    <t>https://raw.githubusercontent.com/mappingtreaties/tota/master/xml/pta_337.xml</t>
  </si>
  <si>
    <t>1_388</t>
  </si>
  <si>
    <t>EFTA ALB</t>
  </si>
  <si>
    <t>EFTA - Albania</t>
  </si>
  <si>
    <t>ALB,CHE,ISL,LIE,NOR</t>
  </si>
  <si>
    <t>ALB, CHE, ISL, LIE, NOR</t>
  </si>
  <si>
    <t>1_388
6_218
8_233
2_178</t>
  </si>
  <si>
    <t>https://raw.githubusercontent.com/mappingtreaties/tota/master/xml/pta_365.xml</t>
  </si>
  <si>
    <t>1_389</t>
  </si>
  <si>
    <t>EFTA SRB</t>
  </si>
  <si>
    <t>EFTA - Serbia</t>
  </si>
  <si>
    <t>CHE,ISL,LIE,NOR,SRB</t>
  </si>
  <si>
    <t>CHE, ISL, LIE, NOR, SRB</t>
  </si>
  <si>
    <t>1_389
6_220
8_234
2_177</t>
  </si>
  <si>
    <t>https://raw.githubusercontent.com/mappingtreaties/tota/master/xml/pta_366.xml</t>
  </si>
  <si>
    <t>1_390</t>
  </si>
  <si>
    <t>HKG NZL</t>
  </si>
  <si>
    <t>Hong Kong, China - New Zealand</t>
  </si>
  <si>
    <t>HKG,NZL</t>
  </si>
  <si>
    <t>HKG, NZL</t>
  </si>
  <si>
    <t>1_390
2_176
8_236</t>
  </si>
  <si>
    <t>https://raw.githubusercontent.com/mappingtreaties/tota/master/xml/pta_333.xml</t>
  </si>
  <si>
    <t>1_391</t>
  </si>
  <si>
    <t>CRI SGP</t>
  </si>
  <si>
    <t>Costa Rica - Singapore</t>
  </si>
  <si>
    <t>CRI,SGP</t>
  </si>
  <si>
    <t>CRI, SGP</t>
  </si>
  <si>
    <t>1_391
2_174
5_263
6_169
8_237</t>
  </si>
  <si>
    <t>https://raw.githubusercontent.com/mappingtreaties/tota/master/xml/pta_390.xml</t>
  </si>
  <si>
    <t>1_392</t>
  </si>
  <si>
    <t>CHN CRI</t>
  </si>
  <si>
    <t>China - Costa Rica</t>
  </si>
  <si>
    <t>CHN,CRI</t>
  </si>
  <si>
    <t>CHN, CRI</t>
  </si>
  <si>
    <t>1_392
2_175
5_62
8_238</t>
  </si>
  <si>
    <t>https://raw.githubusercontent.com/mappingtreaties/tota/master/xml/pta_389.xml</t>
  </si>
  <si>
    <t>1_393</t>
  </si>
  <si>
    <t>CAN PAN</t>
  </si>
  <si>
    <t>Canada - Panama</t>
  </si>
  <si>
    <t>CAN,PAN</t>
  </si>
  <si>
    <t>CAN, PAN</t>
  </si>
  <si>
    <t>1_393
2_173
6_179
8_240</t>
  </si>
  <si>
    <t>https://raw.githubusercontent.com/mappingtreaties/tota/master/xml/pta_369.xml</t>
  </si>
  <si>
    <t>1_394</t>
  </si>
  <si>
    <t>EFTA PER</t>
  </si>
  <si>
    <t>EFTA - Peru</t>
  </si>
  <si>
    <t>CHE,ISL,LIE,NOR,PER</t>
  </si>
  <si>
    <t>CHE, ISL, LIE, NOR, PER</t>
  </si>
  <si>
    <t>1_394
6_216
8_244
2_170</t>
  </si>
  <si>
    <t>https://raw.githubusercontent.com/mappingtreaties/tota/master/xml/pta_154.xml</t>
  </si>
  <si>
    <t>1_395</t>
  </si>
  <si>
    <t>EFTA UKR</t>
  </si>
  <si>
    <t>EFTA - Ukraine</t>
  </si>
  <si>
    <t>CHE,ISL,LIE,NOR,UKR</t>
  </si>
  <si>
    <t>CHE, ISL, LIE, NOR, UKR</t>
  </si>
  <si>
    <t>1_395
6_195
8_242
2_171</t>
  </si>
  <si>
    <t>https://raw.githubusercontent.com/mappingtreaties/tota/master/xml/pta_367.xml</t>
  </si>
  <si>
    <t>1_396</t>
  </si>
  <si>
    <t>ECFA</t>
  </si>
  <si>
    <t>The Cross-Straits Economic Cooperation Framework Agreement (ECFA)</t>
  </si>
  <si>
    <t>CHN,TWN</t>
  </si>
  <si>
    <t>CHN, TWN</t>
  </si>
  <si>
    <t>1_396
5_95
8_243</t>
  </si>
  <si>
    <t>https://raw.githubusercontent.com/mappingtreaties/tota/master/xml/pta_403.xml</t>
  </si>
  <si>
    <t>1_397</t>
  </si>
  <si>
    <t>EU KOR</t>
  </si>
  <si>
    <t xml:space="preserve">EU - Korea </t>
  </si>
  <si>
    <t>AUT,BEL,BGR,CYP,CZE,DEU,DNK,ESP,EST,FIN,FRA,GBR,GRC,HRV,HUN,IRL,ITA,KOR,LTU,LUX,LVA,MLT,NLD,POL,PRT,ROU,SVK,SVN,SWE</t>
  </si>
  <si>
    <t>AUT, BEL, BGR, CYP, CZE, DEU, DNK, ESP, EST, FIN, FRA, GBR, GRC, HRV, HUN, IRL, ITA, KOR, LTU, LUX, LVA, MLT, NLD, POL, PRT, ROU, SVK, SVN, SWE</t>
  </si>
  <si>
    <t>https://raw.githubusercontent.com/mappingtreaties/tota/master/xml/pta_145.xml</t>
  </si>
  <si>
    <t>1_398</t>
  </si>
  <si>
    <t>CHL MYS</t>
  </si>
  <si>
    <t>Chile - Malaysia</t>
  </si>
  <si>
    <t>CHL,MYS</t>
  </si>
  <si>
    <t>CHL, MYS</t>
  </si>
  <si>
    <t>1_398
2_168
5_200
6_184
8_247</t>
  </si>
  <si>
    <t>https://raw.githubusercontent.com/mappingtreaties/tota/master/xml/pta_329.xml</t>
  </si>
  <si>
    <t>1_399</t>
  </si>
  <si>
    <t>IND JPN</t>
  </si>
  <si>
    <t>India - Japan</t>
  </si>
  <si>
    <t>IND,JPN</t>
  </si>
  <si>
    <t>IND, JPN</t>
  </si>
  <si>
    <t>1_399
2_164
5_134
6_210
7_206
8_250</t>
  </si>
  <si>
    <t>https://raw.githubusercontent.com/mappingtreaties/tota/master/xml/pta_150.xml</t>
  </si>
  <si>
    <t>1_400</t>
  </si>
  <si>
    <t>IND MYS</t>
  </si>
  <si>
    <t>India - Malaysia</t>
  </si>
  <si>
    <t>IND,MYS</t>
  </si>
  <si>
    <t>IND, MYS</t>
  </si>
  <si>
    <t>1_400
2_163
5_135
6_212
7_207
8_251</t>
  </si>
  <si>
    <t>https://raw.githubusercontent.com/mappingtreaties/tota/master/xml/pta_345.xml</t>
  </si>
  <si>
    <t>1_401</t>
  </si>
  <si>
    <t>PER KOR</t>
  </si>
  <si>
    <t xml:space="preserve">Peru - Korea </t>
  </si>
  <si>
    <t>KOR,PER</t>
  </si>
  <si>
    <t>KOR, PER</t>
  </si>
  <si>
    <t>1_401
2_167
5_248
6_213
7_285
8_252</t>
  </si>
  <si>
    <t>https://raw.githubusercontent.com/mappingtreaties/tota/master/xml/pta_380.xml</t>
  </si>
  <si>
    <t>1_402</t>
  </si>
  <si>
    <t>PER MEX</t>
  </si>
  <si>
    <t>Peru - Mexico</t>
  </si>
  <si>
    <t>MEX,PER</t>
  </si>
  <si>
    <t>MEX, PER</t>
  </si>
  <si>
    <t>1_402
2_161
6_202
8_253</t>
  </si>
  <si>
    <t>https://raw.githubusercontent.com/mappingtreaties/tota/master/xml/pta_383.xml</t>
  </si>
  <si>
    <t>1_403</t>
  </si>
  <si>
    <t>PAN PER</t>
  </si>
  <si>
    <t>Panama - Peru</t>
  </si>
  <si>
    <t>PAN,PER</t>
  </si>
  <si>
    <t>PAN, PER</t>
  </si>
  <si>
    <t>1_403
2_159
6_197
8_254</t>
  </si>
  <si>
    <t>https://raw.githubusercontent.com/mappingtreaties/tota/master/xml/pta_407.xml</t>
  </si>
  <si>
    <t>1_404</t>
  </si>
  <si>
    <t>CRI PER</t>
  </si>
  <si>
    <t>Costa Rica - Peru</t>
  </si>
  <si>
    <t>CRI,PER</t>
  </si>
  <si>
    <t>CRI, PER</t>
  </si>
  <si>
    <t>1_404
2_160
6_173
8_255</t>
  </si>
  <si>
    <t>https://raw.githubusercontent.com/mappingtreaties/tota/master/xml/pta_406.xml</t>
  </si>
  <si>
    <t>1_405</t>
  </si>
  <si>
    <t>JPN PER</t>
  </si>
  <si>
    <t>Japan - Peru</t>
  </si>
  <si>
    <t>JPN,PER</t>
  </si>
  <si>
    <t>JPN, PER</t>
  </si>
  <si>
    <t>1_405
2_158
5_175
6_201
8_256</t>
  </si>
  <si>
    <t>https://raw.githubusercontent.com/mappingtreaties/tota/master/xml/pta_412.xml</t>
  </si>
  <si>
    <t>1_406</t>
  </si>
  <si>
    <t>EFTA HKG</t>
  </si>
  <si>
    <t>EFTA - Hong Kong, China</t>
  </si>
  <si>
    <t>CHE,HKG,ISL,LIE,NOR</t>
  </si>
  <si>
    <t>CHE, HKG, ISL, LIE, NOR</t>
  </si>
  <si>
    <t>https://raw.githubusercontent.com/mappingtreaties/tota/master/xml/pta_394.xml</t>
  </si>
  <si>
    <t>1_407</t>
  </si>
  <si>
    <t>TUR MUS</t>
  </si>
  <si>
    <t>Turkey - Mauritius</t>
  </si>
  <si>
    <t>MUS,TUR</t>
  </si>
  <si>
    <t>MUS, TUR</t>
  </si>
  <si>
    <t>1_407
5_322
6_174
8_258</t>
  </si>
  <si>
    <t>https://raw.githubusercontent.com/mappingtreaties/tota/master/xml/pta_418.xml</t>
  </si>
  <si>
    <t>1_408</t>
  </si>
  <si>
    <t>SLV CUB</t>
  </si>
  <si>
    <t>El Salvador - Cuba</t>
  </si>
  <si>
    <t>CUB,SLV</t>
  </si>
  <si>
    <t>CUB, SLV</t>
  </si>
  <si>
    <t>1_408
6_167
8_259
7_119</t>
  </si>
  <si>
    <t>https://raw.githubusercontent.com/mappingtreaties/tota/master/xml/pta_437.xml</t>
  </si>
  <si>
    <t>1_409</t>
  </si>
  <si>
    <t>CIS FTA</t>
  </si>
  <si>
    <t>Treaty on a Free Trade Area between members of the Commonwealth of Independent States (CIS)</t>
  </si>
  <si>
    <t>ARM,BLR,KAZ,KGZ,MDA,RUS,TJK,UKR</t>
  </si>
  <si>
    <t>ARM, BLR, KAZ, KGZ, MDA, RUS, TJK, UKR</t>
  </si>
  <si>
    <t>1_409
5_300
6_172</t>
  </si>
  <si>
    <t>https://raw.githubusercontent.com/mappingtreaties/tota/master/xml/pta_413.xml</t>
  </si>
  <si>
    <t>1_410</t>
  </si>
  <si>
    <t>CHL VNM</t>
  </si>
  <si>
    <t>Chile - Viet Nam</t>
  </si>
  <si>
    <t>CHL,VNM</t>
  </si>
  <si>
    <t>CHL, VNM</t>
  </si>
  <si>
    <t>1_410
2_156
5_350
6_149
8_261</t>
  </si>
  <si>
    <t>https://raw.githubusercontent.com/mappingtreaties/tota/master/xml/pta_393.xml</t>
  </si>
  <si>
    <t>1_411</t>
  </si>
  <si>
    <t>EFTA MNE</t>
  </si>
  <si>
    <t>EFTA - Montenegro</t>
  </si>
  <si>
    <t>CHE,ISL,LIE,MNE,NOR</t>
  </si>
  <si>
    <t>CHE, ISL, LIE, MNE, NOR</t>
  </si>
  <si>
    <t>1_411
6_189</t>
  </si>
  <si>
    <t>https://raw.githubusercontent.com/mappingtreaties/tota/master/xml/pta_415.xml</t>
  </si>
  <si>
    <t>1_412</t>
  </si>
  <si>
    <t>UKR MNE</t>
  </si>
  <si>
    <t>Ukraine - Montenegro</t>
  </si>
  <si>
    <t>MNE,UKR</t>
  </si>
  <si>
    <t>MNE, UKR</t>
  </si>
  <si>
    <t>1_412
6_176
8_263</t>
  </si>
  <si>
    <t>https://raw.githubusercontent.com/mappingtreaties/tota/master/xml/pta_434.xml</t>
  </si>
  <si>
    <t>1_413</t>
  </si>
  <si>
    <t>MEX CENTRAL AMERICA</t>
  </si>
  <si>
    <t>Mexico - Central America</t>
  </si>
  <si>
    <t>CRI,GTM,HND,MEX,NIC,SLV</t>
  </si>
  <si>
    <t>CRI, GTM, HND, MEX, NIC, SLV</t>
  </si>
  <si>
    <t>1_413
6_165
8_264</t>
  </si>
  <si>
    <t>https://raw.githubusercontent.com/mappingtreaties/tota/master/xml/pta_433.xml</t>
  </si>
  <si>
    <t>1_414</t>
  </si>
  <si>
    <t>MYS AUS</t>
  </si>
  <si>
    <t>Malaysia - Australia</t>
  </si>
  <si>
    <t>AUS,MYS</t>
  </si>
  <si>
    <t>AUS, MYS</t>
  </si>
  <si>
    <t>1_414
2_150
5_29
6_175
8_269</t>
  </si>
  <si>
    <t>https://raw.githubusercontent.com/mappingtreaties/tota/master/xml/pta_160.xml</t>
  </si>
  <si>
    <t>1_415</t>
  </si>
  <si>
    <t>EU COL PER</t>
  </si>
  <si>
    <t>EU - Colombia and Peru</t>
  </si>
  <si>
    <t>AUT,BEL,BGR,COL,CYP,CZE,DEU,DNK,ECU,ESP,EST,FIN,FRA,GBR,GRC,HRV,HUN,IRL,ITA,LTU,LUX,LVA,MLT,NLD,PER,POL,PRT,ROU,SVK,SVN,SWE</t>
  </si>
  <si>
    <t>AUT, BEL, BGR, COL, CYP, CZE, DEU, DNK, ECU, ESP, EST, FIN, FRA, GBR, GRC, HRV, HUN, IRL, ITA, LTU, LUX, LVA, MLT, NLD, PER, POL, PRT, ROU, SVK, SVN, SWE</t>
  </si>
  <si>
    <t>https://raw.githubusercontent.com/mappingtreaties/tota/master/xml/pta_395.xml</t>
  </si>
  <si>
    <t>1_416</t>
  </si>
  <si>
    <t>EU CENTRAL AMERICA</t>
  </si>
  <si>
    <t>EU - Central America</t>
  </si>
  <si>
    <t>AUT,BEL,BGR,CRI,CYP,CZE,DEU,DNK,ESP,EST,FIN,FRA,GBR,GRC,GTM,HND,HUN,IRL,ITA,LTU,LUX,LVA,MLT,NIC,NLD,PAN,POL,PRT,ROU,SLV,SVK,SVN,SWE</t>
  </si>
  <si>
    <t>AUT, BEL, BGR, CRI, CYP, CZE, DEU, DNK, ESP, EST, FIN, FRA, GRC, GTM, HND, HRV, HUN, IRL, ITA, LTU, LUX, LVA, MLT, NIC, NLD, PAN, POL, PRT, ROU, SLV, SVK, SVN, SWE</t>
  </si>
  <si>
    <t>1_416
6_182</t>
  </si>
  <si>
    <t>https://raw.githubusercontent.com/mappingtreaties/tota/master/xml/pta_388.xml</t>
  </si>
  <si>
    <t>1_417</t>
  </si>
  <si>
    <t>KOR TUR</t>
  </si>
  <si>
    <t>Korea - Turkey</t>
  </si>
  <si>
    <t>KOR,TUR</t>
  </si>
  <si>
    <t>KOR, TUR</t>
  </si>
  <si>
    <t>1_417
5_254
6_35
8_274</t>
  </si>
  <si>
    <t>https://raw.githubusercontent.com/mappingtreaties/tota/master/xml/pta_399.xml</t>
  </si>
  <si>
    <t>1_418</t>
  </si>
  <si>
    <t>HKG CHL</t>
  </si>
  <si>
    <t>Hong Kong, China - Chile</t>
  </si>
  <si>
    <t>CHL,HKG</t>
  </si>
  <si>
    <t>CHL, HKG</t>
  </si>
  <si>
    <t>1_418
2_148
8_276</t>
  </si>
  <si>
    <t>https://raw.githubusercontent.com/mappingtreaties/tota/master/xml/pta_408.xml</t>
  </si>
  <si>
    <t>1_419</t>
  </si>
  <si>
    <t>KOR COL</t>
  </si>
  <si>
    <t>Korea  -  Colombia</t>
  </si>
  <si>
    <t>COL,KOR</t>
  </si>
  <si>
    <t>COL, KOR</t>
  </si>
  <si>
    <t>1_419
2_145
5_238
6_133
8_277</t>
  </si>
  <si>
    <t>https://raw.githubusercontent.com/mappingtreaties/tota/master/xml/pta_397.xml</t>
  </si>
  <si>
    <t>1_420</t>
  </si>
  <si>
    <t>ISL CHN</t>
  </si>
  <si>
    <t>Iceland - China</t>
  </si>
  <si>
    <t>CHN,ISL</t>
  </si>
  <si>
    <t>CHN, ISL</t>
  </si>
  <si>
    <t>1_420
2_144
5_69
6_159
8_278</t>
  </si>
  <si>
    <t>https://raw.githubusercontent.com/mappingtreaties/tota/master/xml/pta_330.xml</t>
  </si>
  <si>
    <t>1_421</t>
  </si>
  <si>
    <t>EFTA BIH</t>
  </si>
  <si>
    <t>EFTA - Bosnia and Herzegovina</t>
  </si>
  <si>
    <t>BIH,CHE,ISL,LIE,NOR</t>
  </si>
  <si>
    <t>BIH, CHE, ISL, LIE, NOR</t>
  </si>
  <si>
    <t>1_421
6_153
8_280
2_142</t>
  </si>
  <si>
    <t>https://raw.githubusercontent.com/mappingtreaties/tota/master/xml/pta_405.xml</t>
  </si>
  <si>
    <t>1_422</t>
  </si>
  <si>
    <t>EFTA CENTRAL AMERICA</t>
  </si>
  <si>
    <t>EFTA - Central America (Costa Rica and Panama)</t>
  </si>
  <si>
    <t>CHE,CRI,ISL,LIE,NOR,PAN</t>
  </si>
  <si>
    <t>CHE, CRI, ISL, LIE, NOR, PAN</t>
  </si>
  <si>
    <t>1_422
6_157</t>
  </si>
  <si>
    <t>https://raw.githubusercontent.com/mappingtreaties/tota/master/xml/pta_416.xml</t>
  </si>
  <si>
    <t>1_423</t>
  </si>
  <si>
    <t>CHE CHN</t>
  </si>
  <si>
    <t>Switzerland - China</t>
  </si>
  <si>
    <t>CHE,CHN</t>
  </si>
  <si>
    <t>CHE, CHN</t>
  </si>
  <si>
    <t>1_423
2_140
5_88
6_162
8_282</t>
  </si>
  <si>
    <t>https://raw.githubusercontent.com/mappingtreaties/tota/master/xml/pta_376.xml</t>
  </si>
  <si>
    <t>1_424</t>
  </si>
  <si>
    <t>NZL TWN</t>
  </si>
  <si>
    <t>New Zealand - Chinese Taipei</t>
  </si>
  <si>
    <t>NZL,TWN</t>
  </si>
  <si>
    <t>NZL, TWN</t>
  </si>
  <si>
    <t>1_424
2_139
5_213
6_168
7_259
8_283</t>
  </si>
  <si>
    <t>https://raw.githubusercontent.com/mappingtreaties/tota/master/xml/pta_436.xml</t>
  </si>
  <si>
    <t>1_425</t>
  </si>
  <si>
    <t>CAN HND</t>
  </si>
  <si>
    <t>Canada - Honduras</t>
  </si>
  <si>
    <t>CAN,HND</t>
  </si>
  <si>
    <t>CAN, HND</t>
  </si>
  <si>
    <t>1_425
2_135
6_150
8_288</t>
  </si>
  <si>
    <t>https://raw.githubusercontent.com/mappingtreaties/tota/master/xml/pta_442.xml</t>
  </si>
  <si>
    <t>1_426</t>
  </si>
  <si>
    <t>SGP TWN</t>
  </si>
  <si>
    <t>Singapore - Chinese Taipei</t>
  </si>
  <si>
    <t>SGP,TWN</t>
  </si>
  <si>
    <t>SGP, TWN</t>
  </si>
  <si>
    <t>1_426
2_134
5_276
6_164
8_289</t>
  </si>
  <si>
    <t>https://raw.githubusercontent.com/mappingtreaties/tota/master/xml/pta_439.xml</t>
  </si>
  <si>
    <t>1_427</t>
  </si>
  <si>
    <t>PACIFIC ALLIANCE</t>
  </si>
  <si>
    <t>Pacific Alliance</t>
  </si>
  <si>
    <t>CHL,COL,MEX,PER</t>
  </si>
  <si>
    <t>CHL, COL, MEX, PER</t>
  </si>
  <si>
    <t>1_427
2_133
6_131
8_290</t>
  </si>
  <si>
    <t>https://raw.githubusercontent.com/mappingtreaties/tota/master/xml/pta_438.xml</t>
  </si>
  <si>
    <t>1_428</t>
  </si>
  <si>
    <t>MEX PAN</t>
  </si>
  <si>
    <t>Mexico - Panama</t>
  </si>
  <si>
    <t>MEX,PAN</t>
  </si>
  <si>
    <t>MEX, PAN</t>
  </si>
  <si>
    <t>1_428
2_132
6_135
8_291</t>
  </si>
  <si>
    <t>https://raw.githubusercontent.com/mappingtreaties/tota/master/xml/pta_417.xml</t>
  </si>
  <si>
    <t>1_429</t>
  </si>
  <si>
    <t>KOR AUS</t>
  </si>
  <si>
    <t>Korea  - Australia</t>
  </si>
  <si>
    <t>AUS,KOR</t>
  </si>
  <si>
    <t>AUS, KOR</t>
  </si>
  <si>
    <t>1_429
2_131
5_35
6_155
7_229
8_292</t>
  </si>
  <si>
    <t>https://raw.githubusercontent.com/mappingtreaties/tota/master/xml/pta_343.xml</t>
  </si>
  <si>
    <t>1_430</t>
  </si>
  <si>
    <t>TUR MYS</t>
  </si>
  <si>
    <t>Turkey - Malaysia</t>
  </si>
  <si>
    <t>MYS,TUR</t>
  </si>
  <si>
    <t>MYS, TUR</t>
  </si>
  <si>
    <t>1_430
2_130
5_207
6_128
8_293</t>
  </si>
  <si>
    <t>https://raw.githubusercontent.com/mappingtreaties/tota/master/xml/pta_419.xml</t>
  </si>
  <si>
    <t>1_431</t>
  </si>
  <si>
    <t>EAEU</t>
  </si>
  <si>
    <t>Eurasian Economic Union (EAEU)</t>
  </si>
  <si>
    <t>ARM,BLR,KAZ,KGZ,RUS</t>
  </si>
  <si>
    <t>ARM, BLR, KAZ, KGZ, RUS</t>
  </si>
  <si>
    <t>1_431
1_439
5_3
5_98
6_146
8_294
8_301
2_129</t>
  </si>
  <si>
    <t>https://raw.githubusercontent.com/mappingtreaties/tota/master/xml/pta_440.xml</t>
  </si>
  <si>
    <t>1_432</t>
  </si>
  <si>
    <t>EU UKR</t>
  </si>
  <si>
    <t>EU - Ukraine</t>
  </si>
  <si>
    <t>AUT,BEL,BGR,CYP,CZE,DEU,DNK,ESP,EST,FIN,FRA,GBR,GRC,HRV,HUN,IRL,ITA,LTU,LUX,LVA,MLT,NLD,POL,PRT,ROU,SVK,SVN,SWE,UKR</t>
  </si>
  <si>
    <t>AUT, BEL, BGR, CYP, CZE, DEU, DNK, ESP, EST, FIN, FRA, GRC, HRV, HUN, IRL, ITA, LTU, LUX, LVA, MLT, NLD, POL, PRT, ROU, SVK, SVN, SWE, UKR</t>
  </si>
  <si>
    <t>1_432
7_169
8_297
6_161</t>
  </si>
  <si>
    <t>https://raw.githubusercontent.com/mappingtreaties/tota/master/xml/pta_392.xml</t>
  </si>
  <si>
    <t>1_433</t>
  </si>
  <si>
    <t>EU GEO</t>
  </si>
  <si>
    <t>EU - Georgia</t>
  </si>
  <si>
    <t>AUT,BEL,BGR,CYP,CZE,DEU,DNK,ESP,EST,FIN,FRA,GBR,GEO,GRC,HRV,HUN,IRL,ITA,LTU,LUX,LVA,MLT,NLD,POL,PRT,ROU,SVK,SVN,SWE</t>
  </si>
  <si>
    <t>AUT, BEL, BGR, CYP, CZE, DEU, DNK, ESP, EST, FIN, FRA, GEO, GRC, HRV, HUN, IRL, ITA, LTU, LUX, LVA, MLT, NLD, POL, PRT, ROU, SVK, SVN, SWE</t>
  </si>
  <si>
    <t>1_433
7_140
6_160</t>
  </si>
  <si>
    <t>https://raw.githubusercontent.com/mappingtreaties/tota/master/xml/pta_427.xml</t>
  </si>
  <si>
    <t>3_143</t>
  </si>
  <si>
    <t>EC EGY</t>
  </si>
  <si>
    <t>EC - Egypt</t>
  </si>
  <si>
    <t>EC,EGY</t>
  </si>
  <si>
    <t>BEL, DEU, FRA, ITA, LUX, NLD, EGY</t>
  </si>
  <si>
    <t>Association FTA</t>
  </si>
  <si>
    <t>1_435</t>
  </si>
  <si>
    <t>JPN AUS</t>
  </si>
  <si>
    <t>Japan - Australia</t>
  </si>
  <si>
    <t>AUS,JPN</t>
  </si>
  <si>
    <t>AUS, JPN</t>
  </si>
  <si>
    <t>1_435
2_126
5_28
8_298</t>
  </si>
  <si>
    <t>https://raw.githubusercontent.com/mappingtreaties/tota/master/xml/pta_151.xml</t>
  </si>
  <si>
    <t>1_436</t>
  </si>
  <si>
    <t>TUR MDA</t>
  </si>
  <si>
    <t xml:space="preserve">Turkey - Moldova, </t>
  </si>
  <si>
    <t>MDA,TUR</t>
  </si>
  <si>
    <t>MDA, TUR</t>
  </si>
  <si>
    <t>1_436
5_329
6_130
8_299</t>
  </si>
  <si>
    <t>https://raw.githubusercontent.com/mappingtreaties/tota/master/xml/pta_445.xml</t>
  </si>
  <si>
    <t>1_437</t>
  </si>
  <si>
    <t>CAN KOR</t>
  </si>
  <si>
    <t>Canada - Rep. of Korea</t>
  </si>
  <si>
    <t>CAN,KOR</t>
  </si>
  <si>
    <t>CAN, KOR</t>
  </si>
  <si>
    <t>1_437
2_125
5_236
6_151
8_300</t>
  </si>
  <si>
    <t>https://raw.githubusercontent.com/mappingtreaties/tota/master/xml/pta_146.xml</t>
  </si>
  <si>
    <t>1_438</t>
  </si>
  <si>
    <t>EAEU ARM</t>
  </si>
  <si>
    <t>Eurasian Economic Union (EAEU) - Accession of Armenia</t>
  </si>
  <si>
    <t>ARM,BLR,KAZ,RUS</t>
  </si>
  <si>
    <t>ARM, BLR, KAZ, RUS</t>
  </si>
  <si>
    <t>1_438
6_154
7_176</t>
  </si>
  <si>
    <t>https://raw.githubusercontent.com/mappingtreaties/tota/master/xml/pta_441.xml</t>
  </si>
  <si>
    <t>1_440</t>
  </si>
  <si>
    <t>JPN MNG</t>
  </si>
  <si>
    <t>Japan - Mongolia</t>
  </si>
  <si>
    <t>JPN,MNG</t>
  </si>
  <si>
    <t>JPN, MNG</t>
  </si>
  <si>
    <t>1_440
2_123
5_174
6_136
8_303</t>
  </si>
  <si>
    <t>https://raw.githubusercontent.com/mappingtreaties/tota/master/xml/pta_425.xml</t>
  </si>
  <si>
    <t>1_441</t>
  </si>
  <si>
    <t>KOR NZL</t>
  </si>
  <si>
    <t>Rep. of Korea - New Zealand</t>
  </si>
  <si>
    <t>KOR,NZL</t>
  </si>
  <si>
    <t>KOR, NZL</t>
  </si>
  <si>
    <t>1_441
2_121
5_247
6_144
7_234
8_304</t>
  </si>
  <si>
    <t>https://raw.githubusercontent.com/mappingtreaties/tota/master/xml/pta_379.xml</t>
  </si>
  <si>
    <t>1_442</t>
  </si>
  <si>
    <t>KOR VNM</t>
  </si>
  <si>
    <t>Rep. of Korea - Viet Nam</t>
  </si>
  <si>
    <t>KOR,VNM</t>
  </si>
  <si>
    <t>KOR, VNM</t>
  </si>
  <si>
    <t>1_442
2_120
5_258
6_138
7_238
8_306</t>
  </si>
  <si>
    <t>https://raw.githubusercontent.com/mappingtreaties/tota/master/xml/pta_401.xml</t>
  </si>
  <si>
    <t>1_443</t>
  </si>
  <si>
    <t>EAEU VNM</t>
  </si>
  <si>
    <t>Eurasian Economic Union (EAEU) - Viet Nam</t>
  </si>
  <si>
    <t>ARM,BLR,KAZ,KGZ,RUS,VNM</t>
  </si>
  <si>
    <t>ARM, BLR, KAZ, KGZ, RUS, VNM</t>
  </si>
  <si>
    <t>1_443
5_351
6_122
8_307
2_119</t>
  </si>
  <si>
    <t>https://raw.githubusercontent.com/mappingtreaties/tota/master/xml/pta_447.xml</t>
  </si>
  <si>
    <t>1_444</t>
  </si>
  <si>
    <t>CHN KOR</t>
  </si>
  <si>
    <t>China - Rep. of Korea</t>
  </si>
  <si>
    <t>CHN,KOR</t>
  </si>
  <si>
    <t>CHN, KOR</t>
  </si>
  <si>
    <t>1_444
2_117
5_82
6_139
7_57
8_309</t>
  </si>
  <si>
    <t>https://raw.githubusercontent.com/mappingtreaties/tota/master/xml/pta_398.xml</t>
  </si>
  <si>
    <t>1_445</t>
  </si>
  <si>
    <t>AUS CHN</t>
  </si>
  <si>
    <t>Australia - China</t>
  </si>
  <si>
    <t>AUS,CHN</t>
  </si>
  <si>
    <t>AUS, CHN</t>
  </si>
  <si>
    <t>1_445
2_116
5_22
6_141
7_21
8_311</t>
  </si>
  <si>
    <t>https://raw.githubusercontent.com/mappingtreaties/tota/master/xml/pta_141.xml</t>
  </si>
  <si>
    <t>1_35</t>
  </si>
  <si>
    <t xml:space="preserve">EC EGY </t>
  </si>
  <si>
    <t>EC - Egypt Agreement of 1972</t>
  </si>
  <si>
    <t>BEL,DEU,EGY,FRA,ITA,LUX,NLD</t>
  </si>
  <si>
    <t>BEL, DEU, EGY, FRA, ITA, LUX, NLD</t>
  </si>
  <si>
    <t>https://raw.githubusercontent.com/mappingtreaties/tota/master/xml/pta_213.xml</t>
  </si>
  <si>
    <t>1_448</t>
  </si>
  <si>
    <t>EFTA PHL</t>
  </si>
  <si>
    <t>EFTA - Philippines</t>
  </si>
  <si>
    <t>CHE,ISL,LIE,NOR,PHL</t>
  </si>
  <si>
    <t>CHE, ISL, LIE, NOR, PHL</t>
  </si>
  <si>
    <t>1_448
2_109
5_231
8_317</t>
  </si>
  <si>
    <t>https://raw.githubusercontent.com/mappingtreaties/tota/master/xml/pta_446.xml</t>
  </si>
  <si>
    <t>1_449</t>
  </si>
  <si>
    <t>CAN UKR</t>
  </si>
  <si>
    <t>Canada - Ukraine</t>
  </si>
  <si>
    <t>CAN,UKR</t>
  </si>
  <si>
    <t>CAN, UKR</t>
  </si>
  <si>
    <t>1_449
2_29
8_451
6_6
8_321</t>
  </si>
  <si>
    <t>https://raw.githubusercontent.com/mappingtreaties/tota/master/xml/pta_396.xml</t>
  </si>
  <si>
    <t>1_450</t>
  </si>
  <si>
    <t>EU GHA</t>
  </si>
  <si>
    <t>EU - Ghana</t>
  </si>
  <si>
    <t>AUT,BEL,BGR,CYP,CZE,DEU,DNK,ESP,EST,FIN,FRA,GBR,GHA,GRC,HRV,HUN,IRL,ITA,LTU,LUX,LVA,MLT,NLD,POL,PRT,ROU,SVK,SVN,SWE</t>
  </si>
  <si>
    <t>AUT, BEL, BGR, CYP, CZE, DEU, DNK, ESP, EST, FIN, FRA, GHA, GRC, HRV, HUN, IRL, ITA, LTU, LUX, LVA, MLT, NLD, POL, PRT, ROU, SVK, SVN, SWE</t>
  </si>
  <si>
    <t>1_450
7_141
6_125</t>
  </si>
  <si>
    <t>https://raw.githubusercontent.com/mappingtreaties/tota/master/xml/pta_448.xml</t>
  </si>
  <si>
    <t>2_1</t>
  </si>
  <si>
    <t>EFTA MYS FTA</t>
  </si>
  <si>
    <t>EFTA - Malaysia FTA (2025)</t>
  </si>
  <si>
    <t>EFTA,MYS</t>
  </si>
  <si>
    <t>CHE, ISL, LIE, NOR, MYS</t>
  </si>
  <si>
    <t>T2025-76</t>
  </si>
  <si>
    <t>2_3</t>
  </si>
  <si>
    <t>EFTA THA FTA</t>
  </si>
  <si>
    <t>EFTA - Thailand FTA (2025)</t>
  </si>
  <si>
    <t>EFTA,THA</t>
  </si>
  <si>
    <t>CHE, ISL, LIE, NOR, THA</t>
  </si>
  <si>
    <t>T2025-6</t>
  </si>
  <si>
    <t>2_4</t>
  </si>
  <si>
    <t>EFTA XKX FTA</t>
  </si>
  <si>
    <t>EFTA - Kosovo FTA (2025)</t>
  </si>
  <si>
    <t>EFTA,RKS</t>
  </si>
  <si>
    <t>CHE, ISL, LIE, NOR, RKS</t>
  </si>
  <si>
    <t>T2025-5</t>
  </si>
  <si>
    <t>2_5</t>
  </si>
  <si>
    <t>NZL ARE CEPA</t>
  </si>
  <si>
    <t>New Zealand - United Arab Emirates CEPA (2025)</t>
  </si>
  <si>
    <t>ARE,NZL</t>
  </si>
  <si>
    <t>ARE, NZL</t>
  </si>
  <si>
    <t>T2025-2</t>
  </si>
  <si>
    <t>2_6</t>
  </si>
  <si>
    <t>KEN ARE CEPA</t>
  </si>
  <si>
    <t>Kenya - United Arab Emirates CEPA (2025)</t>
  </si>
  <si>
    <t>ARE,KEN</t>
  </si>
  <si>
    <t>ARE, KEN</t>
  </si>
  <si>
    <t>T2025-71</t>
  </si>
  <si>
    <t>2_7</t>
  </si>
  <si>
    <t>HKG PER FTA</t>
  </si>
  <si>
    <t>Hong Kong - Peru FTA (2024)</t>
  </si>
  <si>
    <t>HKG,PER</t>
  </si>
  <si>
    <t>HKG, PER</t>
  </si>
  <si>
    <t>T2024-17</t>
  </si>
  <si>
    <t>2_8</t>
  </si>
  <si>
    <t>ACCTS</t>
  </si>
  <si>
    <t>Agreement on Climate Change, Trade and Sustainability (2024)</t>
  </si>
  <si>
    <t>CHE,CRI,ISL,NZL</t>
  </si>
  <si>
    <t>CHE, CRI, ISL, NZL</t>
  </si>
  <si>
    <t>T2024-11</t>
  </si>
  <si>
    <t>2_9</t>
  </si>
  <si>
    <t>AUS ARE CEPA</t>
  </si>
  <si>
    <t>Australia - United Arab Emirates CEPA (2024)</t>
  </si>
  <si>
    <t>ARE,AUS</t>
  </si>
  <si>
    <t>ARE, AUS</t>
  </si>
  <si>
    <t>2_9
8_464</t>
  </si>
  <si>
    <t>T2024-16</t>
  </si>
  <si>
    <t>2_10</t>
  </si>
  <si>
    <t>JOR ARE CEPA</t>
  </si>
  <si>
    <t>Jordan - United Arab Emirates CEPA (2024)</t>
  </si>
  <si>
    <t>ARE,JOR</t>
  </si>
  <si>
    <t>ARE, JOR</t>
  </si>
  <si>
    <t>T2024-89</t>
  </si>
  <si>
    <t>2_11</t>
  </si>
  <si>
    <t>SRB ARE CEPA</t>
  </si>
  <si>
    <t>Serbia - United Arab Emirates CEPA (2024)</t>
  </si>
  <si>
    <t>ARE,SRB</t>
  </si>
  <si>
    <t>ARE, SRB</t>
  </si>
  <si>
    <t>T2024-60</t>
  </si>
  <si>
    <t>2_12</t>
  </si>
  <si>
    <t>CHL ARE CEPA</t>
  </si>
  <si>
    <t>Chile - United Arab Emirates CEPA (2024)</t>
  </si>
  <si>
    <t>ARE,CHL</t>
  </si>
  <si>
    <t>ARE, CHL</t>
  </si>
  <si>
    <t>T2024-40</t>
  </si>
  <si>
    <t>2_13</t>
  </si>
  <si>
    <t>MUS ARE CEPA</t>
  </si>
  <si>
    <t>Mauritius - United Arab Emirates CEPA (2024)</t>
  </si>
  <si>
    <t>ARE,MUS</t>
  </si>
  <si>
    <t>ARE, MUS</t>
  </si>
  <si>
    <t>T2024-84</t>
  </si>
  <si>
    <t>2_14</t>
  </si>
  <si>
    <t>EU KGZ EPCA</t>
  </si>
  <si>
    <t>EU - Kyrgyzstan Enhanced Partnership and Cooperation Agreement (2024)</t>
  </si>
  <si>
    <t>EU,KGZ</t>
  </si>
  <si>
    <t>AUT, BEL, BGR, CYP, CZE, DEU, DNK, ESP, EST, FIN, FRA, GRC, HRV, HUN, IRL, ITA, LTU, LUX, LVA, MLT, NLD, POL, PRT, ROU, SVK, SVN, SWE, KGZ</t>
  </si>
  <si>
    <t>T2024-13</t>
  </si>
  <si>
    <t>2_15</t>
  </si>
  <si>
    <t xml:space="preserve">IPEF FAIR ECONOMY </t>
  </si>
  <si>
    <t>IPEF Fair Economy Agreement (2024)</t>
  </si>
  <si>
    <t>BRN,FJI,IDN,JPN,KOR,MYS,NZL,PHL,SGP,THA,USA</t>
  </si>
  <si>
    <t>BRN, FJI, IDN, JPN, KOR, MYS, NZL, PHL, SGP, THA, USA</t>
  </si>
  <si>
    <t>2_15
2_16</t>
  </si>
  <si>
    <t>T2024-7</t>
  </si>
  <si>
    <t>2_17</t>
  </si>
  <si>
    <t>COL ARE CEPA</t>
  </si>
  <si>
    <t>Colombia - United Arab Emirates CEPA (2024)</t>
  </si>
  <si>
    <t>ARE,COL</t>
  </si>
  <si>
    <t>ARE, COL</t>
  </si>
  <si>
    <t>T2024-91</t>
  </si>
  <si>
    <t>2_18</t>
  </si>
  <si>
    <t>CRI ARE CEPA</t>
  </si>
  <si>
    <t>Costa Rica - United Arab Emirates CEPA (2024)</t>
  </si>
  <si>
    <t>ARE,CRI</t>
  </si>
  <si>
    <t>ARE, CRI</t>
  </si>
  <si>
    <t>T2024-82</t>
  </si>
  <si>
    <t>2_19</t>
  </si>
  <si>
    <t>EFTA IND TEPA</t>
  </si>
  <si>
    <t>EFTA - India Trade and Economic Partnership Agreement (TEPA) (2024)</t>
  </si>
  <si>
    <t>EFTA,IND</t>
  </si>
  <si>
    <t>CHE, ISL, LIE, NOR, IND</t>
  </si>
  <si>
    <t>2_19
8_460</t>
  </si>
  <si>
    <t>T2024-1</t>
  </si>
  <si>
    <t>2_20</t>
  </si>
  <si>
    <t>LKA THA FTA</t>
  </si>
  <si>
    <t>Sri Lanka - Thailand FTA (2024)</t>
  </si>
  <si>
    <t>LKA,THA</t>
  </si>
  <si>
    <t>LKA, THA</t>
  </si>
  <si>
    <t>2_20
8_458</t>
  </si>
  <si>
    <t>T2024-3</t>
  </si>
  <si>
    <t>2_21</t>
  </si>
  <si>
    <t>EU KEN EPA</t>
  </si>
  <si>
    <t>EU - Kenya Economic Partnership Agreement (2023)</t>
  </si>
  <si>
    <t>EU,KEN</t>
  </si>
  <si>
    <t>AUT, BEL, BGR, CYP, CZE, DEU, DNK, ESP, EST, FIN, FRA, GRC, HRV, HUN, IRL, ITA, LTU, LUX, LVA, MLT, NLD, POL, PRT, ROU, SVK, SVN, SWE, KEN</t>
  </si>
  <si>
    <t>2_21
8_455</t>
  </si>
  <si>
    <t>T2023-28</t>
  </si>
  <si>
    <t>2_22</t>
  </si>
  <si>
    <t>CHL EU ADVANCED FA</t>
  </si>
  <si>
    <t>Chile - EU Advanced Framework Agreement (2023)</t>
  </si>
  <si>
    <t>CHL,EU</t>
  </si>
  <si>
    <t>CHL, AUT, BEL, BGR, CYP, CZE, DEU, DNK, ESP, EST, FIN, FRA, GRC, HRV, HUN, IRL, ITA, LTU, LUX, LVA, MLT, NLD, POL, PRT, ROU, SVK, SVN, SWE</t>
  </si>
  <si>
    <t>2_22
2_23</t>
  </si>
  <si>
    <t>T2023-4</t>
  </si>
  <si>
    <t>2_24</t>
  </si>
  <si>
    <t>MERCOSUR SGP FTA</t>
  </si>
  <si>
    <t>Mercosur - Singapore FTA (2023)</t>
  </si>
  <si>
    <t>MERCOSUR,SGP</t>
  </si>
  <si>
    <t>ARG, BRA, PRY, URY, SGP</t>
  </si>
  <si>
    <t>2_24
8_454</t>
  </si>
  <si>
    <t>T2023-14</t>
  </si>
  <si>
    <t>2_25</t>
  </si>
  <si>
    <t xml:space="preserve">EU OACP PARTNERSHIP </t>
  </si>
  <si>
    <t>EU - Organisation of African, Caribbean and Pacific (OACP) States Partnership Agreement (2023)</t>
  </si>
  <si>
    <t>ACP,EU</t>
  </si>
  <si>
    <t>ACP, AUT, BEL, BGR, CYP, CZE, DEU, DNK, ESP, EST, FIN, FRA, GRC, HRV, HUN, IRL, ITA, LTU, LUX, LVA, MLT, NLD, POL, PRT, ROU, SVK, SVN, SWE</t>
  </si>
  <si>
    <t>T2023-26</t>
  </si>
  <si>
    <t>2_26</t>
  </si>
  <si>
    <t xml:space="preserve">IPEF SUPPLY CHAIN </t>
  </si>
  <si>
    <t>Indo-Pacific Economic Framework (IPEF) Supply Chain Agreement (2023)</t>
  </si>
  <si>
    <t>AUS,BRN,FJI,IDN,JPN,KOR,MYS,NZL,PHL,SGP,THA,USA,VNM</t>
  </si>
  <si>
    <t>AUS, BRN, FJI, IDN, JPN, KOR, MYS, NZL, PHL, SGP, THA, USA, VNM</t>
  </si>
  <si>
    <t>T2023-11</t>
  </si>
  <si>
    <t>2_27</t>
  </si>
  <si>
    <t>CHN SRB FTA</t>
  </si>
  <si>
    <t>China - Serbia FTA (2023)</t>
  </si>
  <si>
    <t>CHN,SRB</t>
  </si>
  <si>
    <t>CHN, SRB</t>
  </si>
  <si>
    <t>2_27
6_4
8_453</t>
  </si>
  <si>
    <t>T2023-16</t>
  </si>
  <si>
    <t>2_28</t>
  </si>
  <si>
    <t>GEO ARE CEPA</t>
  </si>
  <si>
    <t>Georgia - United Arab Emirates CEPA (2023)</t>
  </si>
  <si>
    <t>ARE,GEO</t>
  </si>
  <si>
    <t>ARE, GEO</t>
  </si>
  <si>
    <t>2_28
5_104
8_452</t>
  </si>
  <si>
    <t>T2023-32</t>
  </si>
  <si>
    <t>2_30</t>
  </si>
  <si>
    <t>CHN NIC FTA</t>
  </si>
  <si>
    <t>China - Nicaragua FTA (2023)</t>
  </si>
  <si>
    <t>CHN,NIC</t>
  </si>
  <si>
    <t>CHN, NIC</t>
  </si>
  <si>
    <t>2_30
5_76
6_15
8_449</t>
  </si>
  <si>
    <t>T2023-12</t>
  </si>
  <si>
    <t>3_145</t>
  </si>
  <si>
    <t>EC FRO</t>
  </si>
  <si>
    <t>EC - Faroe Islands</t>
  </si>
  <si>
    <t>EC,FRO</t>
  </si>
  <si>
    <t>BEL, DEU, FRA, ITA, LUX, NLD, FRO</t>
  </si>
  <si>
    <t>3_145
4_54</t>
  </si>
  <si>
    <t>2_32</t>
  </si>
  <si>
    <t>ISR VNM FTA</t>
  </si>
  <si>
    <t>Israel - Vietnam FTA (2023)</t>
  </si>
  <si>
    <t>ISR,VNM</t>
  </si>
  <si>
    <t>ISR, VNM</t>
  </si>
  <si>
    <t>2_32
5_354
8_447</t>
  </si>
  <si>
    <t>T2023-22</t>
  </si>
  <si>
    <t>2_33</t>
  </si>
  <si>
    <t>EU NZL FTA</t>
  </si>
  <si>
    <t>EU - New Zealand FTA (2023)</t>
  </si>
  <si>
    <t>EU,NZL</t>
  </si>
  <si>
    <t>AUT, BEL, BGR, CYP, CZE, DEU, DNK, ESP, EST, FIN, FRA, GRC, HRV, HUN, IRL, ITA, LTU, LUX, LVA, MLT, NLD, POL, PRT, ROU, SVK, SVN, SWE, NZL</t>
  </si>
  <si>
    <t>2_33
5_210
8_444</t>
  </si>
  <si>
    <t>T2023-6</t>
  </si>
  <si>
    <t>2_34</t>
  </si>
  <si>
    <t>EFTA MDA FTA</t>
  </si>
  <si>
    <t>EFTA - Moldova FTA (2023)</t>
  </si>
  <si>
    <t>EFTA,MDA</t>
  </si>
  <si>
    <t>CHE, ISL, LIE, NOR, MDA</t>
  </si>
  <si>
    <t>2_34
8_445</t>
  </si>
  <si>
    <t>T2023-5</t>
  </si>
  <si>
    <t>2_35</t>
  </si>
  <si>
    <t>KHM ARE CEPA</t>
  </si>
  <si>
    <t>Cambodia - United Arab Emirates CEPA (2023)</t>
  </si>
  <si>
    <t>ARE,KHM</t>
  </si>
  <si>
    <t>ARE, KHM</t>
  </si>
  <si>
    <t>2_35
8_443</t>
  </si>
  <si>
    <t>T2023-8</t>
  </si>
  <si>
    <t>1_66</t>
  </si>
  <si>
    <t xml:space="preserve">EC FRO </t>
  </si>
  <si>
    <t>EC - Faeroe Islands Agreement of 1992</t>
  </si>
  <si>
    <t>BEL,DEU,DNK,ESP,FRA,FRO,GBR,GRC,IRL,ITA,LUX,NLD,PRT</t>
  </si>
  <si>
    <t>BEL, DEU, DNK, ESP, FRA, FRO, GBR, GRC, IRL, ITA, LUX, NLD, PRT</t>
  </si>
  <si>
    <t>https://raw.githubusercontent.com/mappingtreaties/tota/master/xml/pta_216.xml</t>
  </si>
  <si>
    <t>2_37</t>
  </si>
  <si>
    <t>KAZ SGP SERVICES ANDIA</t>
  </si>
  <si>
    <t>Kazakhstan - Singapore Services and Investment Agreement (2023)</t>
  </si>
  <si>
    <t>KAZ,SGP</t>
  </si>
  <si>
    <t>KAZ, SGP</t>
  </si>
  <si>
    <t>T2023-7</t>
  </si>
  <si>
    <t>2_38</t>
  </si>
  <si>
    <t>CHN ECU FTA</t>
  </si>
  <si>
    <t>China - Ecuador FTA (2023)</t>
  </si>
  <si>
    <t>CHN,ECU</t>
  </si>
  <si>
    <t>CHN, ECU</t>
  </si>
  <si>
    <t>2_38
5_63
6_5
8_440</t>
  </si>
  <si>
    <t>T2023-9</t>
  </si>
  <si>
    <t>2_39</t>
  </si>
  <si>
    <t>TUR ARE CEPA</t>
  </si>
  <si>
    <t>Türkiye - United Arab Emirates CEPA (2023)</t>
  </si>
  <si>
    <t>ARE,TUR</t>
  </si>
  <si>
    <t>ARE, TUR</t>
  </si>
  <si>
    <t>2_39
5_338
8_438</t>
  </si>
  <si>
    <t>T2023-15</t>
  </si>
  <si>
    <t>2_40</t>
  </si>
  <si>
    <t>CRI ECU FTA</t>
  </si>
  <si>
    <t>Costa Rica - Ecuador FTA (2023)</t>
  </si>
  <si>
    <t>CRI,ECU</t>
  </si>
  <si>
    <t>CRI, ECU</t>
  </si>
  <si>
    <t>T2023-31</t>
  </si>
  <si>
    <t>2_41</t>
  </si>
  <si>
    <t>AFCFTA INVESTMENT PR</t>
  </si>
  <si>
    <t>AFCFTA Protocol on Investment (2023)</t>
  </si>
  <si>
    <t>AU</t>
  </si>
  <si>
    <t>AGO, BDI, BEN, BFA, BWA, CAF, CMR, COD, COG, COM, CPV, DJI, DZA, EGY, ERI, ETH, GAB, GHA, GIN, GMB, GNB, GNQ, KEN, LBR, LBY, LSO, MDG, MLI, MOZ, MRT, MUS, MWI, NAM, NER, NGA, RWA, SDN, SEN, SLE, SOM, SSD, STP, SWZ, SYC, TCD, TGO, TUN, TZA, UGA, ZAF, ZMB, ZWE</t>
  </si>
  <si>
    <t>T2023-3</t>
  </si>
  <si>
    <t>2_42</t>
  </si>
  <si>
    <t>IDN ARE CEPA</t>
  </si>
  <si>
    <t>Indonesia - United Arab Emirates CEPA (2022)</t>
  </si>
  <si>
    <t>ARE,IDN</t>
  </si>
  <si>
    <t>ARE, IDN</t>
  </si>
  <si>
    <t>2_42
5_162
8_433</t>
  </si>
  <si>
    <t>T2022-18</t>
  </si>
  <si>
    <t>2_43</t>
  </si>
  <si>
    <t>ISR ARE CEPA</t>
  </si>
  <si>
    <t>Israel - United Arab Emirates CEPA (2022)</t>
  </si>
  <si>
    <t>ARE,ISR</t>
  </si>
  <si>
    <t>ARE, ISR</t>
  </si>
  <si>
    <t>2_43
8_432</t>
  </si>
  <si>
    <t>T2022-11</t>
  </si>
  <si>
    <t>2_44</t>
  </si>
  <si>
    <t>AUS IND ECTA</t>
  </si>
  <si>
    <t>Australia - India Economic Cooperation and Trade Agreement - ECTA (2022)</t>
  </si>
  <si>
    <t>AUS,IND</t>
  </si>
  <si>
    <t>AUS, IND</t>
  </si>
  <si>
    <t>2_44
5_26
6_19
7_204
8_431</t>
  </si>
  <si>
    <t>T2022-12</t>
  </si>
  <si>
    <t>2_45</t>
  </si>
  <si>
    <t>NZL GBR FTA</t>
  </si>
  <si>
    <t>New Zealand - United Kingdom FTA (2022)</t>
  </si>
  <si>
    <t>GBR,NZL</t>
  </si>
  <si>
    <t>GBR, NZL</t>
  </si>
  <si>
    <t>2_45
5_215
6_22
7_373
8_427</t>
  </si>
  <si>
    <t>T2022-2</t>
  </si>
  <si>
    <t>2_46</t>
  </si>
  <si>
    <t>IND ARE CEPA</t>
  </si>
  <si>
    <t>India - United Arab Emirates CEPA (2022)</t>
  </si>
  <si>
    <t>ARE,IND</t>
  </si>
  <si>
    <t>ARE, IND</t>
  </si>
  <si>
    <t>2_46
5_146
6_30
7_213
8_425</t>
  </si>
  <si>
    <t>T2022-3</t>
  </si>
  <si>
    <t>2_47</t>
  </si>
  <si>
    <t>PACIFIC ALLIANCE SGP FTA</t>
  </si>
  <si>
    <t>Pacific Alliance - Singapore FTA (2022)</t>
  </si>
  <si>
    <t>CHL,COL,PER,MEX,SGP</t>
  </si>
  <si>
    <t>CHL, COL, MEX, PER, SGP</t>
  </si>
  <si>
    <t>2_47
5_271
8_423</t>
  </si>
  <si>
    <t>T2022-8</t>
  </si>
  <si>
    <t>2_48</t>
  </si>
  <si>
    <t>AUS GBR FTA</t>
  </si>
  <si>
    <t>Australia - United Kingdom FTA (2021)</t>
  </si>
  <si>
    <t>AUS,GBR</t>
  </si>
  <si>
    <t>AUS, GBR</t>
  </si>
  <si>
    <t>2_48
5_40
6_21
7_349
8_422</t>
  </si>
  <si>
    <t>T2021-121</t>
  </si>
  <si>
    <t>2_49</t>
  </si>
  <si>
    <t>CHL PRY FTA</t>
  </si>
  <si>
    <t>Chile - Paraguay Free Trade Agreement (2021)</t>
  </si>
  <si>
    <t>CHL,PRY</t>
  </si>
  <si>
    <t>CHL, PRY</t>
  </si>
  <si>
    <t>2_49
8_421</t>
  </si>
  <si>
    <t>T2021-122</t>
  </si>
  <si>
    <t>2_50</t>
  </si>
  <si>
    <t>KHM KOR FTA</t>
  </si>
  <si>
    <t>Cambodia - Korea  FTA (2021)</t>
  </si>
  <si>
    <t>KHM,KOR</t>
  </si>
  <si>
    <t>KHM, KOR</t>
  </si>
  <si>
    <t>2_50
5_60
6_23
8_420</t>
  </si>
  <si>
    <t>T2021-125</t>
  </si>
  <si>
    <t>2_51</t>
  </si>
  <si>
    <t>ASEAN AIFF</t>
  </si>
  <si>
    <t>ASEAN Investment Facilitation Framework - AIFF (2021)</t>
  </si>
  <si>
    <t>ASEAN</t>
  </si>
  <si>
    <t>2_51
7_16
8_360
8_394
6_7</t>
  </si>
  <si>
    <t>T2021-131</t>
  </si>
  <si>
    <t>2_52</t>
  </si>
  <si>
    <t>ISL LIE NOR GBR FTA</t>
  </si>
  <si>
    <t>Iceland - Liechtenstein - Norway - United Kingdom FTA (2021)</t>
  </si>
  <si>
    <t>ISL,LIE,NOR,GBR</t>
  </si>
  <si>
    <t>GBR, ISL, LIE, NOR</t>
  </si>
  <si>
    <t>2_52
6_39
7_362
8_419</t>
  </si>
  <si>
    <t>T2021-129</t>
  </si>
  <si>
    <t>2_53</t>
  </si>
  <si>
    <t>ISR KOR FTA</t>
  </si>
  <si>
    <t>Israel - Korea  FTA (2021)</t>
  </si>
  <si>
    <t>ISR,KOR</t>
  </si>
  <si>
    <t>ISR, KOR</t>
  </si>
  <si>
    <t>2_53
5_245
6_8
8_418</t>
  </si>
  <si>
    <t>T2021-120</t>
  </si>
  <si>
    <t>2_54</t>
  </si>
  <si>
    <t>CMR GBR EPA</t>
  </si>
  <si>
    <t>Cameroon - United Kingdom Economic Partnership Agreement (2021)</t>
  </si>
  <si>
    <t>CMR,GBR</t>
  </si>
  <si>
    <t>CMR, GBR</t>
  </si>
  <si>
    <t>2_54
6_61
7_350
8_415</t>
  </si>
  <si>
    <t>T2021-117</t>
  </si>
  <si>
    <t>2_55</t>
  </si>
  <si>
    <t>GHA GBR TPA</t>
  </si>
  <si>
    <t>Ghana - United Kingdom Interim Trade Partnership Agreement (2021)</t>
  </si>
  <si>
    <t>GBR,GHA</t>
  </si>
  <si>
    <t>GBR, GHA</t>
  </si>
  <si>
    <t>2_55
6_50
7_361
8_414</t>
  </si>
  <si>
    <t>T2021-118</t>
  </si>
  <si>
    <t>2_56</t>
  </si>
  <si>
    <t>IND MUS CECPA</t>
  </si>
  <si>
    <t>India - Mauritius CECPA (2021)</t>
  </si>
  <si>
    <t>IND,MUS</t>
  </si>
  <si>
    <t>IND, MUS</t>
  </si>
  <si>
    <t>2_56
5_136
6_47
7_208
8_413</t>
  </si>
  <si>
    <t>T2021-124</t>
  </si>
  <si>
    <t>2_57</t>
  </si>
  <si>
    <t>EU GBR TCA</t>
  </si>
  <si>
    <t>EU - United Kingdom Trade and Cooperation Agreement (2020)</t>
  </si>
  <si>
    <t>EU,GBR</t>
  </si>
  <si>
    <t>AUT, BEL, BGR, CYP, CZE, DEU, DNK, ESP, EST, FIN, FRA, GRC, HRV, HUN, IRL, ITA, LTU, LUX, LVA, MLT, NLD, POL, PRT, ROU, SVK, SVN, SWE, GBR</t>
  </si>
  <si>
    <t>2_57
7_170
8_407</t>
  </si>
  <si>
    <t>T2020-48</t>
  </si>
  <si>
    <t>2_58</t>
  </si>
  <si>
    <t>TUR GBR FTA</t>
  </si>
  <si>
    <t>Turkey - United Kingdom FTA (2020)</t>
  </si>
  <si>
    <t>GBR,TUR</t>
  </si>
  <si>
    <t>GBR, TUR</t>
  </si>
  <si>
    <t>2_58
5_339
6_69
7_385
8_409</t>
  </si>
  <si>
    <t>T2020-49</t>
  </si>
  <si>
    <t>2_59</t>
  </si>
  <si>
    <t>VNM GBR FTA</t>
  </si>
  <si>
    <t>Vietnam - United Kingdom FTA (2020)</t>
  </si>
  <si>
    <t>GBR,VNM</t>
  </si>
  <si>
    <t>GBR, VNM</t>
  </si>
  <si>
    <t>2_59
5_355
6_70
7_387
8_410</t>
  </si>
  <si>
    <t>T2020-41</t>
  </si>
  <si>
    <t>2_60</t>
  </si>
  <si>
    <t>MDA GBR TCA</t>
  </si>
  <si>
    <t>Moldova,  - United Kingdom Strategic Partnership, Trade and Cooperation Agreement (2020)</t>
  </si>
  <si>
    <t>GBR,MDA</t>
  </si>
  <si>
    <t>GBR, MDA</t>
  </si>
  <si>
    <t>2_60
6_63
7_371
8_408</t>
  </si>
  <si>
    <t>T2020-6</t>
  </si>
  <si>
    <t>2_61</t>
  </si>
  <si>
    <t>IDN KOR CEPA</t>
  </si>
  <si>
    <t>Indonesia - Korea  CEPA (2020)</t>
  </si>
  <si>
    <t>IDN,KOR</t>
  </si>
  <si>
    <t>IDN, KOR</t>
  </si>
  <si>
    <t>2_61
5_158
6_24
8_406</t>
  </si>
  <si>
    <t>T2020-55</t>
  </si>
  <si>
    <t>2_62</t>
  </si>
  <si>
    <t>KEN GBR EPA</t>
  </si>
  <si>
    <t>Kenya - United Kingdom EPA (2020)</t>
  </si>
  <si>
    <t>GBR,KEN</t>
  </si>
  <si>
    <t>GBR, KEN</t>
  </si>
  <si>
    <t>2_62
6_67
7_366
8_403</t>
  </si>
  <si>
    <t>T2020-5</t>
  </si>
  <si>
    <t>2_63</t>
  </si>
  <si>
    <t>MKD GBR TCA</t>
  </si>
  <si>
    <t>North Macedonia - United Kingdom Partnership, Trade and Cooperation Agreement (2020)</t>
  </si>
  <si>
    <t>GBR,MKD</t>
  </si>
  <si>
    <t>GBR, MKD</t>
  </si>
  <si>
    <t>2_63
6_64
7_374
8_400</t>
  </si>
  <si>
    <t>T2020-43</t>
  </si>
  <si>
    <t>2_64</t>
  </si>
  <si>
    <t>RCEP</t>
  </si>
  <si>
    <t>Regional Comprehensive Economic Partnership Agreement - RCEP (2020)</t>
  </si>
  <si>
    <t>ASEAN,CHN,JPN,KOR,AUS,NZL</t>
  </si>
  <si>
    <t>BRN, IDN, KHM, LAO, MMR, MYS, PHL, SGP, THA, VNM, AUS, CHN, JPN, KOR, NZL</t>
  </si>
  <si>
    <t>T2020-4</t>
  </si>
  <si>
    <t>2_65</t>
  </si>
  <si>
    <t>JPN GBR CEPA</t>
  </si>
  <si>
    <t>Japan - United Kingdom CEPA (2020)</t>
  </si>
  <si>
    <t>GBR,JPN</t>
  </si>
  <si>
    <t>GBR, JPN</t>
  </si>
  <si>
    <t>2_65
5_182
6_77
7_364
8_399</t>
  </si>
  <si>
    <t>T2020-45</t>
  </si>
  <si>
    <t>2_66</t>
  </si>
  <si>
    <t>KHM CHN FTA</t>
  </si>
  <si>
    <t>Cambodia - China FTA (2020)</t>
  </si>
  <si>
    <t>CHN,KHM</t>
  </si>
  <si>
    <t>CHN, KHM</t>
  </si>
  <si>
    <t>2_66
5_58
6_14
8_396</t>
  </si>
  <si>
    <t>T2020-56</t>
  </si>
  <si>
    <t>2_67</t>
  </si>
  <si>
    <t>UKR GBR FTA</t>
  </si>
  <si>
    <t>Ukraine - United Kingdom Free Trade and Strategic Partnership (2020)</t>
  </si>
  <si>
    <t>GBR,UKR</t>
  </si>
  <si>
    <t>GBR, UKR</t>
  </si>
  <si>
    <t>2_67
6_60
7_386
8_395</t>
  </si>
  <si>
    <t>T2020-47</t>
  </si>
  <si>
    <t>3_152</t>
  </si>
  <si>
    <t>EC LBN</t>
  </si>
  <si>
    <t>EC - Lebanon</t>
  </si>
  <si>
    <t>EC,LBN</t>
  </si>
  <si>
    <t>BEL, DEU, FRA, ITA, LUX, NLD, LBN</t>
  </si>
  <si>
    <t>2_69</t>
  </si>
  <si>
    <t>GEO GBR TCA</t>
  </si>
  <si>
    <t>Georgia - United Kingdom Strategic Partnership and Cooperation Agreement (2019)</t>
  </si>
  <si>
    <t>GBR,GEO</t>
  </si>
  <si>
    <t>GBR, GEO</t>
  </si>
  <si>
    <t>2_69
5_114
6_85
8_383</t>
  </si>
  <si>
    <t>T2019-32</t>
  </si>
  <si>
    <t>2_70</t>
  </si>
  <si>
    <t>CHN MUS FTA</t>
  </si>
  <si>
    <t>China - Mauritius FTA (2019)</t>
  </si>
  <si>
    <t>CHN,MUS</t>
  </si>
  <si>
    <t>CHN, MUS</t>
  </si>
  <si>
    <t>2_70
5_74
6_57
8_382</t>
  </si>
  <si>
    <t>T2019-34</t>
  </si>
  <si>
    <t>2_71</t>
  </si>
  <si>
    <t>SACU MOZ GBR EPA</t>
  </si>
  <si>
    <t>SACU - Mozambique - United Kingdom EPA (2019)</t>
  </si>
  <si>
    <t>SACU,GBR,MOZ</t>
  </si>
  <si>
    <t>GBR, MOZ, BWA, LSO, NAM, SWZ, ZAF</t>
  </si>
  <si>
    <t>2_71
8_381</t>
  </si>
  <si>
    <t>T2019-25</t>
  </si>
  <si>
    <t>2_72</t>
  </si>
  <si>
    <t>ARM SGP TISA</t>
  </si>
  <si>
    <t>Armenia - Singapore Agreement on Trade in Services and Investment (2019)</t>
  </si>
  <si>
    <t>ARM,SGP</t>
  </si>
  <si>
    <t>ARM, SGP</t>
  </si>
  <si>
    <t>T2019-2</t>
  </si>
  <si>
    <t>2_73</t>
  </si>
  <si>
    <t>KOR GBR FTA</t>
  </si>
  <si>
    <t>Korea  - United Kingdom FTA (2019)</t>
  </si>
  <si>
    <t>GBR,KOR</t>
  </si>
  <si>
    <t>GBR, KOR</t>
  </si>
  <si>
    <t>2_73
5_256
6_76
8_374</t>
  </si>
  <si>
    <t>T2019-21</t>
  </si>
  <si>
    <t>2_74</t>
  </si>
  <si>
    <t>EU VNM IPA</t>
  </si>
  <si>
    <t>EU - Vietnam Investment Protection Agreement (2019)</t>
  </si>
  <si>
    <t>EU,VNM</t>
  </si>
  <si>
    <t>AUT, BEL, BGR, CYP, CZE, DEU, DNK, ESP, EST, FIN, FRA, GBR, GRC, HRV, HUN, IRL, ITA, LTU, LUX, LVA, MLT, NLD, POL, PRT, ROU, SVK, SVN, SWE, VNM</t>
  </si>
  <si>
    <t>T2019-8</t>
  </si>
  <si>
    <t>2_75</t>
  </si>
  <si>
    <t>EU VNM FTA</t>
  </si>
  <si>
    <t>EU - Vietnam FTA (2019)</t>
  </si>
  <si>
    <t>AUT, BEL, BGR, CYP, CZE, DEU, DNK, ESP, EST, FIN, FRA, GRC, HRV, HUN, IRL, ITA, LTU, LUX, LVA, MLT, NLD, POL, PRT, ROU, SVK, SVN, SWE, VNM</t>
  </si>
  <si>
    <t>2_75
5_353
6_90
8_372</t>
  </si>
  <si>
    <t>T2019-20</t>
  </si>
  <si>
    <t>2_76</t>
  </si>
  <si>
    <t>NZL SGP CEPA</t>
  </si>
  <si>
    <t>New Zealand - Singapore CEPA (2019)</t>
  </si>
  <si>
    <t>T2019-39</t>
  </si>
  <si>
    <t>2_77</t>
  </si>
  <si>
    <t>COL ECU PER GBR FTA</t>
  </si>
  <si>
    <t>Colombia - Ecuador - Peru - United Kingdom FTA (2019)</t>
  </si>
  <si>
    <t>COL,ECU,GBR,PER</t>
  </si>
  <si>
    <t>COL, ECU, GBR, PER</t>
  </si>
  <si>
    <t>2_77
6_78
8_370</t>
  </si>
  <si>
    <t>T2019-26</t>
  </si>
  <si>
    <t>2_78</t>
  </si>
  <si>
    <t>CARIFORUM GBR EPA</t>
  </si>
  <si>
    <t>CARIFORUM States - United Kingdom EPA (2019)</t>
  </si>
  <si>
    <t>GBR,CARIFORUM</t>
  </si>
  <si>
    <t>ATG, BHS, BLZ, BRB, DMA, DOM, GRD, GUY, HTI, JAM, KNA, LCA, SUR, TTO, VCT, GBR</t>
  </si>
  <si>
    <t>2_78
8_368</t>
  </si>
  <si>
    <t>T2019-9</t>
  </si>
  <si>
    <t>2_79</t>
  </si>
  <si>
    <t>AUS IDN CEPA</t>
  </si>
  <si>
    <t>Australia - Indonesia Comprehensive Economic Partnership Agreement (2019)</t>
  </si>
  <si>
    <t>AUS,IDN</t>
  </si>
  <si>
    <t>AUS, IDN</t>
  </si>
  <si>
    <t>2_79
5_27
6_53
7_214
8_366</t>
  </si>
  <si>
    <t>T2019-4</t>
  </si>
  <si>
    <t>2_80</t>
  </si>
  <si>
    <t>CHL GBR AA</t>
  </si>
  <si>
    <t>Chile - United Kingdom Association Agreement (2019)</t>
  </si>
  <si>
    <t>CHL,GBR</t>
  </si>
  <si>
    <t>CHL, GBR</t>
  </si>
  <si>
    <t>2_80
6_81
7_354
8_361</t>
  </si>
  <si>
    <t>T2019-22</t>
  </si>
  <si>
    <t>2_81</t>
  </si>
  <si>
    <t>EFTA IDN FTA</t>
  </si>
  <si>
    <t>EFTA - Indonesia FTA (2018)</t>
  </si>
  <si>
    <t>EFTA,IDN</t>
  </si>
  <si>
    <t>CHE, ISL, LIE, NOR, IDN</t>
  </si>
  <si>
    <t>2_81
8_358</t>
  </si>
  <si>
    <t>T2018-43</t>
  </si>
  <si>
    <t>2_82</t>
  </si>
  <si>
    <t>USMCA</t>
  </si>
  <si>
    <t>US - Mexico - Canada Agreement (USMCA) (2018)</t>
  </si>
  <si>
    <t>USA,MEX,CAN</t>
  </si>
  <si>
    <t>2_82
6_89
7_399
8_353</t>
  </si>
  <si>
    <t>T2018-24</t>
  </si>
  <si>
    <t>2_83</t>
  </si>
  <si>
    <t>BRA CHL FTA</t>
  </si>
  <si>
    <t>Brazil - Chile FTA (2018)</t>
  </si>
  <si>
    <t>BRA,CHL</t>
  </si>
  <si>
    <t>BRA, CHL</t>
  </si>
  <si>
    <t>2_83
8_357</t>
  </si>
  <si>
    <t>T2018-8</t>
  </si>
  <si>
    <t>2_84</t>
  </si>
  <si>
    <t>EU SGP FTA</t>
  </si>
  <si>
    <t>EU - Singapore FTA (2018)</t>
  </si>
  <si>
    <t>EU,SGP</t>
  </si>
  <si>
    <t>AUT, BEL, BGR, CYP, CZE, DEU, DNK, ESP, EST, FIN, FRA, GBR, GRC, HRV, HUN, IRL, ITA, LTU, LUX, LVA, MLT, NLD, POL, PRT, ROU, SVK, SVN, SWE, SGP</t>
  </si>
  <si>
    <t>2_84
2_85
5_267
8_354</t>
  </si>
  <si>
    <t>T2018-38</t>
  </si>
  <si>
    <t>2_86</t>
  </si>
  <si>
    <t xml:space="preserve">EAEU CHN TRADE </t>
  </si>
  <si>
    <t>Eurasian Economic Union - China Economic and Trade Cooperation Agreement (2018)</t>
  </si>
  <si>
    <t>EEU,CHN</t>
  </si>
  <si>
    <t>CHN, ARM, BLR, KAZ, KGZ, RUS</t>
  </si>
  <si>
    <t>T2018-46</t>
  </si>
  <si>
    <t>2_87</t>
  </si>
  <si>
    <t>EU JPN EPA</t>
  </si>
  <si>
    <t>EU - Japan Economic Partnership (2018)</t>
  </si>
  <si>
    <t>EU,JPN</t>
  </si>
  <si>
    <t>2_87
5_170
8_351
6_108
7_144</t>
  </si>
  <si>
    <t>T2018-16</t>
  </si>
  <si>
    <t>2_88</t>
  </si>
  <si>
    <t>ECOWAS INVESTMENT CODE</t>
  </si>
  <si>
    <t>ECOWAS Common Investment Code (2018)</t>
  </si>
  <si>
    <t>BEN, BFA, CIV, CPV, GHA, GMB, GNB, LBR, MLI, NER, NGA, SEN, SLE, TGO</t>
  </si>
  <si>
    <t>T2018-48</t>
  </si>
  <si>
    <t>2_89</t>
  </si>
  <si>
    <t>ECU EFTA FTA</t>
  </si>
  <si>
    <t>Ecuador - EFTA FTA (2018)</t>
  </si>
  <si>
    <t>ECU,EFTA</t>
  </si>
  <si>
    <t>ECU, CHE, ISL, LIE, NOR</t>
  </si>
  <si>
    <t>2_89
7_94
8_350</t>
  </si>
  <si>
    <t>T2018-15</t>
  </si>
  <si>
    <t>2_90</t>
  </si>
  <si>
    <t>CPTPP</t>
  </si>
  <si>
    <t>Comprehensive and Progressive Agreement for Trans-Pacific Partnership (CPTPP) (2018)</t>
  </si>
  <si>
    <t>AUS,BRN,CAN,CHL,JPN,MEX,MYS,NZL,PER,SGP,VNM</t>
  </si>
  <si>
    <t>AUS, BRN, CAN, CHL, JPN, MEX, MYS, NZL, PER, SGP, VNM</t>
  </si>
  <si>
    <t>2_90
6_109
7_69
8_340</t>
  </si>
  <si>
    <t>T2018-4</t>
  </si>
  <si>
    <t>2_91</t>
  </si>
  <si>
    <t>CENTRAL AMERICA KOR FTA</t>
  </si>
  <si>
    <t>Central America Republics - Korea   FTA (2018)</t>
  </si>
  <si>
    <t>CRI,SLV,PAN,HND,NIC,KOR</t>
  </si>
  <si>
    <t>CRI, HND, KOR, NIC, PAN, SLV</t>
  </si>
  <si>
    <t>2_91
5_249
6_46</t>
  </si>
  <si>
    <t>T2018-14</t>
  </si>
  <si>
    <t>2_92</t>
  </si>
  <si>
    <t>AUS PER FTA</t>
  </si>
  <si>
    <t>Australia - Peru FTA (2018)</t>
  </si>
  <si>
    <t>AUS,PER</t>
  </si>
  <si>
    <t>AUS, PER</t>
  </si>
  <si>
    <t>2_92
5_34
6_91
7_281
8_338</t>
  </si>
  <si>
    <t>T2018-5</t>
  </si>
  <si>
    <t>2_93</t>
  </si>
  <si>
    <t>SGP LKA FTA</t>
  </si>
  <si>
    <t>Singapore - Sri Lanka FTA (2018)</t>
  </si>
  <si>
    <t>LKA,SGP</t>
  </si>
  <si>
    <t>LKA, SGP</t>
  </si>
  <si>
    <t>2_93
5_275
8_337</t>
  </si>
  <si>
    <t>T2018-19</t>
  </si>
  <si>
    <t>2_94</t>
  </si>
  <si>
    <t>CHL IDN CEPA</t>
  </si>
  <si>
    <t>Chile - Indonesia Comprehensive Economic Partnership Agreement (2017)</t>
  </si>
  <si>
    <t>CHL,IDN</t>
  </si>
  <si>
    <t>CHL, IDN</t>
  </si>
  <si>
    <t>2_94
5_149
6_93
7_47
8_336</t>
  </si>
  <si>
    <t>T2017-12</t>
  </si>
  <si>
    <t>2_95</t>
  </si>
  <si>
    <t>CHN MDV FTA</t>
  </si>
  <si>
    <t>China - Maldives FTA (2017)</t>
  </si>
  <si>
    <t>CHN,MDV</t>
  </si>
  <si>
    <t>CHN, MDV</t>
  </si>
  <si>
    <t>2_95
5_73</t>
  </si>
  <si>
    <t>T2017-43</t>
  </si>
  <si>
    <t>2_96</t>
  </si>
  <si>
    <t>ARM EU CEPA</t>
  </si>
  <si>
    <t>Armenia - EU Comprehensive and Enhanced Partnership Agreement (2017)</t>
  </si>
  <si>
    <t>ARM,EU</t>
  </si>
  <si>
    <t>ARM, AUT, BEL, BGR, CYP, CZE, DEU, DNK, ESP, EST, FIN, FRA, GBR, GRC, HRV, HUN, IRL, ITA, LTU, LUX, LVA, MLT, NLD, POL, PRT, ROU, SVK, SVN, SWE</t>
  </si>
  <si>
    <t>2_96
5_4
8_335</t>
  </si>
  <si>
    <t>T2017-8</t>
  </si>
  <si>
    <t>2_97</t>
  </si>
  <si>
    <t>ARG CHL FTA</t>
  </si>
  <si>
    <t>Argentina - Chile FTA (2017)</t>
  </si>
  <si>
    <t>ARG,CHL</t>
  </si>
  <si>
    <t>ARG, CHL</t>
  </si>
  <si>
    <t>2_97
8_332</t>
  </si>
  <si>
    <t>T2017-7</t>
  </si>
  <si>
    <t>2_98</t>
  </si>
  <si>
    <t>HKG MAC CEPA</t>
  </si>
  <si>
    <t>Hong Kong - Macao CEPA (2017)</t>
  </si>
  <si>
    <t>HKG,MAC</t>
  </si>
  <si>
    <t>HKG, MAC</t>
  </si>
  <si>
    <t>2_98
8_331</t>
  </si>
  <si>
    <t>T2017-40</t>
  </si>
  <si>
    <t>2_99</t>
  </si>
  <si>
    <t>AUS EU FA</t>
  </si>
  <si>
    <t>Australia - EU Framework Agreement (2017)</t>
  </si>
  <si>
    <t>AUS,EU</t>
  </si>
  <si>
    <t>AUS, AUT, BEL, BGR, CYP, CZE, DEU, DNK, ESP, EST, FIN, FRA, GRC, HRV, HUN, IRL, ITA, LTU, LUX, LVA, MLT, NLD, POL, PRT, ROU, SVK, SVN, SWE</t>
  </si>
  <si>
    <t>T2017-42</t>
  </si>
  <si>
    <t>2_100</t>
  </si>
  <si>
    <t>CAN CHL FTA</t>
  </si>
  <si>
    <t>Canada - Chile Modernized FTA (2017)</t>
  </si>
  <si>
    <t>T2017-41</t>
  </si>
  <si>
    <t>3_153</t>
  </si>
  <si>
    <t>EC - Lebanon (Updated)</t>
  </si>
  <si>
    <t>AUT, BEL, DEU, DNK, ESP, FIN, FRA, GBR, GRC, IRL, ITA, LUX, NLD, PRT, SWE, LBN</t>
  </si>
  <si>
    <t>3_153
4_59</t>
  </si>
  <si>
    <t>2_102</t>
  </si>
  <si>
    <t>CHN GEO FTA</t>
  </si>
  <si>
    <t>China - Georgia FTA (2017)</t>
  </si>
  <si>
    <t>CHN,GEO</t>
  </si>
  <si>
    <t>CHN, GEO</t>
  </si>
  <si>
    <t>2_102
5_65
7_55
8_329</t>
  </si>
  <si>
    <t>T2017-13</t>
  </si>
  <si>
    <t>2_103</t>
  </si>
  <si>
    <t>MERCOSUR INVESTMENT FACILITATION PR</t>
  </si>
  <si>
    <t>Intra-MERCOSUR Investment Facilitation Protocol (2017)</t>
  </si>
  <si>
    <t>T2017-19</t>
  </si>
  <si>
    <t>2_104</t>
  </si>
  <si>
    <t>CAN EU CETA</t>
  </si>
  <si>
    <t>Canada - EU CETA (2016)</t>
  </si>
  <si>
    <t>CAN,EU</t>
  </si>
  <si>
    <t>CAN, AUT, BEL, BGR, CYP, CZE, DEU, DNK, ESP, EST, FIN, FRA, GBR, GRC, HRV, HUN, IRL, ITA, LTU, LUX, LVA, MLT, NLD, POL, PRT, ROU, SVK, SVN, SWE</t>
  </si>
  <si>
    <t>2_104
8_326</t>
  </si>
  <si>
    <t>T2016-10</t>
  </si>
  <si>
    <t>2_105</t>
  </si>
  <si>
    <t>CHL URY FTA</t>
  </si>
  <si>
    <t>Chile - Uruguay FTA (2016)</t>
  </si>
  <si>
    <t>CHL,URY</t>
  </si>
  <si>
    <t>CHL, URY</t>
  </si>
  <si>
    <t>2_105
8_324</t>
  </si>
  <si>
    <t>T2016-20</t>
  </si>
  <si>
    <t>2_106</t>
  </si>
  <si>
    <t>EFTA GEO FTA</t>
  </si>
  <si>
    <t>EFTA - Georgia FTA (2016)</t>
  </si>
  <si>
    <t>EFTA,GEO</t>
  </si>
  <si>
    <t>CHE, ISL, LIE, NOR, GEO</t>
  </si>
  <si>
    <t>2_106
7_96
8_319</t>
  </si>
  <si>
    <t>T2016-15</t>
  </si>
  <si>
    <t>2_107</t>
  </si>
  <si>
    <t>EU SADC EPA</t>
  </si>
  <si>
    <t>EU - SADC Economic Partnership Agreement (2016)</t>
  </si>
  <si>
    <t>EU,SADC</t>
  </si>
  <si>
    <t>AUT, BEL, BGR, CYP, CZE, DEU, DNK, ESP, EST, FIN, FRA, GBR, GRC, HRV, HUN, IRL, ITA, LTU, LUX, LVA, MLT, NLD, POL, PRT, ROU, SVK, SVN, SWE, AGO, BWA, COM, DRC, LSO, MOZ, MWI, NAM, SYC, ZAF, ZMB, ZWE</t>
  </si>
  <si>
    <t>2_107
8_318</t>
  </si>
  <si>
    <t>T2016-17</t>
  </si>
  <si>
    <t>2_108</t>
  </si>
  <si>
    <t>BRA PER ETEA</t>
  </si>
  <si>
    <t>Brazil - Peru ETEA (2016)</t>
  </si>
  <si>
    <t>BRA,PER</t>
  </si>
  <si>
    <t>BRA, PER</t>
  </si>
  <si>
    <t>T2016-9</t>
  </si>
  <si>
    <t>1_281</t>
  </si>
  <si>
    <t>ECO</t>
  </si>
  <si>
    <t>Economic Cooperation Organization (ECO)</t>
  </si>
  <si>
    <t>IRN,PAK,TUR</t>
  </si>
  <si>
    <t>IRN, PAK, TUR</t>
  </si>
  <si>
    <t>1_281
6_380
3_174
7_85</t>
  </si>
  <si>
    <t>https://raw.githubusercontent.com/mappingtreaties/tota/master/xml/pta_117.xml</t>
  </si>
  <si>
    <t>2_111</t>
  </si>
  <si>
    <t>EU KAZ EPCA</t>
  </si>
  <si>
    <t>EU - Kazakhstan EPCA (2015)</t>
  </si>
  <si>
    <t>EU,KAZ</t>
  </si>
  <si>
    <t>AUT, BEL, BGR, CYP, CZE, DEU, DNK, ESP, EST, FIN, FRA, GBR, GRC, HRV, HUN, IRL, ITA, LTU, LUX, LVA, MLT, NLD, POL, PRT, ROU, SVK, SVN, SWE, KAZ</t>
  </si>
  <si>
    <t>T2015-22</t>
  </si>
  <si>
    <t>2_112</t>
  </si>
  <si>
    <t>CHN MAC TRADE IN SERVICES</t>
  </si>
  <si>
    <t>China - Macao Agreement on Trade in Services (2015)</t>
  </si>
  <si>
    <t>T2015-18</t>
  </si>
  <si>
    <t>2_113</t>
  </si>
  <si>
    <t>CHN HKG CEPA TISA</t>
  </si>
  <si>
    <t>China - Hong Kong CEPA Trade in Services Agreement (2015)</t>
  </si>
  <si>
    <t>T2015-16</t>
  </si>
  <si>
    <t>2_114</t>
  </si>
  <si>
    <t>SGP TUR FTA</t>
  </si>
  <si>
    <t>Singapore - Turkey FTA (2015)</t>
  </si>
  <si>
    <t>SGP,TUR</t>
  </si>
  <si>
    <t>SGP, TUR</t>
  </si>
  <si>
    <t>2_114
5_277
6_112
7_334
8_315</t>
  </si>
  <si>
    <t>T2015-41</t>
  </si>
  <si>
    <t>2_115</t>
  </si>
  <si>
    <t>EU XKX SAA</t>
  </si>
  <si>
    <t>EU - Kosovo Stabilisation and Association Agreement (2015)</t>
  </si>
  <si>
    <t>EU,RKS</t>
  </si>
  <si>
    <t>AUT, BEL, BGR, CYP, CZE, DEU, DNK, ESP, EST, FIN, FRA, GBR, GRC, HRV, HUN, IRL, ITA, LTU, LUX, LVA, MLT, NLD, POL, PRT, ROU, SVK, SVN, SWE, RKS</t>
  </si>
  <si>
    <t>2_115
8_314</t>
  </si>
  <si>
    <t>T2015-23</t>
  </si>
  <si>
    <t>2_118</t>
  </si>
  <si>
    <t>HND PER FTA</t>
  </si>
  <si>
    <t>Honduras - Peru FTA (2015)</t>
  </si>
  <si>
    <t>HND,PER</t>
  </si>
  <si>
    <t>HND, PER</t>
  </si>
  <si>
    <t>2_118
6_111
7_284
8_308</t>
  </si>
  <si>
    <t>T2015-27</t>
  </si>
  <si>
    <t>2_122</t>
  </si>
  <si>
    <t>KOR TURIA</t>
  </si>
  <si>
    <t>Korea  - Turkey Investment Agreement (2015)</t>
  </si>
  <si>
    <t>T2015-36</t>
  </si>
  <si>
    <t>2_124</t>
  </si>
  <si>
    <t>ASEAN INDIA</t>
  </si>
  <si>
    <t>ASEAN - India Investment Agreement (2014)</t>
  </si>
  <si>
    <t>ASEAN,IND</t>
  </si>
  <si>
    <t>BRN, IDN, KHM, LAO, MMR, MYS, PHL, SGP, THA, VNM, IND</t>
  </si>
  <si>
    <t>2_124
8_302</t>
  </si>
  <si>
    <t>T2014-3</t>
  </si>
  <si>
    <t>2_127</t>
  </si>
  <si>
    <t>EU GEO AA</t>
  </si>
  <si>
    <t>EU - Georgia Association Agreement (2014)</t>
  </si>
  <si>
    <t>EU,GEO</t>
  </si>
  <si>
    <t>AUT, BEL, BGR, CYP, CZE, DEU, DNK, ESP, EST, FIN, FRA, GBR, GRC, HRV, HUN, IRL, ITA, LTU, LUX, LVA, MLT, NLD, POL, PRT, ROU, SVK, SVN, SWE, GEO</t>
  </si>
  <si>
    <t>2_127
5_106
8_295</t>
  </si>
  <si>
    <t>T2014-26</t>
  </si>
  <si>
    <t>2_128</t>
  </si>
  <si>
    <t>EU MDA AA</t>
  </si>
  <si>
    <t>EU - Moldova,   Association Agreement (2014)</t>
  </si>
  <si>
    <t>EU,MDA</t>
  </si>
  <si>
    <t>AUT, BEL, BGR, CYP, CZE, DEU, DNK, ESP, EST, FIN, FRA, GBR, GRC, HRV, HUN, IRL, ITA, LTU, LUX, LVA, MLT, NLD, POL, PRT, ROU, SVK, SVN, SWE, MDA</t>
  </si>
  <si>
    <t>2_128
8_296</t>
  </si>
  <si>
    <t>T2014-27</t>
  </si>
  <si>
    <t>2_136</t>
  </si>
  <si>
    <t>COL ISR FTA</t>
  </si>
  <si>
    <t>Colombia - Israel FTA (2013)</t>
  </si>
  <si>
    <t>COL,ISR</t>
  </si>
  <si>
    <t>COL, ISR</t>
  </si>
  <si>
    <t>2_136
6_25
8_285</t>
  </si>
  <si>
    <t>T2013-18</t>
  </si>
  <si>
    <t>2_137</t>
  </si>
  <si>
    <t>COL PAN FTA</t>
  </si>
  <si>
    <t>Colombia - Panama FTA (2013)</t>
  </si>
  <si>
    <t>COL,PAN</t>
  </si>
  <si>
    <t>COL, PAN</t>
  </si>
  <si>
    <t>2_137
8_284</t>
  </si>
  <si>
    <t>T2013-20</t>
  </si>
  <si>
    <t>2_138</t>
  </si>
  <si>
    <t>CHL THA FTA</t>
  </si>
  <si>
    <t>Chile - Thailand FTA (2013)</t>
  </si>
  <si>
    <t>CHL,THA</t>
  </si>
  <si>
    <t>CHL, THA</t>
  </si>
  <si>
    <t>2_138
5_290
6_118
7_52
8_287</t>
  </si>
  <si>
    <t>T2013-13</t>
  </si>
  <si>
    <t>2_141</t>
  </si>
  <si>
    <t>EFTA CRI PAN FTA</t>
  </si>
  <si>
    <t>EFTA - Costa Rica - Panama FTA (2013)</t>
  </si>
  <si>
    <t>CRI,EFTA,PAN</t>
  </si>
  <si>
    <t>CRI, CHE, ISL, LIE, NOR, PAN</t>
  </si>
  <si>
    <t>2_141
8_281</t>
  </si>
  <si>
    <t>T2013-22</t>
  </si>
  <si>
    <t>2_143</t>
  </si>
  <si>
    <t>COL CRI FTA</t>
  </si>
  <si>
    <t>Colombia - Costa Rica FTA (2013)</t>
  </si>
  <si>
    <t>COL,CRI</t>
  </si>
  <si>
    <t>COL, CRI</t>
  </si>
  <si>
    <t>2_143
6_132
7_70
8_279</t>
  </si>
  <si>
    <t>T2013-17</t>
  </si>
  <si>
    <t>2_146</t>
  </si>
  <si>
    <t>CEN SAD Rev. TREATY</t>
  </si>
  <si>
    <t>Community of Sahel-Saharan States Revised Treaty (2013)</t>
  </si>
  <si>
    <t>CEN-SAD</t>
  </si>
  <si>
    <t>CEN, SAD</t>
  </si>
  <si>
    <t>T2013-46</t>
  </si>
  <si>
    <t>2_147</t>
  </si>
  <si>
    <t>CHL CHNIA</t>
  </si>
  <si>
    <t>Chile - China Supplementary Agreement on Investment (2012)</t>
  </si>
  <si>
    <t>T2012-11</t>
  </si>
  <si>
    <t>2_149</t>
  </si>
  <si>
    <t>CENTRAL AMERICA EU AA</t>
  </si>
  <si>
    <t>Central America - EU Association Agreement (2012)</t>
  </si>
  <si>
    <t>CACM,EU</t>
  </si>
  <si>
    <t>BLZ, CRI, GTM, HND, NIC, SLV, AUT, BEL, BGR, CYP, CZE, DEU, DNK, ESP, EST, FIN, FRA, GBR, GRC, HUN, IRL, ITA, LTU, LUX, LVA, MLT, NLD, POL, PRT, ROU, SVK, SVN, SWE</t>
  </si>
  <si>
    <t>T2012-8</t>
  </si>
  <si>
    <t>2_151</t>
  </si>
  <si>
    <t>CHN JPN KORIA</t>
  </si>
  <si>
    <t>China - Japan - Korea  Trilateral Investment Agreement (2012)</t>
  </si>
  <si>
    <t>CHN,JPN,KOR</t>
  </si>
  <si>
    <t>CHN, JPN, KOR</t>
  </si>
  <si>
    <t>T2012-13</t>
  </si>
  <si>
    <t>2_152</t>
  </si>
  <si>
    <t>EU IRQCA</t>
  </si>
  <si>
    <t>EU - Iraq Cooperation Agreement (2012)</t>
  </si>
  <si>
    <t>EU,IRQ</t>
  </si>
  <si>
    <t>AUT, BEL, BGR, CYP, CZE, DEU, DNK, ESP, EST, FIN, FRA, GBR, GRC, HUN, IRL, ITA, LTU, LUX, LVA, MLT, NLD, POL, PRT, ROU, SVK, SVN, SWE, IRQ</t>
  </si>
  <si>
    <t>T2012-19</t>
  </si>
  <si>
    <t>2_153</t>
  </si>
  <si>
    <t>GTM PER FTA</t>
  </si>
  <si>
    <t>Guatemala - Peru FTA (2011)</t>
  </si>
  <si>
    <t>GTM,PER</t>
  </si>
  <si>
    <t>GTM, PER</t>
  </si>
  <si>
    <t>2_153
8_249</t>
  </si>
  <si>
    <t>T2011-30</t>
  </si>
  <si>
    <t>2_154</t>
  </si>
  <si>
    <t>CENTRAL AMERICA MEX FTA</t>
  </si>
  <si>
    <t>Central America - Mexico FTA (2011)</t>
  </si>
  <si>
    <t>CACM,MEX</t>
  </si>
  <si>
    <t>BLZ, CRI, GTM, HND, NIC, SLV, MEX</t>
  </si>
  <si>
    <t>T2011-15</t>
  </si>
  <si>
    <t>2_155</t>
  </si>
  <si>
    <t>EFTA MNE FTA</t>
  </si>
  <si>
    <t>EFTA - Montenegro FTA (2011)</t>
  </si>
  <si>
    <t>EFTA,MNE</t>
  </si>
  <si>
    <t>CHE, ISL, LIE, NOR, MNE</t>
  </si>
  <si>
    <t>2_155
7_105
8_262</t>
  </si>
  <si>
    <t>T2011-26</t>
  </si>
  <si>
    <t>2_157</t>
  </si>
  <si>
    <t>EFTA HKG FTA</t>
  </si>
  <si>
    <t>EFTA - Hong Kong FTA (2011)</t>
  </si>
  <si>
    <t>EFTA,HKG</t>
  </si>
  <si>
    <t>CHE, ISL, LIE, NOR, HKG</t>
  </si>
  <si>
    <t>2_157
8_257</t>
  </si>
  <si>
    <t>T2011-25</t>
  </si>
  <si>
    <t>2_162</t>
  </si>
  <si>
    <t>BRA USA TRADE AND ECONOMICCA</t>
  </si>
  <si>
    <t>Brazil - US Agreement on Trade and Economic Cooperation (2011)</t>
  </si>
  <si>
    <t>BRA,USA</t>
  </si>
  <si>
    <t>BRA, USA</t>
  </si>
  <si>
    <t>T2011-13</t>
  </si>
  <si>
    <t>2_165</t>
  </si>
  <si>
    <t>AUS NZL INVESTMENT PR</t>
  </si>
  <si>
    <t>Australia - New Zealand Investment Protocol (2011)</t>
  </si>
  <si>
    <t>T2011-6</t>
  </si>
  <si>
    <t>2_166</t>
  </si>
  <si>
    <t>CES TISA</t>
  </si>
  <si>
    <t>Agreement on Trade in Services and Investment in the Member States of the Common Economic Space (2010)</t>
  </si>
  <si>
    <t>2_166
7_292</t>
  </si>
  <si>
    <t>T2010-10</t>
  </si>
  <si>
    <t>2_169</t>
  </si>
  <si>
    <t>EU KOR FTA</t>
  </si>
  <si>
    <t>EU - Korea  FTA (2010)</t>
  </si>
  <si>
    <t>EU,KOR</t>
  </si>
  <si>
    <t>AUT, BEL, BGR, CYP, CZE, DEU, DNK, ESP, EST, FIN, FRA, GBR, GRC, HUN, IRL, ITA, LTU, LUX, LVA, MLT, NLD, POL, PRT, ROU, SVK, SVN, SWE, KOR</t>
  </si>
  <si>
    <t>2_169
5_242
8_246</t>
  </si>
  <si>
    <t>T2010-36</t>
  </si>
  <si>
    <t>2_179</t>
  </si>
  <si>
    <t>APTAIA</t>
  </si>
  <si>
    <t>Asia-Pacific Trade Agreement (APTA) Framework Agreement on Investment (2009)</t>
  </si>
  <si>
    <t>BGD,CHN,KOR,LAO,LKA</t>
  </si>
  <si>
    <t>BGD, CHN, KOR, LAO, LKA</t>
  </si>
  <si>
    <t>T2009-11</t>
  </si>
  <si>
    <t>2_182</t>
  </si>
  <si>
    <t>ESA EU EPA</t>
  </si>
  <si>
    <t>Eastern and Southern Africa States (ESA) - European Union EPA (2009)</t>
  </si>
  <si>
    <t>EU,ESA</t>
  </si>
  <si>
    <t>AUT, BEL, BGR, CYP, CZE, DEU, DNK, ESP, EST, FIN, FRA, GBR, GRC, HUN, IRL, ITA, LTU, LUX, LVA, MLT, NLD, POL, PRT, ROU, SVK, SVN, SWE, ESA</t>
  </si>
  <si>
    <t>T2009-55</t>
  </si>
  <si>
    <t>2_183</t>
  </si>
  <si>
    <t>ASEAN CHNIA</t>
  </si>
  <si>
    <t>ASEAN - China Investment Agreement (2009)</t>
  </si>
  <si>
    <t>ASEAN,CHN</t>
  </si>
  <si>
    <t>T2009-6</t>
  </si>
  <si>
    <t>2_185</t>
  </si>
  <si>
    <t>GCC EFTA FTA</t>
  </si>
  <si>
    <t>Gulf Cooperation Council (GCC) - EFTA FTA (2009)</t>
  </si>
  <si>
    <t>EFTA,GCC</t>
  </si>
  <si>
    <t>CHE, ISL, LIE, NOR, ARE, BHR, KWT, OMN, QAT, SAU</t>
  </si>
  <si>
    <t>2_185
7_97
8_221</t>
  </si>
  <si>
    <t>T2009-47</t>
  </si>
  <si>
    <t>2_186</t>
  </si>
  <si>
    <t>ASEAN KORIA</t>
  </si>
  <si>
    <t>ASEAN - Korea  Investment Agreement (2009)</t>
  </si>
  <si>
    <t>T2009-7</t>
  </si>
  <si>
    <t>2_398</t>
  </si>
  <si>
    <t>ECOWAS TREATY</t>
  </si>
  <si>
    <t>ECOWAS Treaty (1975)</t>
  </si>
  <si>
    <t>BEN, BFA, CPV, CIV, GMB, GHA, GIN, GNB, LBR, MLI, NER, NGA, SEN, SLE, TGO</t>
  </si>
  <si>
    <t>T1975</t>
  </si>
  <si>
    <t>2_189</t>
  </si>
  <si>
    <t>ASEAN COMPREHENSIVEIA</t>
  </si>
  <si>
    <t>ASEAN Comprehensive Investment Agreement (2009)</t>
  </si>
  <si>
    <t>T2009-8</t>
  </si>
  <si>
    <t>2_191</t>
  </si>
  <si>
    <t xml:space="preserve">EU SADC INTERIM </t>
  </si>
  <si>
    <t>EU - SADC Interim Agreement (2009)</t>
  </si>
  <si>
    <t>AUT, BEL, BGR, CYP, CZE, DEU, DNK, ESP, EST, FIN, FRA, GBR, GRC, HUN, IRL, ITA, LTU, LUX, LVA, MLT, NLD, POL, PRT, ROU, SVK, SVN, SWE, AGO, BWA, COM, DRC, LSO, MOZ, MWI, NAM, SYC, ZAF, ZMB, ZWE</t>
  </si>
  <si>
    <t>T2009-54</t>
  </si>
  <si>
    <t>2_192</t>
  </si>
  <si>
    <t>EU CMR EPA</t>
  </si>
  <si>
    <t>EU - Cameroon EPA (2009)</t>
  </si>
  <si>
    <t>CMR,EU</t>
  </si>
  <si>
    <t>CMR, AUT, BEL, BGR, CYP, CZE, DEU, DNK, ESP, EST, FIN, FRA, GBR, GRC, HUN, IRL, ITA, LTU, LUX, LVA, MLT, NLD, POL, PRT, ROU, SVK, SVN, SWE</t>
  </si>
  <si>
    <t>2_192
3_136</t>
  </si>
  <si>
    <t>T2009-36</t>
  </si>
  <si>
    <t>2_194</t>
  </si>
  <si>
    <t>ECOWAS INVESTMENT ACT</t>
  </si>
  <si>
    <t>ECOWAS Supplementary Act on Investments (2008)</t>
  </si>
  <si>
    <t>T2008-36</t>
  </si>
  <si>
    <t>2_197</t>
  </si>
  <si>
    <t>CIV EC EPA</t>
  </si>
  <si>
    <t>Côte d'Ivoire - EC EPA (2008)</t>
  </si>
  <si>
    <t>CIV,EU</t>
  </si>
  <si>
    <t>CIV, AUT, BEL, BGR, CYP, CZE, DEU, DNK, ESP, EST, FIN, FRA, GBR, GRC, HUN, IRL, ITA, LTU, LUX, LVA, MLT, NLD, POL, PRT, ROU, SVK, SVN, SWE</t>
  </si>
  <si>
    <t>2_197
3_139
4_190</t>
  </si>
  <si>
    <t>T2008-27</t>
  </si>
  <si>
    <t>2_198</t>
  </si>
  <si>
    <t>COL EFTA FTA</t>
  </si>
  <si>
    <t>Colombia - EFTA FTA (2008)</t>
  </si>
  <si>
    <t>COL,EFTA</t>
  </si>
  <si>
    <t>COL, CHE, ISL, LIE, NOR</t>
  </si>
  <si>
    <t>2_198
3_180
8_207
7_93</t>
  </si>
  <si>
    <t>T2008-29</t>
  </si>
  <si>
    <t>2_201</t>
  </si>
  <si>
    <t>CARIFORUM EC EPA</t>
  </si>
  <si>
    <t>CARIFORUM - EC EPA (2008)</t>
  </si>
  <si>
    <t>CARIFORUM,EU</t>
  </si>
  <si>
    <t>ATG, BHS, BLZ, BRB, DMA, DOM, GRD, GUY, HTI, JAM, KNA, LCA, SUR, TTO, VCT, AUT, BEL, BGR, CYP, CZE, DEU, DNK, ESP, EST, FIN, FRA, GBR, GRC, HUN, IRL, ITA, LTU, LUX, LVA, MLT, NLD, POL, PRT, ROU, SVK, SVN, SWE</t>
  </si>
  <si>
    <t>2_201
3_137
4_189
8_204</t>
  </si>
  <si>
    <t>T2008-19</t>
  </si>
  <si>
    <t>2_203</t>
  </si>
  <si>
    <t>BIH EC SAA</t>
  </si>
  <si>
    <t>Bosnia - EC Stabilization Agreement (2008)</t>
  </si>
  <si>
    <t>BIH,EU</t>
  </si>
  <si>
    <t>BIH, AUT, BEL, BGR, CYP, CZE, DEU, DNK, ESP, EST, FIN, FRA, GBR, GRC, HUN, IRL, ITA, LTU, LUX, LVA, MLT, NLD, POL, PRT, ROU, SVK, SVN, SWE</t>
  </si>
  <si>
    <t>2_203
8_199
4_163</t>
  </si>
  <si>
    <t>T2008-9</t>
  </si>
  <si>
    <t>2_206</t>
  </si>
  <si>
    <t>EC SRB AA</t>
  </si>
  <si>
    <t>EC - Serbia Association Agreement (2008)</t>
  </si>
  <si>
    <t>EU,SRB</t>
  </si>
  <si>
    <t>AUT, BEL, BGR, CYP, CZE, DEU, DNK, ESP, EST, FIN, FRA, GBR, GRC, HRV, HUN, IRL, ITA, LTU, LUX, LVA, MLT, NLD, POL, PRT, ROU, SVK, SVN, SWE, SRB</t>
  </si>
  <si>
    <t>2_206
8_196</t>
  </si>
  <si>
    <t>T2008-42</t>
  </si>
  <si>
    <t>2_207</t>
  </si>
  <si>
    <t>ASEAN JPN FTA</t>
  </si>
  <si>
    <t>ASEAN - Japan FTA (2008)</t>
  </si>
  <si>
    <t>2_207
7_14
8_194</t>
  </si>
  <si>
    <t>T2008-3</t>
  </si>
  <si>
    <t>2_361</t>
  </si>
  <si>
    <t>Revised ECOWAS Treaty (1993)</t>
  </si>
  <si>
    <t>2_361
3_175</t>
  </si>
  <si>
    <t>T1993-79</t>
  </si>
  <si>
    <t>2_212</t>
  </si>
  <si>
    <t>EU MNE SAA</t>
  </si>
  <si>
    <t>EU - Montenegro Stabilisation and Association Agreement (2007)</t>
  </si>
  <si>
    <t>EU,MNE</t>
  </si>
  <si>
    <t>AUT, BEL, BGR, CYP, CZE, DEU, DNK, ESP, EST, FIN, FRA, GBR, GRC, HUN, IRL, ITA, LTU, LUX, LVA, MLT, NLD, POL, PRT, ROU, SVK, SVN, SWE, MNE</t>
  </si>
  <si>
    <t>2_212
3_158
8_187</t>
  </si>
  <si>
    <t>T2007-47</t>
  </si>
  <si>
    <t>2_214</t>
  </si>
  <si>
    <t>COL NORTHERN TRIANGLE FTA</t>
  </si>
  <si>
    <t>Colombia - Northern Triangle FTA (2013)</t>
  </si>
  <si>
    <t>COL,NTR</t>
  </si>
  <si>
    <t>COL, NTR</t>
  </si>
  <si>
    <t>T2013-55</t>
  </si>
  <si>
    <t>2_215</t>
  </si>
  <si>
    <t>CACM INVESTMENT AND TRADE SERVICES PR</t>
  </si>
  <si>
    <t>Protocol to the CACM Agreement on Investment and Trade Services (2007)</t>
  </si>
  <si>
    <t>BLZ, CRI, GTM, HND, NIC, SLV</t>
  </si>
  <si>
    <t>T2007-24</t>
  </si>
  <si>
    <t>2_219</t>
  </si>
  <si>
    <t>COMESAIA</t>
  </si>
  <si>
    <t>COMESA Investment Agreement (2007)</t>
  </si>
  <si>
    <t>DRC, EGY, KEN, COM, LSO, MAD, MDG, MWI, MUS, NAM, RWA, SUD, SYC, TZA, UGA, ZMB, ZWE</t>
  </si>
  <si>
    <t>T2007-35</t>
  </si>
  <si>
    <t>2_223</t>
  </si>
  <si>
    <t>EFTA EGY FTA</t>
  </si>
  <si>
    <t>EFTA - Egypt FTA (2007)</t>
  </si>
  <si>
    <t>EFTA,EGY</t>
  </si>
  <si>
    <t>CHE, ISL, LIE, NOR, EGY</t>
  </si>
  <si>
    <t>2_223
3_183
4_180
7_95
8_174</t>
  </si>
  <si>
    <t>T2007-43</t>
  </si>
  <si>
    <t>1_80</t>
  </si>
  <si>
    <t>EEA</t>
  </si>
  <si>
    <t>European Economic Area (EEA)</t>
  </si>
  <si>
    <t>AUT,BEL,BGR,CYP,CZE,DEU,DNK,ESP,EST,FIN,FRA,GBR,GRC,HRV,HUN,IRL,ISL,ITA,LIE,LTU,LUX,LVA,MLT,NLD,NOR,POL,PRT,ROU,SVK,SVN,SWE</t>
  </si>
  <si>
    <t>AUT, BEL, BGR, CYP, CZE, DEU, DNK, ESP, EST, FIN, FRA, GRC, HRV, HUN, IRL, ISL, ITA, LIE, LTU, LUX, LVA, MLT, NLD, NOR, POL, PRT, ROU, SVK, SVN, SWE</t>
  </si>
  <si>
    <t>1_80
2_372
3_176
4_73
6_371</t>
  </si>
  <si>
    <t>https://raw.githubusercontent.com/mappingtreaties/tota/master/xml/pta_105.xml</t>
  </si>
  <si>
    <t>2_231</t>
  </si>
  <si>
    <t>SADC INVESTMENT PR</t>
  </si>
  <si>
    <t>SADC Investment Protocol (2006)</t>
  </si>
  <si>
    <t>SADC</t>
  </si>
  <si>
    <t>AGO, BWA, COM, DRC, LSO, MOZ, MWI, NAM, SYC, ZAF, ZMB, ZWE</t>
  </si>
  <si>
    <t>T2006-87</t>
  </si>
  <si>
    <t>2_233</t>
  </si>
  <si>
    <t>EFTA SACU FTA</t>
  </si>
  <si>
    <t>EFTA - SACU FTA (2006)</t>
  </si>
  <si>
    <t>EFTA,SACU</t>
  </si>
  <si>
    <t>CHE, ISL, LIE, NOR, BWA, LSO, NAM, SWZ, ZAF</t>
  </si>
  <si>
    <t>2_233
3_204
4_193
7_111
8_156</t>
  </si>
  <si>
    <t>T2006-51</t>
  </si>
  <si>
    <t>2_235</t>
  </si>
  <si>
    <t>ALB EC AA</t>
  </si>
  <si>
    <t>Albania - EC Association Agreement (2006)</t>
  </si>
  <si>
    <t>ALB,EU</t>
  </si>
  <si>
    <t>ALB, AUT, BEL, BGR, CYP, CZE, DEU, DNK, ESP, EST, FIN, FRA, GBR, GRC, HUN, IRL, ITA, LTU, LUX, LVA, MLT, NLD, POL, PRT, ROU, SVK, SVN, SWE</t>
  </si>
  <si>
    <t>T2006-1</t>
  </si>
  <si>
    <t>3_131</t>
  </si>
  <si>
    <t>EC ALB</t>
  </si>
  <si>
    <t>EC - Albania</t>
  </si>
  <si>
    <t>ALB,EC</t>
  </si>
  <si>
    <t>ALB, AUT, BEL, CYP, CZE, DEU, DNK, ESP, EST, FIN, FRA, GBR, GRC, HUN, IRL, ITA, LTU, LUX, LVA, MLT, NLD, POL, PRT, SVK, SVN, SWE</t>
  </si>
  <si>
    <t>3_131
4_187
7_122
8_154</t>
  </si>
  <si>
    <t>2_239</t>
  </si>
  <si>
    <t>EFTA KOR FTA</t>
  </si>
  <si>
    <t>EFTA - Korea  Free Trade Agreement (2005)</t>
  </si>
  <si>
    <t>EFTA,KOR</t>
  </si>
  <si>
    <t>CHE, ISL, LIE, NOR, KOR</t>
  </si>
  <si>
    <t>2_239
3_188
4_155
7_102
8_142</t>
  </si>
  <si>
    <t>T2005-91</t>
  </si>
  <si>
    <t>2_240</t>
  </si>
  <si>
    <t>ISL LIE CHE KOR BIT</t>
  </si>
  <si>
    <t>Iceland, Liechtenstein and Switzerland - Korea  BIT (2005)</t>
  </si>
  <si>
    <t>CHE,ISL,KOR,LIE</t>
  </si>
  <si>
    <t>CHE, ISL, KOR, LIE</t>
  </si>
  <si>
    <t>T2005-25</t>
  </si>
  <si>
    <t>2_242</t>
  </si>
  <si>
    <t>MERCOSUR PER ECA</t>
  </si>
  <si>
    <t>MERCOSUR - Peru Economic Complementation Agreement (2006)</t>
  </si>
  <si>
    <t>MERCOSUR,PER</t>
  </si>
  <si>
    <t>ARG, BRA, PRY, URY, PER</t>
  </si>
  <si>
    <t>2_242
8_145</t>
  </si>
  <si>
    <t>T2005-80</t>
  </si>
  <si>
    <t>2_247</t>
  </si>
  <si>
    <t>ECOIA</t>
  </si>
  <si>
    <t>ECO Investment Agreement (2005)</t>
  </si>
  <si>
    <t>AFG, AZE, IRN, PAK, TJK, TUR, TURKM, UZB</t>
  </si>
  <si>
    <t>T2005-45</t>
  </si>
  <si>
    <t>2_253</t>
  </si>
  <si>
    <t>COL ECU MERCOSUR VEN CA</t>
  </si>
  <si>
    <t>Colombia - Ecuador - MERCOSUR - Venezuela, Bolivarian  Complementation Agreement (2004)</t>
  </si>
  <si>
    <t>COL,ECU,MERCOSUR,VEN</t>
  </si>
  <si>
    <t>COL, ECU, ARG, BRA, PRY, URY, VEN</t>
  </si>
  <si>
    <t>2_253
8_122</t>
  </si>
  <si>
    <t>T2004-45</t>
  </si>
  <si>
    <t>2_254</t>
  </si>
  <si>
    <t>EC TJK PCA</t>
  </si>
  <si>
    <t>EC - Tajikistan Partnership Agreement (2004)</t>
  </si>
  <si>
    <t>EU,TJK</t>
  </si>
  <si>
    <t>AUT, BEL, BGR, CYP, CZE, DEU, DNK, ESP, EST, FIN, FRA, GBR, GRC, HUN, IRL, ITA, LTU, LUX, LVA, MLT, NLD, POL, PRT, ROU, SVK, SVN, SWE, TJK</t>
  </si>
  <si>
    <t>T2004-58</t>
  </si>
  <si>
    <t>2_258</t>
  </si>
  <si>
    <t xml:space="preserve">BOL PER COMMON MARKET </t>
  </si>
  <si>
    <t>Bolivia, Plurinational State of - Peru General Treaty of Integration and Economic and Social Cooperation for the Conformation of a Common Market (2004)</t>
  </si>
  <si>
    <t>BOL,PER</t>
  </si>
  <si>
    <t>BOL, PER</t>
  </si>
  <si>
    <t>2_258
8_117</t>
  </si>
  <si>
    <t>T2004-28</t>
  </si>
  <si>
    <t>2_259</t>
  </si>
  <si>
    <t>ARG BOL PSA</t>
  </si>
  <si>
    <t>Argentina - Bolivia, Plurinational State of Partial Scope Agreement (2004)</t>
  </si>
  <si>
    <t>ARG,BOL</t>
  </si>
  <si>
    <t>ARG, BOL</t>
  </si>
  <si>
    <t>T2004-4</t>
  </si>
  <si>
    <t>2_262</t>
  </si>
  <si>
    <t>EFTA LBN FTA</t>
  </si>
  <si>
    <t>EFTA - Lebanon FTA (2004)</t>
  </si>
  <si>
    <t>EFTA,LBN</t>
  </si>
  <si>
    <t>CHE, ISL, LIE, NOR, LBN</t>
  </si>
  <si>
    <t>2_262
3_190
4_159
7_103
8_114</t>
  </si>
  <si>
    <t>T2004-51</t>
  </si>
  <si>
    <t>2_266</t>
  </si>
  <si>
    <t>CARICOM CRI FTA</t>
  </si>
  <si>
    <t>CARICOM - Costa Rica FTA (2004)</t>
  </si>
  <si>
    <t>CARICOM,CRI</t>
  </si>
  <si>
    <t>ATG, BHS, BLZ, BRB, DMA, DOM, GRD, GUY, HTI, JAM, KNA, LCA, SUR, TTO, VCT, CRI</t>
  </si>
  <si>
    <t>2_266
3_68
8_106</t>
  </si>
  <si>
    <t>T2004-32</t>
  </si>
  <si>
    <t>2_267</t>
  </si>
  <si>
    <t>BIMSTEC FA</t>
  </si>
  <si>
    <t>Framework Agreement on the BIMST-EC Free Trade Area (2004)</t>
  </si>
  <si>
    <t>BIMSTEC</t>
  </si>
  <si>
    <t>BGD, BTN, IND, MMR, NPL, LKA, THA</t>
  </si>
  <si>
    <t>T2004-59</t>
  </si>
  <si>
    <t>2_269</t>
  </si>
  <si>
    <t>CAN EC POLITICAL DIALOGUE ANDCA</t>
  </si>
  <si>
    <t>Andean Community - EC Political Dialogue and Co-operation Agreement (2003)</t>
  </si>
  <si>
    <t>ANCOM,EU</t>
  </si>
  <si>
    <t>BOL, COL, ECU, PER, AUT, BEL, DEU, DNK, ESP, FIN, FRA, GBR, GRC, IRL, ITA, LUX, NLD, PRT, SWE</t>
  </si>
  <si>
    <t>T2003-4</t>
  </si>
  <si>
    <t>2_272</t>
  </si>
  <si>
    <t>LAO USA TRA</t>
  </si>
  <si>
    <t>Lao - US Trade Relations Agreement (2003)</t>
  </si>
  <si>
    <t>LAO,USA</t>
  </si>
  <si>
    <t>LAO, USA</t>
  </si>
  <si>
    <t>2_272
5_199
8_87</t>
  </si>
  <si>
    <t>T2003-89</t>
  </si>
  <si>
    <t>2_275</t>
  </si>
  <si>
    <t>CHL EFTA FTA</t>
  </si>
  <si>
    <t>Chile - EFTA FTA (2003)</t>
  </si>
  <si>
    <t>CHL,EFTA</t>
  </si>
  <si>
    <t>CHL, CHE, ISL, LIE, NOR</t>
  </si>
  <si>
    <t>2_275
3_179
4_75
7_92</t>
  </si>
  <si>
    <t>T2003-28</t>
  </si>
  <si>
    <t>2_280</t>
  </si>
  <si>
    <t>ECOWAS ENERGY PR</t>
  </si>
  <si>
    <t>ECOWAS Energy Protocol (2003)</t>
  </si>
  <si>
    <t>T2003-46</t>
  </si>
  <si>
    <t>2_281</t>
  </si>
  <si>
    <t>CHL EC AA</t>
  </si>
  <si>
    <t>Chile - EC Association Agreement (2002)</t>
  </si>
  <si>
    <t>CHL, AUT, BEL, DEU, DNK, ESP, FIN, FRA, GBR, GRC, IRL, ITA, LUX, NLD, PRT, SWE</t>
  </si>
  <si>
    <t>2_281
3_138
4_51
8_65</t>
  </si>
  <si>
    <t>T2002-44</t>
  </si>
  <si>
    <t>2_284</t>
  </si>
  <si>
    <t>DZA EC AA</t>
  </si>
  <si>
    <t>Algeria - EC Association Agreement (2002)</t>
  </si>
  <si>
    <t>DZA,EU</t>
  </si>
  <si>
    <t>DZA, AUT, BEL, CYP, CZE, DEU, DNK, ESP, EST, FIN, FRA, GBR, GRC, HUN, IRL, ITA, LTU, LUX, LVA, MLT, NLD, POL, PRT, SVK, SVN, SWE</t>
  </si>
  <si>
    <t>2_284
4_161
8_50</t>
  </si>
  <si>
    <t>T2002-60</t>
  </si>
  <si>
    <t>2_285</t>
  </si>
  <si>
    <t>CACM ITSA</t>
  </si>
  <si>
    <t>CACM Agreement on Investment and Trade Services (2002)</t>
  </si>
  <si>
    <t>T2002-40</t>
  </si>
  <si>
    <t>2_286</t>
  </si>
  <si>
    <t>CENTRAL AMERICA PAN FTA</t>
  </si>
  <si>
    <t>Central America - Panama FTA (2002)</t>
  </si>
  <si>
    <t>CACM,PAN</t>
  </si>
  <si>
    <t>BLZ, CRI, GTM, HND, NIC, SLV, PAN</t>
  </si>
  <si>
    <t>T2002-39</t>
  </si>
  <si>
    <t>2_288</t>
  </si>
  <si>
    <t>EC OCTA</t>
  </si>
  <si>
    <t>EC - Overseas Countries and Territories Association (2001)</t>
  </si>
  <si>
    <t>EU,OCT</t>
  </si>
  <si>
    <t>AUT, BEL, DEU, DNK, ESP, FIN, FRA, GBR, GRC, IRL, ITA, LUX, NLD, PRT, SWE, OCT</t>
  </si>
  <si>
    <t>T2001-118</t>
  </si>
  <si>
    <t>2_289</t>
  </si>
  <si>
    <t>EC PAKCA</t>
  </si>
  <si>
    <t>EC - Pakistan Cooperation Agreement (2001)</t>
  </si>
  <si>
    <t>EU,PAK</t>
  </si>
  <si>
    <t>AUT, BEL, CYP, CZE, DEU, DNK, ESP, EST, FIN, FRA, GBR, GRC, HUN, IRL, ITA, LTU, LUX, LVA, MLT, NLD, POL, PRT, SVK, SVN, SWE, PAK</t>
  </si>
  <si>
    <t>T2001-119</t>
  </si>
  <si>
    <t>2_290</t>
  </si>
  <si>
    <t>EC EGY AA</t>
  </si>
  <si>
    <t>EC - Egypt Association Agreement (2001)</t>
  </si>
  <si>
    <t>EGY,EU</t>
  </si>
  <si>
    <t>AUT, BEL, CYP, CZE, DEU, DNK, ESP, EST, FIN, FRA, GBR, GRC, HUN, IRL, ITA, LTU, LUX, LVA, MLT, NLD, POL, PRT, SVK, SVN, SWE, EGY</t>
  </si>
  <si>
    <t>2_290
4_53</t>
  </si>
  <si>
    <t>T2001-112</t>
  </si>
  <si>
    <t>2_292</t>
  </si>
  <si>
    <t>CARICOM Rev. TREATY OF CHAGUARAMAS</t>
  </si>
  <si>
    <t>Revised Treaty of Chaguaramas establishing the Caribbean Community (2001)</t>
  </si>
  <si>
    <t>ATG, BHS, BLZ, BRB, DMA, DOM, GRD, GUY, HTI, JAM, KNA, LCA, SUR, TTO, VCT</t>
  </si>
  <si>
    <t>2_292
2_313
8_34</t>
  </si>
  <si>
    <t>T2001-65</t>
  </si>
  <si>
    <t>2_294</t>
  </si>
  <si>
    <t>MEX ECCA</t>
  </si>
  <si>
    <t>Mexico - EC Cooperation Agreement (2001)</t>
  </si>
  <si>
    <t>EU,MEX</t>
  </si>
  <si>
    <t>AUT, BEL, DEU, DNK, ESP, FIN, FRA, GBR, GRC, IRL, ITA, LUX, NLD, PRT, SWE, MEX</t>
  </si>
  <si>
    <t>T2001-116</t>
  </si>
  <si>
    <t>2_295</t>
  </si>
  <si>
    <t>EFTA MEX FTA</t>
  </si>
  <si>
    <t>EFTA - Mexico FTA (2000)</t>
  </si>
  <si>
    <t>EFTA,MEX</t>
  </si>
  <si>
    <t>CHE, ISL, LIE, NOR, MEX</t>
  </si>
  <si>
    <t>2_295
3_192
4_80
7_104
8_19</t>
  </si>
  <si>
    <t>T2000-66</t>
  </si>
  <si>
    <t>2_298</t>
  </si>
  <si>
    <t>USA VNM TRA</t>
  </si>
  <si>
    <t>US - Vietnam Trade Relation Agreement (2000)</t>
  </si>
  <si>
    <t>USA,VNM</t>
  </si>
  <si>
    <t>USA, VNM</t>
  </si>
  <si>
    <t>2_298
3_351
8_10</t>
  </si>
  <si>
    <t>T2000-151</t>
  </si>
  <si>
    <t>2_299</t>
  </si>
  <si>
    <t>CARICOM CUBCA</t>
  </si>
  <si>
    <t>CARICOM - Cuba Cooperation Agreement</t>
  </si>
  <si>
    <t>CARICOM,CUB</t>
  </si>
  <si>
    <t>ATG, BHS, BLZ, BRB, DMA, DOM, GRD, GUY, HTI, JAM, KNA, LCA, SUR, TTO, VCT, CUB</t>
  </si>
  <si>
    <t>2_299
3_69</t>
  </si>
  <si>
    <t>T2000-38</t>
  </si>
  <si>
    <t>2_300</t>
  </si>
  <si>
    <t>MEX NORTHERN TRIANGLE FTA</t>
  </si>
  <si>
    <t>Mexico - Northern Triangle FTA (2000)</t>
  </si>
  <si>
    <t>MEX,NTR</t>
  </si>
  <si>
    <t>MEX, NTR</t>
  </si>
  <si>
    <t>T2000-165</t>
  </si>
  <si>
    <t>2_301</t>
  </si>
  <si>
    <t xml:space="preserve">COTONOU </t>
  </si>
  <si>
    <t>Cotonou Agreement (2000)</t>
  </si>
  <si>
    <t>ACP, AUT, BEL, DEU, DNK, ESP, FIN, FRA, GBR, GRC, IRL, ITA, LUX, NLD, PRT, SWE</t>
  </si>
  <si>
    <t>T2000</t>
  </si>
  <si>
    <t>2_302</t>
  </si>
  <si>
    <t>EFTA MKD FTA</t>
  </si>
  <si>
    <t>EFTA - North Macedonia FTA (2000)</t>
  </si>
  <si>
    <t>EFTA,MKD</t>
  </si>
  <si>
    <t>CHE, ISL, LIE, NOR, MKD</t>
  </si>
  <si>
    <t>2_302
3_200
7_107
8_5</t>
  </si>
  <si>
    <t>T2000-67</t>
  </si>
  <si>
    <t>2_303</t>
  </si>
  <si>
    <t>BGD ECCA</t>
  </si>
  <si>
    <t>Bangladesh - European Communities Cooperation Agreement (2000)</t>
  </si>
  <si>
    <t>BGD,EU</t>
  </si>
  <si>
    <t>BGD, AUT, BEL, DEU, DNK, ESP, FIN, FRA, GBR, GRC, IRL, ITA, LUX, NLD, PRT, SWE</t>
  </si>
  <si>
    <t>T2000-14</t>
  </si>
  <si>
    <t>2_304</t>
  </si>
  <si>
    <t>EAC TREATY</t>
  </si>
  <si>
    <t>East African Community Treaty (1999)</t>
  </si>
  <si>
    <t>KEN, TZA, UGA</t>
  </si>
  <si>
    <t>2_304
3_123
4_46
7_75</t>
  </si>
  <si>
    <t>T1999-70</t>
  </si>
  <si>
    <t>2_305</t>
  </si>
  <si>
    <t>CENTRAL AMERICA CHL FTA</t>
  </si>
  <si>
    <t>Central America - Chile FTA (1999)</t>
  </si>
  <si>
    <t>CACM,CHL</t>
  </si>
  <si>
    <t>BLZ, CRI, GTM, HND, NIC, SLV, CHL</t>
  </si>
  <si>
    <t>T1999-35</t>
  </si>
  <si>
    <t>2_306</t>
  </si>
  <si>
    <t>EC ZAFCA</t>
  </si>
  <si>
    <t>EC - South Africa Cooperation Agreement (1999)</t>
  </si>
  <si>
    <t>EU,ZAF</t>
  </si>
  <si>
    <t>AUT, BEL, CYP, CZE, DEU, DNK, ESP, EST, FIN, FRA, GBR, GRC, HUN, IRL, ITA, LTU, LUX, LVA, MLT, NLD, POL, PRT, SVK, SVN, SWE, ZAF</t>
  </si>
  <si>
    <t>T1999-84</t>
  </si>
  <si>
    <t>3_168</t>
  </si>
  <si>
    <t>EC ZAF</t>
  </si>
  <si>
    <t>EC - South Africa</t>
  </si>
  <si>
    <t>EC,ZAF</t>
  </si>
  <si>
    <t>AUT, BEL, DEU, DNK, ESP, FIN, FRA, GBR, GRC, IRL, ITA, LUX, NLD, PRT, SWE, ZAF</t>
  </si>
  <si>
    <t>3_168
4_66
7_164</t>
  </si>
  <si>
    <t>2_308</t>
  </si>
  <si>
    <t xml:space="preserve">EC CHE FREE MOVEMENT </t>
  </si>
  <si>
    <t>EC - Switzerland Agreement on Free Movement of Persons (1999)</t>
  </si>
  <si>
    <t>CHE,EU</t>
  </si>
  <si>
    <t>CHE, AUT, BEL, DEU, DNK, ESP, FIN, FRA, GBR, GRC, IRL, ITA, LUX, NLD, PRT, SWE</t>
  </si>
  <si>
    <t>T1999-171</t>
  </si>
  <si>
    <t>2_309</t>
  </si>
  <si>
    <t>CAN CAN TRADE AND INVESTMENT COOPERATION ARRANGEMENT</t>
  </si>
  <si>
    <t>Andean Community - Canada Trade and Investment Cooperation Arrangement (1999)</t>
  </si>
  <si>
    <t>ANCOM,CAN</t>
  </si>
  <si>
    <t>BOL, COL, ECU, PER, VEN, CAN</t>
  </si>
  <si>
    <t>T1999-1</t>
  </si>
  <si>
    <t>2_310</t>
  </si>
  <si>
    <t>GHA USA IDA</t>
  </si>
  <si>
    <t>Ghana - US Investment Development Agreement</t>
  </si>
  <si>
    <t>GHA,USA</t>
  </si>
  <si>
    <t>GHA, USA</t>
  </si>
  <si>
    <t>T1999-92</t>
  </si>
  <si>
    <t>2_311</t>
  </si>
  <si>
    <t xml:space="preserve">EFTA PSE INTERIM </t>
  </si>
  <si>
    <t>EFTA - State of Palestine Interim Agreement (1998)</t>
  </si>
  <si>
    <t>EFTA,PSE</t>
  </si>
  <si>
    <t>ISL, NOR, SWI, LIE, PSE</t>
  </si>
  <si>
    <t>2_311
7_108</t>
  </si>
  <si>
    <t>T1998-97</t>
  </si>
  <si>
    <t>2_312</t>
  </si>
  <si>
    <t>CENTRAL AMERICA DOM FTA</t>
  </si>
  <si>
    <t>Central America - Dominican Republic FTA (1998)</t>
  </si>
  <si>
    <t>CACM,DOM</t>
  </si>
  <si>
    <t>BLZ, CRI, GTM, HND, NIC, SLV, DOM</t>
  </si>
  <si>
    <t>T1998-54</t>
  </si>
  <si>
    <t>3_70</t>
  </si>
  <si>
    <t>CARICOM DOM</t>
  </si>
  <si>
    <t>CARICOM - Dominican Republic</t>
  </si>
  <si>
    <t>CARICOM,DOM</t>
  </si>
  <si>
    <t>ATG, BHS, BRB, BLZ, DMA, GRD, GUY, HTI, JAM, KNA, LCA, VCT, TTO, SUR, LCA, DOM</t>
  </si>
  <si>
    <t>2_315</t>
  </si>
  <si>
    <t>CAN CENTRAL AMERICA MOUTI</t>
  </si>
  <si>
    <t>Canada - Central America MoUTI</t>
  </si>
  <si>
    <t>CACM,CAN</t>
  </si>
  <si>
    <t>GTM, HND, SLV, NIC, CRI, CAN</t>
  </si>
  <si>
    <t>T1998-53</t>
  </si>
  <si>
    <t>2_317</t>
  </si>
  <si>
    <t>MERCOSUR SERVICES PR</t>
  </si>
  <si>
    <t>MERCOSUR Services Protocol</t>
  </si>
  <si>
    <t>T1997-175</t>
  </si>
  <si>
    <t>2_318</t>
  </si>
  <si>
    <t>EC YEMCA</t>
  </si>
  <si>
    <t>EC - Yemen Cooperation Agreement (1997)</t>
  </si>
  <si>
    <t>EU,YEM</t>
  </si>
  <si>
    <t>BEL, DEU, FRA, ITA, LUX, NLD, YEM</t>
  </si>
  <si>
    <t>T1997-111</t>
  </si>
  <si>
    <t>2_319</t>
  </si>
  <si>
    <t>EC JOR AA</t>
  </si>
  <si>
    <t>EC - Jordan Association Agreement (1997)</t>
  </si>
  <si>
    <t>EU,JOR</t>
  </si>
  <si>
    <t>AUT, BEL, DEU, DNK, ESP, FIN, FRA, GBR, GRC, IRL, ITA, LUX, NLD, PRT, SWE, JOR</t>
  </si>
  <si>
    <t>2_319
3_150
4_58</t>
  </si>
  <si>
    <t>T1997-107</t>
  </si>
  <si>
    <t>2_320</t>
  </si>
  <si>
    <t>EFTA MAR FTA</t>
  </si>
  <si>
    <t>EFTA - Morocco FTA (1997)</t>
  </si>
  <si>
    <t>EFTA,MAR</t>
  </si>
  <si>
    <t>CHE, ISL, LIE, NOR, MAR</t>
  </si>
  <si>
    <t>T1997-84</t>
  </si>
  <si>
    <t>2_322</t>
  </si>
  <si>
    <t>EC LAOCA</t>
  </si>
  <si>
    <t>EC - Lao Cooperation Agreement (1997)</t>
  </si>
  <si>
    <t>EU,LAO</t>
  </si>
  <si>
    <t>BEL, DEU, FRA, ITA, LUX, NLD, LAO</t>
  </si>
  <si>
    <t>T1997-109</t>
  </si>
  <si>
    <t>2_323</t>
  </si>
  <si>
    <t>KHM ECCA</t>
  </si>
  <si>
    <t>Cambodia - EC Cooperation Agreement (1997)</t>
  </si>
  <si>
    <t>EU,KHM</t>
  </si>
  <si>
    <t>BEL, DEU, FRA, ITA, LUX, NLD, KHM</t>
  </si>
  <si>
    <t>T1997-108</t>
  </si>
  <si>
    <t>2_324</t>
  </si>
  <si>
    <t>CIS INVESTOR RIGHTS CONVENTION</t>
  </si>
  <si>
    <t>Commonwealth of Independent States (CIS) Investor Rights Convention (1997)</t>
  </si>
  <si>
    <t>ARM,BLR,KAZ,KGZ,MDA,TJK</t>
  </si>
  <si>
    <t>ARM, BLR, KAZ, KGZ, MDA, TJK</t>
  </si>
  <si>
    <t>T1997-10</t>
  </si>
  <si>
    <t>2_325</t>
  </si>
  <si>
    <t>EC PSE AA</t>
  </si>
  <si>
    <t>EC - State of Palestine Association Agreement (1997)</t>
  </si>
  <si>
    <t>EU,PSE</t>
  </si>
  <si>
    <t>BEL, DEU, FRA, ITA, LUX, NLD, PSE</t>
  </si>
  <si>
    <t>2_325
4_64</t>
  </si>
  <si>
    <t>T1997-110</t>
  </si>
  <si>
    <t>2_326</t>
  </si>
  <si>
    <t>BOL MERCOSUR CA</t>
  </si>
  <si>
    <t>Bolivia, Plurinational State of - Mercosur Complementation Agreement (1996)</t>
  </si>
  <si>
    <t>BOL,MERCOSUR</t>
  </si>
  <si>
    <t>BOL, ARG, BRA, PRY, URY, VEN</t>
  </si>
  <si>
    <t>2_326
3_293</t>
  </si>
  <si>
    <t>T1996-48</t>
  </si>
  <si>
    <t>2_328</t>
  </si>
  <si>
    <t>CHL MERCOSUR CA</t>
  </si>
  <si>
    <t>Chile - Mercosur Complementation Agreement (1996)</t>
  </si>
  <si>
    <t>CHL,MERCOSUR</t>
  </si>
  <si>
    <t>CHL, ARG, BRA, PRY, URY, VEN</t>
  </si>
  <si>
    <t>T1996-70</t>
  </si>
  <si>
    <t>3_294</t>
  </si>
  <si>
    <t>MERCOSUR CHL</t>
  </si>
  <si>
    <t>MERCOSUR - Chile</t>
  </si>
  <si>
    <t>CHL, ARG, BRA, PRY, URY</t>
  </si>
  <si>
    <t>2_329</t>
  </si>
  <si>
    <t>EC UZBCA</t>
  </si>
  <si>
    <t>EC - Uzbekistan Cooperation Agreement (1996)</t>
  </si>
  <si>
    <t>EU,UZB</t>
  </si>
  <si>
    <t>BEL, DEU, FRA, ITA, LUX, NLD, UZB</t>
  </si>
  <si>
    <t>T1996-132</t>
  </si>
  <si>
    <t>2_330</t>
  </si>
  <si>
    <t xml:space="preserve">EC SVN As. </t>
  </si>
  <si>
    <t>EC - Slovenia Association Agreement (1996)</t>
  </si>
  <si>
    <t>EU,SVN</t>
  </si>
  <si>
    <t>BEL, DEU, FRA, ITA, LUX, NLD, SVN</t>
  </si>
  <si>
    <t>T1996-253</t>
  </si>
  <si>
    <t>2_331</t>
  </si>
  <si>
    <t>AZE EC PCA</t>
  </si>
  <si>
    <t>Azerbaijan - European Communities Partnership and Cooperation Agreement (1996)</t>
  </si>
  <si>
    <t>AZE,EU</t>
  </si>
  <si>
    <t>AZE, BEL, DEU, FRA, ITA, LUX, NLD</t>
  </si>
  <si>
    <t>T1996-22</t>
  </si>
  <si>
    <t>2_332</t>
  </si>
  <si>
    <t>EC GEOCA</t>
  </si>
  <si>
    <t>EC - Georgia Cooperation Agreement (1996)</t>
  </si>
  <si>
    <t>BEL, DEU, FRA, ITA, LUX, NLD, GEO</t>
  </si>
  <si>
    <t>T1996-129</t>
  </si>
  <si>
    <t>2_333</t>
  </si>
  <si>
    <t>ARM ECCA</t>
  </si>
  <si>
    <t>Armenia - EC Cooperation Agreement (1996)</t>
  </si>
  <si>
    <t>ARM, BEL, DEU, FRA, ITA, LUX, NLD</t>
  </si>
  <si>
    <t>T1996-12</t>
  </si>
  <si>
    <t>2_334</t>
  </si>
  <si>
    <t>ASEAN FAS</t>
  </si>
  <si>
    <t>ASEAN Framework Agreement on Services (1995)</t>
  </si>
  <si>
    <t>IDN, MYS, PHL, SGP, THA, BRN, VNM, LAO, MMR</t>
  </si>
  <si>
    <t>T1995-20</t>
  </si>
  <si>
    <t>2_335</t>
  </si>
  <si>
    <t>EC MERCOSURCA</t>
  </si>
  <si>
    <t>EC - Mercosur Cooperation Agreement (1995)</t>
  </si>
  <si>
    <t>EU,MERCOSUR</t>
  </si>
  <si>
    <t>BEL, DEU, FRA, ITA, LUX, NLD, ARG, BRA, PRY, URY, VEN</t>
  </si>
  <si>
    <t>T1995-114</t>
  </si>
  <si>
    <t>2_336</t>
  </si>
  <si>
    <t xml:space="preserve">EC ISR As. </t>
  </si>
  <si>
    <t>EC - Israel Association Agreement (1995)</t>
  </si>
  <si>
    <t>EU,ISR</t>
  </si>
  <si>
    <t>AUT, BEL, DEU, DNK, ESP, FIN, FRA, GBR, GRC, IRL, ITA, LUX, NLD, PRT, SWE, ISR</t>
  </si>
  <si>
    <t>2_336
3_149
4_57</t>
  </si>
  <si>
    <t>T1995-111</t>
  </si>
  <si>
    <t>2_337</t>
  </si>
  <si>
    <t>EC NPLCA</t>
  </si>
  <si>
    <t>EC - Nepal Cooperation Agreement (1995)</t>
  </si>
  <si>
    <t>EU,NPL</t>
  </si>
  <si>
    <t>BEL, DEU, FRA, ITA, LUX, NLD, NPL</t>
  </si>
  <si>
    <t>T1995-115</t>
  </si>
  <si>
    <t>2_338</t>
  </si>
  <si>
    <t>EC VNMCA</t>
  </si>
  <si>
    <t>EC - Viet Nam Cooperation Agreement (1995)</t>
  </si>
  <si>
    <t>BEL, DEU, FRA, ITA, LUX, NLD, VNM</t>
  </si>
  <si>
    <t>T1995-117</t>
  </si>
  <si>
    <t>2_339</t>
  </si>
  <si>
    <t xml:space="preserve">EC TUN As. </t>
  </si>
  <si>
    <t>EC - Tunisia Association Agreement (1995)</t>
  </si>
  <si>
    <t>EU,TUN</t>
  </si>
  <si>
    <t>BEL, DEU, FRA, ITA, LUX, NLD, TUN</t>
  </si>
  <si>
    <t>2_339
3_171
4_69</t>
  </si>
  <si>
    <t>T1995-116</t>
  </si>
  <si>
    <t>2_340</t>
  </si>
  <si>
    <t xml:space="preserve">EC LVA As. </t>
  </si>
  <si>
    <t>EC - Latvia Association Agreement (1995)</t>
  </si>
  <si>
    <t>EU,LVA</t>
  </si>
  <si>
    <t>BEL, DEU, FRA, ITA, LUX, NLD, LVA</t>
  </si>
  <si>
    <t>2_340
3_151</t>
  </si>
  <si>
    <t>T1995-231</t>
  </si>
  <si>
    <t>2_341</t>
  </si>
  <si>
    <t xml:space="preserve">EC LTU As. </t>
  </si>
  <si>
    <t>EC - Lithuania Association Agreement (1995)</t>
  </si>
  <si>
    <t>EU,LTU</t>
  </si>
  <si>
    <t>BEL, DEU, FRA, ITA, LUX, NLD, LTU</t>
  </si>
  <si>
    <t>2_341
3_154</t>
  </si>
  <si>
    <t>T1995-230</t>
  </si>
  <si>
    <t>2_342</t>
  </si>
  <si>
    <t xml:space="preserve">EC EST As. </t>
  </si>
  <si>
    <t>EC - Estonia Association Agreement (1995)</t>
  </si>
  <si>
    <t>EU,EST</t>
  </si>
  <si>
    <t>BEL, DEU, FRA, ITA, LUX, NLD, EST</t>
  </si>
  <si>
    <t>2_342
3_144</t>
  </si>
  <si>
    <t>T1995-232</t>
  </si>
  <si>
    <t>2_343</t>
  </si>
  <si>
    <t>BLR ECCA</t>
  </si>
  <si>
    <t>Belarus - European Communities Cooperation Agreement (1995)</t>
  </si>
  <si>
    <t>BLR,EU</t>
  </si>
  <si>
    <t>BLR, BEL, DEU, FRA, ITA, LUX, NLD</t>
  </si>
  <si>
    <t>T1995-32</t>
  </si>
  <si>
    <t>2_344</t>
  </si>
  <si>
    <t>EC KGZCA</t>
  </si>
  <si>
    <t>EC - Kyrgyzstan Cooperation Agreement (1995)</t>
  </si>
  <si>
    <t>BEL, DEU, FRA, ITA, LUX, NLD, KGZ</t>
  </si>
  <si>
    <t>T1995-113</t>
  </si>
  <si>
    <t>2_345</t>
  </si>
  <si>
    <t>EC KAZCA</t>
  </si>
  <si>
    <t>EC - Kazakhstan Cooperation Agreement (1995)</t>
  </si>
  <si>
    <t>BEL, DEU, FRA, ITA, LUX, NLD, KAZ</t>
  </si>
  <si>
    <t>T1995-112</t>
  </si>
  <si>
    <t>2_346</t>
  </si>
  <si>
    <t>ENERGY CHARTER TREATY</t>
  </si>
  <si>
    <t>The Energy Charter Treaty (1994)</t>
  </si>
  <si>
    <t>ECT,AFG,ALB,ARM,AUT,AZE,BEL,BGR,BIH,HRV,CYP,CZE,DNK,EU,EST,FIN,GEO,GRC,HUN,ISL,IRL,JPN,JOR,KAZ,KGZ,LVA,LIE,LTU,LUX,MLT,MDA,MNE,MNG,NLD,NOR,MKD,PRT,ROU,SVK,SVN,ESP,SWE,CHE,TJK,TUR,TKM,UKR,GBR,UZB,YEM</t>
  </si>
  <si>
    <t>AFG, ALB, ARM, AUT, AZE, BEL, BGR, BIH, CHE, CYP, CZE, DNK, DEU, FRA, ITA, LUX, NLD, ECT, ESP, EST, FIN, GBR, GEO, GRC, HRV, HUN, IRL, ISL, JOR, JPN, KAZ, KGZ, LIE, LTU, LVA, MDA, MKD, MLT, MNE, MNG, NOR, PRT, ROU, SVK, SVN, SWE, TJK, TKM, TUR, UKR, UZB, YEM</t>
  </si>
  <si>
    <t>T1994-84</t>
  </si>
  <si>
    <t>2_347</t>
  </si>
  <si>
    <t>EC MDA PCA</t>
  </si>
  <si>
    <t>EC - Moldova,   Partnership and Cooperation Agreement (1994)</t>
  </si>
  <si>
    <t>BEL, DEU, FRA, ITA, LUX, NLD, MDA</t>
  </si>
  <si>
    <t>T1994-102</t>
  </si>
  <si>
    <t>2_349</t>
  </si>
  <si>
    <t>MERCOSUR INVESTMENT PR</t>
  </si>
  <si>
    <t>MERCOSUR Investment Protocol (extra)</t>
  </si>
  <si>
    <t>ARG, BRA, PRY, URY, VEN</t>
  </si>
  <si>
    <t>2_349
2_354</t>
  </si>
  <si>
    <t>T1994-164</t>
  </si>
  <si>
    <t>2_350</t>
  </si>
  <si>
    <t>EC LKACA</t>
  </si>
  <si>
    <t>EC - Sri Lanka Cooperation Agreement (1994)</t>
  </si>
  <si>
    <t>EU,LKA</t>
  </si>
  <si>
    <t>BEL, DEU, FRA, ITA, LUX, NLD, LKA</t>
  </si>
  <si>
    <t>T1994-101</t>
  </si>
  <si>
    <t>2_351</t>
  </si>
  <si>
    <t>EC RUS PCA</t>
  </si>
  <si>
    <t>EC - Russia PCA (1994)</t>
  </si>
  <si>
    <t>EU,RUS</t>
  </si>
  <si>
    <t>BEL, DEU, FRA, ITA, LUX, NLD, RUS</t>
  </si>
  <si>
    <t>T1994-103</t>
  </si>
  <si>
    <t>2_352</t>
  </si>
  <si>
    <t>EC UKR PCA</t>
  </si>
  <si>
    <t>EC - Ukraine Partnership and Cooperation Agreement (1994)</t>
  </si>
  <si>
    <t>EU,UKR</t>
  </si>
  <si>
    <t>BEL, DEU, FRA, ITA, LUX, NLD, UKR</t>
  </si>
  <si>
    <t>T1994-104</t>
  </si>
  <si>
    <t>2_353</t>
  </si>
  <si>
    <t>COL MEX VEN FTA</t>
  </si>
  <si>
    <t>Colombia - Mexico - Venezuela, Bolivarian  FTA (1994)</t>
  </si>
  <si>
    <t>COL,MEX,VEN</t>
  </si>
  <si>
    <t>COL, MEX, VEN</t>
  </si>
  <si>
    <t>T1994-61</t>
  </si>
  <si>
    <t>2_356</t>
  </si>
  <si>
    <t>EC INDCA</t>
  </si>
  <si>
    <t>EC - India Cooperation Agreement (1993)</t>
  </si>
  <si>
    <t>EU,IND</t>
  </si>
  <si>
    <t>BEL, DEU, FRA, ITA, LUX, NLD, IND</t>
  </si>
  <si>
    <t>T1993-87</t>
  </si>
  <si>
    <t>2_357</t>
  </si>
  <si>
    <t xml:space="preserve">CHL COL ECONOMIC </t>
  </si>
  <si>
    <t>Chile - Colombia Economic Agreement (1993)</t>
  </si>
  <si>
    <t>2_357
3_85</t>
  </si>
  <si>
    <t>T1993-43</t>
  </si>
  <si>
    <t>2_358</t>
  </si>
  <si>
    <t>COMESA TREATY</t>
  </si>
  <si>
    <t>Common Market for Eastern and Southern Africa (COMESA) Treaty (1993)</t>
  </si>
  <si>
    <t>2_358
3_105
4_41</t>
  </si>
  <si>
    <t>T1993-59</t>
  </si>
  <si>
    <t>2_359</t>
  </si>
  <si>
    <t xml:space="preserve">EC SVK As. </t>
  </si>
  <si>
    <t>EC - Slovak Republic Association Agreement (1993)</t>
  </si>
  <si>
    <t>EU,SVK</t>
  </si>
  <si>
    <t>BEL, DEU, FRA, ITA, LUX, NLD, SVK</t>
  </si>
  <si>
    <t>T1993-156</t>
  </si>
  <si>
    <t>2_360</t>
  </si>
  <si>
    <t xml:space="preserve">EC CZE As. </t>
  </si>
  <si>
    <t>EC - Czech Republic Association Agreement (1993)</t>
  </si>
  <si>
    <t>EU,CZE</t>
  </si>
  <si>
    <t>CZE, BEL, DEU, FRA, ITA, LUX, NLD</t>
  </si>
  <si>
    <t>T1993-155</t>
  </si>
  <si>
    <t>2_362</t>
  </si>
  <si>
    <t>BOL CHL ECA</t>
  </si>
  <si>
    <t>Bolivia, Plurinational State of  - Chile Economic Complementation Agreement (1993)</t>
  </si>
  <si>
    <t>BOL,CHL</t>
  </si>
  <si>
    <t>BOL, CHL</t>
  </si>
  <si>
    <t>2_362
3_47</t>
  </si>
  <si>
    <t>T1993-35</t>
  </si>
  <si>
    <t>2_363</t>
  </si>
  <si>
    <t>CHL VEN ECA</t>
  </si>
  <si>
    <t>Chile - Venezuela ECA (1993)</t>
  </si>
  <si>
    <t>CHL,VEN</t>
  </si>
  <si>
    <t>CHL, VEN</t>
  </si>
  <si>
    <t>2_363
2_364
3_95</t>
  </si>
  <si>
    <t>T1993-129</t>
  </si>
  <si>
    <t>2_365</t>
  </si>
  <si>
    <t xml:space="preserve">EC BGR As. </t>
  </si>
  <si>
    <t>EC - Bulgaria Association Agreement (1993)</t>
  </si>
  <si>
    <t>EU,BGR</t>
  </si>
  <si>
    <t>BGR, BEL, DEU, FRA, ITA, LUX, NLD</t>
  </si>
  <si>
    <t>2_365
3_135
4_50</t>
  </si>
  <si>
    <t>T1993-157</t>
  </si>
  <si>
    <t>2_366</t>
  </si>
  <si>
    <t xml:space="preserve">EC ROU As. </t>
  </si>
  <si>
    <t>EC - Romania Association Agreement (1993)</t>
  </si>
  <si>
    <t>EU,ROU</t>
  </si>
  <si>
    <t>BEL, DEU, FRA, ITA, LUX, NLD, ROU</t>
  </si>
  <si>
    <t>2_366
3_164
4_65</t>
  </si>
  <si>
    <t>T1993-154</t>
  </si>
  <si>
    <t>2_368</t>
  </si>
  <si>
    <t>CARICOM VEN FTA</t>
  </si>
  <si>
    <t>CARICOM - Venezuela, Bolivarian  FTA (1992)</t>
  </si>
  <si>
    <t>CARICOM,VEN</t>
  </si>
  <si>
    <t>ATG, BHS, BRB, BLZ, DMA, GRD, GUY, HTI, JAM, KNA, LCA, VCT, TTO, SUR, LCA, VEN</t>
  </si>
  <si>
    <t>2_368
3_71</t>
  </si>
  <si>
    <t>T1992-25</t>
  </si>
  <si>
    <t>2_370</t>
  </si>
  <si>
    <t>BRA ECCA</t>
  </si>
  <si>
    <t>Brazil - EC Cooperation Agreement (1992)</t>
  </si>
  <si>
    <t>BRA,EU</t>
  </si>
  <si>
    <t>BRA, BEL, DEU, FRA, ITA, LUX, NLD</t>
  </si>
  <si>
    <t>T1992-23</t>
  </si>
  <si>
    <t>2_371</t>
  </si>
  <si>
    <t xml:space="preserve">EC MAC TRADE </t>
  </si>
  <si>
    <t>EC - Macao Trade Agreement (1992)</t>
  </si>
  <si>
    <t>EU,MAC</t>
  </si>
  <si>
    <t>BEL, DEU, FRA, ITA, LUX, NLD, MAC</t>
  </si>
  <si>
    <t>T1992-70</t>
  </si>
  <si>
    <t>1_6</t>
  </si>
  <si>
    <t>EFTA</t>
  </si>
  <si>
    <t>European Free Trade Association (EFTA)</t>
  </si>
  <si>
    <t>CHE,ISL,LIE,NOR</t>
  </si>
  <si>
    <t>CHE, ISL, LIE, NOR</t>
  </si>
  <si>
    <t>1_6
6_330
2_291
3_177
4_87
4_88
8_30</t>
  </si>
  <si>
    <t>https://raw.githubusercontent.com/mappingtreaties/tota/master/xml/pta_138.xml</t>
  </si>
  <si>
    <t>2_373</t>
  </si>
  <si>
    <t>EC PRYCA</t>
  </si>
  <si>
    <t>EC - Paraguay Cooperation Agreement (1992)</t>
  </si>
  <si>
    <t>EU,PRY</t>
  </si>
  <si>
    <t>BEL, DEU, FRA, ITA, LUX, NLD, PRY</t>
  </si>
  <si>
    <t>T1992-72</t>
  </si>
  <si>
    <t>2_374</t>
  </si>
  <si>
    <t xml:space="preserve">EC POL As. </t>
  </si>
  <si>
    <t>EC - Poland Association Agreement (1991)</t>
  </si>
  <si>
    <t>EU,POL</t>
  </si>
  <si>
    <t>BEL, DEU, FRA, ITA, LUX, NLD, POL</t>
  </si>
  <si>
    <t>2_374
3_163</t>
  </si>
  <si>
    <t>T1991-76</t>
  </si>
  <si>
    <t>2_375</t>
  </si>
  <si>
    <t xml:space="preserve">EC HUN As. </t>
  </si>
  <si>
    <t>EC - Hungary Association Agreement (1991)</t>
  </si>
  <si>
    <t>EU,HUN</t>
  </si>
  <si>
    <t>BEL, DEU, FRA, ITA, LUX, NLD, HUN</t>
  </si>
  <si>
    <t>2_375
3_147</t>
  </si>
  <si>
    <t>T1991-42</t>
  </si>
  <si>
    <t>2_376</t>
  </si>
  <si>
    <t>EC URYCA</t>
  </si>
  <si>
    <t>EC - Uruguay Cooperation Agreement (1991)</t>
  </si>
  <si>
    <t>EU,URY</t>
  </si>
  <si>
    <t>BEL, DEU, FRA, ITA, LUX, NLD, URY</t>
  </si>
  <si>
    <t>T1991-52</t>
  </si>
  <si>
    <t>2_377</t>
  </si>
  <si>
    <t>AEC TREATY</t>
  </si>
  <si>
    <t>Treaty Establishing the African Economic Community (1991)</t>
  </si>
  <si>
    <t>AGO, BEN, BWA, BFA, BDI, CMR, CPV, CYN, COM, COD, DJI, EGY, GNQ, ERI, ETH, GAB, GMB, GHA, GIN, GNB, KEN, LSO, LBR, LBY, MDG, MW, MRT, MUS, MAR, MOZ, NAM, NER, NGA, RWA, STP, SEN, SEY, SLE, SOM, ZAF, SSD, SDN, SWZ, TZA, TGO, TUN, UGA, ZMB, ZWE</t>
  </si>
  <si>
    <t>T1991-20</t>
  </si>
  <si>
    <t>2_378</t>
  </si>
  <si>
    <t>LOME IV</t>
  </si>
  <si>
    <t>Fourth Lomé Convention (1989)</t>
  </si>
  <si>
    <t>ACP, BEL, DEU, FRA, ITA, LUX, NLD</t>
  </si>
  <si>
    <t>T1989-43</t>
  </si>
  <si>
    <t>2_379</t>
  </si>
  <si>
    <t>ASEANIA</t>
  </si>
  <si>
    <t>ASEAN Investment Agreement (1987)</t>
  </si>
  <si>
    <t>IDN, MYS, PHL, SGP, THA, BRN</t>
  </si>
  <si>
    <t>T1987</t>
  </si>
  <si>
    <t>2_380</t>
  </si>
  <si>
    <t>ARG ITA SPECIAL ART</t>
  </si>
  <si>
    <t>Argentina - Italy Special Associative Relationship Treaty (1987)</t>
  </si>
  <si>
    <t>ARG,ITA</t>
  </si>
  <si>
    <t>ARG, ITA</t>
  </si>
  <si>
    <t>T1987-26</t>
  </si>
  <si>
    <t>2_381</t>
  </si>
  <si>
    <t>EEC CENTRAL AMERICACA</t>
  </si>
  <si>
    <t>EEC - Central America Cooperation Agreement (1985)</t>
  </si>
  <si>
    <t>EU,CRI,SLV,GTM,HON,PAN</t>
  </si>
  <si>
    <t>CRI, BEL, DEU, FRA, ITA, LUX, NLD, GTM, HON, PAN, SLV</t>
  </si>
  <si>
    <t>T1985-29</t>
  </si>
  <si>
    <t>2_382</t>
  </si>
  <si>
    <t>EEC PAKCA</t>
  </si>
  <si>
    <t>EEC - Pakistan Commercial, Economic and Development Cooperation Agreement (1985)</t>
  </si>
  <si>
    <t>BEL, DEU, FRA, ITA, LUX, NLD, PAK</t>
  </si>
  <si>
    <t>T1985-30</t>
  </si>
  <si>
    <t>2_383</t>
  </si>
  <si>
    <t>CHN EC TRADE ANDCA</t>
  </si>
  <si>
    <t>China - EC Trade and Cooperation Agreement (1985)</t>
  </si>
  <si>
    <t>CHN,EU</t>
  </si>
  <si>
    <t>CHN, BEL, DEU, FRA, ITA, LUX, NLD</t>
  </si>
  <si>
    <t>T1985-6</t>
  </si>
  <si>
    <t>2_386</t>
  </si>
  <si>
    <t>ECOWAS ENTERPRISES PR</t>
  </si>
  <si>
    <t>ECOWAS Protocol on Community Enterprises (1984)</t>
  </si>
  <si>
    <t>T1984-10</t>
  </si>
  <si>
    <t>2_387</t>
  </si>
  <si>
    <t>ECCAS TREATY</t>
  </si>
  <si>
    <t>ECCAS Treaty (1983)</t>
  </si>
  <si>
    <t>ECCAS</t>
  </si>
  <si>
    <t>AGO, BDI, CMR, CAF, COG, GAB, GNQ, COD, RWA, STP, TCD</t>
  </si>
  <si>
    <t>2_387
3_173</t>
  </si>
  <si>
    <t>T1983-5</t>
  </si>
  <si>
    <t>2_388</t>
  </si>
  <si>
    <t>ECGLC INVESTMENT CODE</t>
  </si>
  <si>
    <t>Economic Community of the Great Lakes Countries (ECGLC) Investment Code (1982)</t>
  </si>
  <si>
    <t>CEPGL</t>
  </si>
  <si>
    <t>BD, DRC, UGA, RW, TZA</t>
  </si>
  <si>
    <t>T1982-3</t>
  </si>
  <si>
    <t>2_390</t>
  </si>
  <si>
    <t>EEC ASEANCA</t>
  </si>
  <si>
    <t>EEC - ASEAN Countries Cooperation Agreement (1980)</t>
  </si>
  <si>
    <t>EU,IDN,MYS,PHL,SGP,THA</t>
  </si>
  <si>
    <t>BEL, DEU, FRA, ITA, LUX, NLD, IDN, MYS, PHL, SGP, THA</t>
  </si>
  <si>
    <t>T1980-21</t>
  </si>
  <si>
    <t>1_112</t>
  </si>
  <si>
    <t xml:space="preserve">EFTA HUN </t>
  </si>
  <si>
    <t>EFTA - Hungary Agreement</t>
  </si>
  <si>
    <t>AUT,CHE,FIN,HUN,ISL,LIE,NOR,SWE</t>
  </si>
  <si>
    <t>AUT, CHE, FIN, HUN, ISL, LIE, NOR, SWE</t>
  </si>
  <si>
    <t>1_112
3_185</t>
  </si>
  <si>
    <t>https://raw.githubusercontent.com/mappingtreaties/tota/master/xml/pta_247.xml</t>
  </si>
  <si>
    <t>2_392</t>
  </si>
  <si>
    <t>ECOWAS MOVEMENT PR</t>
  </si>
  <si>
    <t>ECOWAS Protocol on Movement of Persons and Establishment (1979)</t>
  </si>
  <si>
    <t>T1979-3</t>
  </si>
  <si>
    <t>2_393</t>
  </si>
  <si>
    <t>JPN PHL TACN</t>
  </si>
  <si>
    <t>Japan - Philippines Treaty of Amity, Commerce and Navigation (1979)</t>
  </si>
  <si>
    <t>T1979-15</t>
  </si>
  <si>
    <t>2_394</t>
  </si>
  <si>
    <t>NLD SUR FCN</t>
  </si>
  <si>
    <t>Netherlands - Suriname FCN (1978)</t>
  </si>
  <si>
    <t>NLD,SUR</t>
  </si>
  <si>
    <t>NLD, SUR</t>
  </si>
  <si>
    <t>T1978-17</t>
  </si>
  <si>
    <t>2_396</t>
  </si>
  <si>
    <t>MRT CHE FCN</t>
  </si>
  <si>
    <t>Mauritania - Switzerland FCN (1976)</t>
  </si>
  <si>
    <t>CHE,MRT</t>
  </si>
  <si>
    <t>CHE, MRT</t>
  </si>
  <si>
    <t>T1976-3</t>
  </si>
  <si>
    <t>2_397</t>
  </si>
  <si>
    <t>AUS JPN TFC</t>
  </si>
  <si>
    <t>Australia - Japan Treaty of Friendship and Co-Operation (1976)</t>
  </si>
  <si>
    <t>T1976-18</t>
  </si>
  <si>
    <t>1_24</t>
  </si>
  <si>
    <t>EFTA ISL</t>
  </si>
  <si>
    <t>EFTA - Accession of Iceland</t>
  </si>
  <si>
    <t>1_24
3_203
6_397</t>
  </si>
  <si>
    <t>https://raw.githubusercontent.com/mappingtreaties/tota/master/xml/pta_135.xml</t>
  </si>
  <si>
    <t>2_400</t>
  </si>
  <si>
    <t>CRI PAN FTA</t>
  </si>
  <si>
    <t>Costa Rica - Panama FTA (1973)</t>
  </si>
  <si>
    <t>CRI,PAN</t>
  </si>
  <si>
    <t>CRI, PAN</t>
  </si>
  <si>
    <t>2_400
6_245
7_273
8_184</t>
  </si>
  <si>
    <t>T1973-3</t>
  </si>
  <si>
    <t>2_401</t>
  </si>
  <si>
    <t>CARICOM TREATY</t>
  </si>
  <si>
    <t>CARICOM Treaty (1973)</t>
  </si>
  <si>
    <t>ATG, BHS, BRB, BLZ, DMA, GRD, GUY, HTI, JAM, KNA, LCA, VCT, TTO, SUR, LCA</t>
  </si>
  <si>
    <t>2_401
3_66
4_27</t>
  </si>
  <si>
    <t>T1973-1</t>
  </si>
  <si>
    <t>2_402</t>
  </si>
  <si>
    <t>CAF CHE FCN</t>
  </si>
  <si>
    <t>Central African Republic - Switzerland FCN (1973)</t>
  </si>
  <si>
    <t>CAF,CHE</t>
  </si>
  <si>
    <t>CAF, CHE</t>
  </si>
  <si>
    <t>T1973</t>
  </si>
  <si>
    <t>2_403</t>
  </si>
  <si>
    <t>CEMAC CONVENTION ON LIBERALIZATION</t>
  </si>
  <si>
    <t>CEMAC Convention on Liberalization (1972)</t>
  </si>
  <si>
    <t>CMR, TCD, GAB, COG, CAF, GNQ</t>
  </si>
  <si>
    <t>T1972</t>
  </si>
  <si>
    <t>2_405</t>
  </si>
  <si>
    <t>DEU ESP FCN</t>
  </si>
  <si>
    <t>Germany - Spain FCN (1970)</t>
  </si>
  <si>
    <t>DEU,ESP</t>
  </si>
  <si>
    <t>DEU, ESP</t>
  </si>
  <si>
    <t>T1970-10</t>
  </si>
  <si>
    <t>1_99</t>
  </si>
  <si>
    <t xml:space="preserve">EFTA POL </t>
  </si>
  <si>
    <t>EFTA - Poland Agreement</t>
  </si>
  <si>
    <t>AUT,CHE,FIN,ISL,LIE,NOR,POL,SWE</t>
  </si>
  <si>
    <t>AUT, CHE, FIN, ISL, LIE, NOR, POL, SWE</t>
  </si>
  <si>
    <t>1_99
3_195</t>
  </si>
  <si>
    <t>https://raw.githubusercontent.com/mappingtreaties/tota/master/xml/pta_250.xml</t>
  </si>
  <si>
    <t>2_408</t>
  </si>
  <si>
    <t>IDN NLD FCN</t>
  </si>
  <si>
    <t>Indonesia - Netherlands FCN (1968)</t>
  </si>
  <si>
    <t>IDN,NLD</t>
  </si>
  <si>
    <t>IDN, NLD</t>
  </si>
  <si>
    <t>T1968-4</t>
  </si>
  <si>
    <t>2_409</t>
  </si>
  <si>
    <t>ITA NEREAT</t>
  </si>
  <si>
    <t>Italy - Niger Agreement for Economic and Technical Cooperation (1968)</t>
  </si>
  <si>
    <t>ITA,NER</t>
  </si>
  <si>
    <t>ITA, NER</t>
  </si>
  <si>
    <t>T1968-5</t>
  </si>
  <si>
    <t>2_410</t>
  </si>
  <si>
    <t>THA USA FCN</t>
  </si>
  <si>
    <t>Thailand - US  FCN (1966)</t>
  </si>
  <si>
    <t>THA,USA</t>
  </si>
  <si>
    <t>THA, USA</t>
  </si>
  <si>
    <t>T1966-9</t>
  </si>
  <si>
    <t>2_411</t>
  </si>
  <si>
    <t>MDG SWE FCN</t>
  </si>
  <si>
    <t>Madagascar - Sweden FCN (1966)</t>
  </si>
  <si>
    <t>MDG,SWE</t>
  </si>
  <si>
    <t>MDG, SWE</t>
  </si>
  <si>
    <t>T1966-7</t>
  </si>
  <si>
    <t>2_412</t>
  </si>
  <si>
    <t>TGO USA FCN</t>
  </si>
  <si>
    <t>Togo - US  FCN (1966)</t>
  </si>
  <si>
    <t>TGO,USA</t>
  </si>
  <si>
    <t>TGO, USA</t>
  </si>
  <si>
    <t>T1966-8</t>
  </si>
  <si>
    <t>2_413</t>
  </si>
  <si>
    <t>RWA CHE TIP</t>
  </si>
  <si>
    <t>Rwanda - Switzerland Agreement on Trade and Investment Protection (1963)</t>
  </si>
  <si>
    <t>CHE,RWA</t>
  </si>
  <si>
    <t>CHE, RWA</t>
  </si>
  <si>
    <t>T1963-2</t>
  </si>
  <si>
    <t>2_415</t>
  </si>
  <si>
    <t>CMR GBR FCN</t>
  </si>
  <si>
    <t>Cameroon - United Kingdom FCN (1963)</t>
  </si>
  <si>
    <t>T1963-3</t>
  </si>
  <si>
    <t>2_416</t>
  </si>
  <si>
    <t>LBR CHE TFC</t>
  </si>
  <si>
    <t>Liberia - Switzerland Treaty of Friendship and Commerce (1963)</t>
  </si>
  <si>
    <t>CHE,LBR</t>
  </si>
  <si>
    <t>CHE, LBR</t>
  </si>
  <si>
    <t>T1963-1</t>
  </si>
  <si>
    <t>2_417</t>
  </si>
  <si>
    <t>YAOUNDE CONVENTION</t>
  </si>
  <si>
    <t>First Yaoundé Convention (1963)</t>
  </si>
  <si>
    <t>EU,SEN,SOM,TGO,BFA,BDI,CMR,CAF,TCD,COG,COD,BEN,GAB,CIV,MDG,MLI,MRT,NER,RWA</t>
  </si>
  <si>
    <t>BDI, BEN, BFA, CAF, CIV, CMR, COD, COG, BEL, DEU, FRA, ITA, LUX, NLD, GAB, MDG, MLI, MRT, NER, RWA, SEN, SOM, TCD, TGO</t>
  </si>
  <si>
    <t>T1963-12</t>
  </si>
  <si>
    <t>2_418</t>
  </si>
  <si>
    <t>SLV JPN FCN</t>
  </si>
  <si>
    <t>El Salvador - Japan FCN (1963)</t>
  </si>
  <si>
    <t>JPN,SLV</t>
  </si>
  <si>
    <t>JPN, SLV</t>
  </si>
  <si>
    <t>T1963-8</t>
  </si>
  <si>
    <t>2_419</t>
  </si>
  <si>
    <t>ETH ITAEAT</t>
  </si>
  <si>
    <t>Ethiopia - Italy Economic and Technical Cooperation Agreement (1963)</t>
  </si>
  <si>
    <t>ETH,ITA</t>
  </si>
  <si>
    <t>ETH, ITA</t>
  </si>
  <si>
    <t>T1963-14</t>
  </si>
  <si>
    <t>2_420</t>
  </si>
  <si>
    <t>JPN GBR TCEN</t>
  </si>
  <si>
    <t>Japan - United Kingdom Treaty of Commerce, Establishment and Navigation (1962)</t>
  </si>
  <si>
    <t>T1962-10</t>
  </si>
  <si>
    <t>2_421</t>
  </si>
  <si>
    <t>SEN CHE  PA</t>
  </si>
  <si>
    <t>Senegal - Switzerland Agreement on Trade, Investment Protection and Technical Cooperation</t>
  </si>
  <si>
    <t>CHE,SEN</t>
  </si>
  <si>
    <t>CHE, SEN</t>
  </si>
  <si>
    <t>T1962-13</t>
  </si>
  <si>
    <t>2_422</t>
  </si>
  <si>
    <t>GRC TUN ETS</t>
  </si>
  <si>
    <t>Greece - Tunisia Economic, Technical and Scientific Cooperation Agreement (1962)</t>
  </si>
  <si>
    <t>GRC,TUN</t>
  </si>
  <si>
    <t>GRC, TUN</t>
  </si>
  <si>
    <t>T1962-11</t>
  </si>
  <si>
    <t>2_423</t>
  </si>
  <si>
    <t>ARG JPN FCN</t>
  </si>
  <si>
    <t>Argentina - Japan FCN (1961)</t>
  </si>
  <si>
    <t>ARG,JPN</t>
  </si>
  <si>
    <t>ARG, JPN</t>
  </si>
  <si>
    <t>T1961</t>
  </si>
  <si>
    <t>2_424</t>
  </si>
  <si>
    <t>OECD CODE OF LIBERALISATION OF CAPITAL MOVEMENTS</t>
  </si>
  <si>
    <t>OECD Code of Liberalisation of Capital Movements (1961)</t>
  </si>
  <si>
    <t>OECD</t>
  </si>
  <si>
    <t>AUS, AUT, BEL, CAN, DNK, FIN, FRA, DEU, GRC, HUN, ISL, IRL, ITA, JPN, KOR, LUX, MEX, NLD, NZL, NOR, POL, PRT, SVK, ESP, SWE, CHE, GBR, USA</t>
  </si>
  <si>
    <t>T1961-15</t>
  </si>
  <si>
    <t>2_425</t>
  </si>
  <si>
    <t>ITA TUNEAT</t>
  </si>
  <si>
    <t>Italy - Tunisia Agreement for Economic and Technical Cooperation (1961)</t>
  </si>
  <si>
    <t>ITA,TUN</t>
  </si>
  <si>
    <t>ITA, TUN</t>
  </si>
  <si>
    <t>T1961-14</t>
  </si>
  <si>
    <t>2_426</t>
  </si>
  <si>
    <t>IDN JPN FCN</t>
  </si>
  <si>
    <t>Indonesia - Japan FCN (1961)</t>
  </si>
  <si>
    <t>T1961-8</t>
  </si>
  <si>
    <t>2_427</t>
  </si>
  <si>
    <t>JPN PER FCN</t>
  </si>
  <si>
    <t>Japan - Peru FCN (1961)</t>
  </si>
  <si>
    <t>T1961-9</t>
  </si>
  <si>
    <t>2_428</t>
  </si>
  <si>
    <t>USA VNM FCN</t>
  </si>
  <si>
    <t>US  - Viet Nam FCN (1961)</t>
  </si>
  <si>
    <t>T1961-10</t>
  </si>
  <si>
    <t>2_429</t>
  </si>
  <si>
    <t>BEL USA FCN</t>
  </si>
  <si>
    <t>Belgium - US  FCN (1961)</t>
  </si>
  <si>
    <t>BEL,USA</t>
  </si>
  <si>
    <t>BEL, USA</t>
  </si>
  <si>
    <t>T1961-1</t>
  </si>
  <si>
    <t>2_430</t>
  </si>
  <si>
    <t>ITA MAREAT</t>
  </si>
  <si>
    <t>Italy - Morocco Economic and Technical Cooperation Agreement (1961)</t>
  </si>
  <si>
    <t>ITA,MAR</t>
  </si>
  <si>
    <t>ITA, MAR</t>
  </si>
  <si>
    <t>T1961-16</t>
  </si>
  <si>
    <t>2_431</t>
  </si>
  <si>
    <t>JPN PHL FCN</t>
  </si>
  <si>
    <t>Japan - Philippines FCN (1960)</t>
  </si>
  <si>
    <t>T1960-9</t>
  </si>
  <si>
    <t>2_432</t>
  </si>
  <si>
    <t>JPN PAK FCN</t>
  </si>
  <si>
    <t>Japan - Pakistan FCN (1960)</t>
  </si>
  <si>
    <t>JPN,PAK</t>
  </si>
  <si>
    <t>JPN, PAK</t>
  </si>
  <si>
    <t>T1960-4</t>
  </si>
  <si>
    <t>2_433</t>
  </si>
  <si>
    <t>JPN MYS FCN</t>
  </si>
  <si>
    <t>Japan - Malaysia FCN (1960)</t>
  </si>
  <si>
    <t>T1960-3</t>
  </si>
  <si>
    <t>2_434</t>
  </si>
  <si>
    <t>CUB JPN FCN</t>
  </si>
  <si>
    <t>Cuba - Japan FCN (1960)</t>
  </si>
  <si>
    <t>CUB,JPN</t>
  </si>
  <si>
    <t>CUB, JPN</t>
  </si>
  <si>
    <t>T1960-1</t>
  </si>
  <si>
    <t>2_435</t>
  </si>
  <si>
    <t>DEU GRC FCN</t>
  </si>
  <si>
    <t>Germany - Greece FCN (1960)</t>
  </si>
  <si>
    <t>DEU,GRC</t>
  </si>
  <si>
    <t>DEU, GRC</t>
  </si>
  <si>
    <t>T1960-8</t>
  </si>
  <si>
    <t>2_436</t>
  </si>
  <si>
    <t>PAK USA FCN</t>
  </si>
  <si>
    <t>Pakistan - US  FCN (1959)</t>
  </si>
  <si>
    <t>PAK,USA</t>
  </si>
  <si>
    <t>PAK, USA</t>
  </si>
  <si>
    <t>T1959-2</t>
  </si>
  <si>
    <t>2_437</t>
  </si>
  <si>
    <t>IRN GBR TCEN</t>
  </si>
  <si>
    <t>Iran - United Kingdom Treaty of Commerce, Establishment and Navigation (1959)</t>
  </si>
  <si>
    <t>GBR,IRN</t>
  </si>
  <si>
    <t>GBR, IRN</t>
  </si>
  <si>
    <t>T1959-4</t>
  </si>
  <si>
    <t>2_438</t>
  </si>
  <si>
    <t>OMN USA FCN</t>
  </si>
  <si>
    <t>Oman - US  FCN (1958)</t>
  </si>
  <si>
    <t>T1958-1</t>
  </si>
  <si>
    <t>2_439</t>
  </si>
  <si>
    <t>IND JPN FCN</t>
  </si>
  <si>
    <t>India - Japan FCN (1958)</t>
  </si>
  <si>
    <t>2_439
3_242</t>
  </si>
  <si>
    <t>T1958</t>
  </si>
  <si>
    <t>2_440</t>
  </si>
  <si>
    <t>DEU ITA FCN</t>
  </si>
  <si>
    <t>Germany - Italy FCN (1957)</t>
  </si>
  <si>
    <t>DEU,ITA</t>
  </si>
  <si>
    <t>DEU, ITA</t>
  </si>
  <si>
    <t>T1957-3</t>
  </si>
  <si>
    <t>2_441</t>
  </si>
  <si>
    <t>TFEU</t>
  </si>
  <si>
    <t>Consolidated version of the Treaty on the Functioning of the European Union (TFEU) (1957)</t>
  </si>
  <si>
    <t>EU</t>
  </si>
  <si>
    <t>BEL, DEU, FRA, ITA, LUX, NLD</t>
  </si>
  <si>
    <t>2_441
3_130
7_173</t>
  </si>
  <si>
    <t>T1957</t>
  </si>
  <si>
    <t>2_442</t>
  </si>
  <si>
    <t>KOR USA FCN</t>
  </si>
  <si>
    <t>Korea  - US  FCN (1956)</t>
  </si>
  <si>
    <t>T1956</t>
  </si>
  <si>
    <t>2_443</t>
  </si>
  <si>
    <t>BRA PRY COMMERCE ANDIA</t>
  </si>
  <si>
    <t>Brazil - Paraguay Commerce and Investment Agreement (1956)</t>
  </si>
  <si>
    <t>BRA,PRY</t>
  </si>
  <si>
    <t>BRA, PRY</t>
  </si>
  <si>
    <t>T1956-3</t>
  </si>
  <si>
    <t>2_444</t>
  </si>
  <si>
    <t>NIC USA FCN</t>
  </si>
  <si>
    <t>Nicaragua - US  FCN (1956)</t>
  </si>
  <si>
    <t>NIC,USA</t>
  </si>
  <si>
    <t>NIC, USA</t>
  </si>
  <si>
    <t>T1956-1</t>
  </si>
  <si>
    <t>2_445</t>
  </si>
  <si>
    <t>IRN USA FCN</t>
  </si>
  <si>
    <t>Iran, Islamic  - US  FCN (1955)</t>
  </si>
  <si>
    <t>IRN,USA</t>
  </si>
  <si>
    <t>IRN, USA</t>
  </si>
  <si>
    <t>T1955</t>
  </si>
  <si>
    <t>2_446</t>
  </si>
  <si>
    <t>IND IRN FCN</t>
  </si>
  <si>
    <t>India - Iran FCN (1954)</t>
  </si>
  <si>
    <t>IND,IRN</t>
  </si>
  <si>
    <t>IND, IRN</t>
  </si>
  <si>
    <t>T1954</t>
  </si>
  <si>
    <t>2_447</t>
  </si>
  <si>
    <t>ETH USA FCN</t>
  </si>
  <si>
    <t>Ethiopia - US  FCN (1951)</t>
  </si>
  <si>
    <t>ETH,USA</t>
  </si>
  <si>
    <t>ETH, USA</t>
  </si>
  <si>
    <t>T1951</t>
  </si>
  <si>
    <t>2_448</t>
  </si>
  <si>
    <t>ISR USA FCN</t>
  </si>
  <si>
    <t>Israel - US  FCN (1951)</t>
  </si>
  <si>
    <t>T1951-2</t>
  </si>
  <si>
    <t>2_449</t>
  </si>
  <si>
    <t>GRC USA FCN</t>
  </si>
  <si>
    <t>Greece - US  FCN (1951)</t>
  </si>
  <si>
    <t>GRC,USA</t>
  </si>
  <si>
    <t>GRC, USA</t>
  </si>
  <si>
    <t>T1951-1</t>
  </si>
  <si>
    <t>3_1</t>
  </si>
  <si>
    <t>AEC</t>
  </si>
  <si>
    <t>AUS, BEC, BRN, CAN, CHN, HKG, IDN, JPN, KOR, MEX, NZL, PAP, PEK, PHI, PNG, ROK, SGP, THA, USA, VNM</t>
  </si>
  <si>
    <t>3_15</t>
  </si>
  <si>
    <t>AMU</t>
  </si>
  <si>
    <t>Arab Maghreb Union</t>
  </si>
  <si>
    <t>DZA, LBY, MRT, MAR, TUN</t>
  </si>
  <si>
    <t>3_18</t>
  </si>
  <si>
    <t>ARM KGZ</t>
  </si>
  <si>
    <t>Armenia - Kyrgyz</t>
  </si>
  <si>
    <t>ARM</t>
  </si>
  <si>
    <t>3_23</t>
  </si>
  <si>
    <t>ARM IRN</t>
  </si>
  <si>
    <t>Armenia-Iran</t>
  </si>
  <si>
    <t>ARM,IRN</t>
  </si>
  <si>
    <t>ARM, IRN</t>
  </si>
  <si>
    <t>3_24</t>
  </si>
  <si>
    <t>ASEAN AFTA</t>
  </si>
  <si>
    <t>ASEAN (AFTA)</t>
  </si>
  <si>
    <t>3_24
4_1</t>
  </si>
  <si>
    <t>1_218</t>
  </si>
  <si>
    <t>EFTA PSE</t>
  </si>
  <si>
    <t>EFTA - Palestinian Authority</t>
  </si>
  <si>
    <t>CHE,ISL,LIE,NOR,PSE</t>
  </si>
  <si>
    <t>CHE, ISL, LIE, NOR, PSE</t>
  </si>
  <si>
    <t>1_218
3_194
6_356
4_82</t>
  </si>
  <si>
    <t>https://raw.githubusercontent.com/mappingtreaties/tota/master/xml/pta_92.xml</t>
  </si>
  <si>
    <t>4_160</t>
  </si>
  <si>
    <t>EU ENLARGEMENT</t>
  </si>
  <si>
    <t>EU Enlargement (27)</t>
  </si>
  <si>
    <t>EU, Bulgaria, Romania</t>
  </si>
  <si>
    <t>BGR, AUT, BEL, CYP, CZE, DEU, DNK, ESP, EST, FIN, FRA, GBR, GRC, HUN, IRL, ITA, LTU, LUX, LVA, MLT, NLD, POL, PRT, ROU, SVK, SVN, SWE</t>
  </si>
  <si>
    <t>3_37</t>
  </si>
  <si>
    <t>BAFTA AGRICULTURAL GOODS</t>
  </si>
  <si>
    <t>BAFTA Agricultural Goods</t>
  </si>
  <si>
    <t>BAFTA</t>
  </si>
  <si>
    <t>EST, LVA, LTU</t>
  </si>
  <si>
    <t>3_38</t>
  </si>
  <si>
    <t>BAFTA INDUSTRIAL GOODS</t>
  </si>
  <si>
    <t>BAFTA Industrial Goods</t>
  </si>
  <si>
    <t>3_39</t>
  </si>
  <si>
    <t>BAFTA NON TARIFF BARRIERS</t>
  </si>
  <si>
    <t>BAFTA Non Tarriff Barriers</t>
  </si>
  <si>
    <t>3_40</t>
  </si>
  <si>
    <t>BHR JOR</t>
  </si>
  <si>
    <t>Bahrain - Jordan</t>
  </si>
  <si>
    <t>BHR,JOR</t>
  </si>
  <si>
    <t>BHR, JOR</t>
  </si>
  <si>
    <t>3_40
8_36</t>
  </si>
  <si>
    <t>6_177</t>
  </si>
  <si>
    <t>EU (28) Enlargement</t>
  </si>
  <si>
    <t>Austria, Belgium, Bulgaria, Croatia, Cyprus, Czech Republic, Denmark, Estonia, Finland, France, Germany, Greece, Hungary, Ireland, Italy, Latvia, Lithuania, Luxembourg, Malta, Netherlands, Poland, Portugal, Romania, Slovak Republic, Slovenia, Spain, Sweden</t>
  </si>
  <si>
    <t>AUT, BEL, BGR, CYP, CZE, DEU, DNK, ESP, EST, FIN, FRA, GRC, HRV, HUN, IRL, ITA, LTU, LUX, LVA, MLT, NLD, POL, PRT, ROU, SVK, SVN, SWE</t>
  </si>
  <si>
    <t>3_43</t>
  </si>
  <si>
    <t>BGD IND</t>
  </si>
  <si>
    <t>Bangladesh - India</t>
  </si>
  <si>
    <t>BGD,IND</t>
  </si>
  <si>
    <t>BGD, IND</t>
  </si>
  <si>
    <t>3_43
8_150</t>
  </si>
  <si>
    <t>3_67</t>
  </si>
  <si>
    <t>CARICOM COL</t>
  </si>
  <si>
    <t>CARICOM - Colombia</t>
  </si>
  <si>
    <t>CARICOM,COL</t>
  </si>
  <si>
    <t>ATG, BHS, BRB, BLZ, DMA, GRD, GUY, HTI, JAM, KNA, LCA, VCT, TTO, SUR, LCA, COL</t>
  </si>
  <si>
    <t>1_186</t>
  </si>
  <si>
    <t>EU FRO</t>
  </si>
  <si>
    <t>EU - Faroe Islands</t>
  </si>
  <si>
    <t>AUT,BEL,BGR,CYP,CZE,DEU,DNK,ESP,EST,FIN,FRA,FRO,GBR,GRC,HRV,HUN,IRL,ITA,LTU,LUX,LVA,MLT,NLD,POL,PRT,ROU,SVK,SVN,SWE</t>
  </si>
  <si>
    <t>AUT, BEL, BGR, CYP, CZE, DEU, DNK, ESP, EST, FIN, FRA, FRO, GBR, GRC, HRV, HUN, IRL, ITA, LTU, LUX, LVA, MLT, NLD, POL, PRT, ROU, SVK, SVN, SWE</t>
  </si>
  <si>
    <t>1_186
6_369</t>
  </si>
  <si>
    <t>https://raw.githubusercontent.com/mappingtreaties/tota/master/xml/pta_103.xml</t>
  </si>
  <si>
    <t>1_434</t>
  </si>
  <si>
    <t>EU MDA</t>
  </si>
  <si>
    <t>EU - Rep. of  Moldova</t>
  </si>
  <si>
    <t>AUT,BEL,BGR,CYP,CZE,DEU,DNK,ESP,EST,FIN,FRA,GBR,GRC,HRV,HUN,IRL,ITA,LTU,LUX,LVA,MDA,MLT,NLD,POL,PRT,ROU,SVK,SVN,SWE</t>
  </si>
  <si>
    <t>AUT, BEL, BGR, CYP, CZE, DEU, DNK, ESP, EST, FIN, FRA, GBR, GRC, HRV, HUN, IRL, ITA, LTU, LUX, LVA, MDA, MLT, NLD, POL, PRT, ROU, SVK, SVN, SWE</t>
  </si>
  <si>
    <t>1_434
6_163
7_150</t>
  </si>
  <si>
    <t>https://raw.githubusercontent.com/mappingtreaties/tota/master/xml/pta_428.xml</t>
  </si>
  <si>
    <t>1_204</t>
  </si>
  <si>
    <t>EU MEX</t>
  </si>
  <si>
    <t>EU - Mexico</t>
  </si>
  <si>
    <t>AUT,BEL,BGR,CYP,CZE,DEU,DNK,ESP,EST,FIN,FRA,GBR,GRC,HRV,HUN,IRL,ITA,LTU,LUX,LVA,MEX,MLT,NLD,POL,PRT,ROU,SVK,SVN,SWE</t>
  </si>
  <si>
    <t>AUT, BEL, BGR, CYP, CZE, DEU, DNK, ESP, EST, FIN, FRA, GRC, HRV, HUN, IRL, ITA, LTU, LUX, LVA, MEX, MLT, NLD, POL, PRT, ROU, SVK, SVN, SWE</t>
  </si>
  <si>
    <t>1_204
6_331</t>
  </si>
  <si>
    <t>https://raw.githubusercontent.com/mappingtreaties/tota/master/xml/pta_65.xml</t>
  </si>
  <si>
    <t>3_83</t>
  </si>
  <si>
    <t>BDI, RWA, COD</t>
  </si>
  <si>
    <t>8_344</t>
  </si>
  <si>
    <t xml:space="preserve">EU Mexico </t>
  </si>
  <si>
    <t>AUT, BEL, BGR, CYP, CZE, DEU, DNK, ESP, EST, FIN, FRA, GBR, GRC, HRV, HUN, IRL, ITA, LTU, LUX, LVA, MLT, NLD, POL, PRT, ROU, SVK, SVN, SWE, MEX</t>
  </si>
  <si>
    <t>AA</t>
  </si>
  <si>
    <t>3_97</t>
  </si>
  <si>
    <t>CHN IND</t>
  </si>
  <si>
    <t>China - India</t>
  </si>
  <si>
    <t>CHN,IND</t>
  </si>
  <si>
    <t>CHN, IND</t>
  </si>
  <si>
    <t>3_100</t>
  </si>
  <si>
    <t>CHN NIC</t>
  </si>
  <si>
    <t>China - Nicaragua</t>
  </si>
  <si>
    <t>3_104</t>
  </si>
  <si>
    <t>COMMON ECONOMIC ZONE</t>
  </si>
  <si>
    <t>Common Economic Zone</t>
  </si>
  <si>
    <t>RWA,UGA,TZA</t>
  </si>
  <si>
    <t>3_109</t>
  </si>
  <si>
    <t>HRV LTU</t>
  </si>
  <si>
    <t>Croatia - Lithuania</t>
  </si>
  <si>
    <t>HRV,LTU</t>
  </si>
  <si>
    <t>HRV, LTU</t>
  </si>
  <si>
    <t>3_109
8_62</t>
  </si>
  <si>
    <t>3_133</t>
  </si>
  <si>
    <t>EC AND</t>
  </si>
  <si>
    <t>EC - Andorra</t>
  </si>
  <si>
    <t>AND,EC</t>
  </si>
  <si>
    <t>AND, BEL, DEU, FRA, ITA, LUX, NLD</t>
  </si>
  <si>
    <t>3_133
4_49</t>
  </si>
  <si>
    <t>3_134</t>
  </si>
  <si>
    <t>EC BIH</t>
  </si>
  <si>
    <t>EC - Bosnia - Herzegovina</t>
  </si>
  <si>
    <t>EC</t>
  </si>
  <si>
    <t>AUT, BEL, BGR, CYP, CZE, DEU, DNK, ESP, EST, FIN, FRA, GBR, GRC, HUN, IRL, ITA, LTU, LUX, LVA, MLT, NLD, POL, PRT, ROU, SVK, SVN, SWE</t>
  </si>
  <si>
    <t>3_140</t>
  </si>
  <si>
    <t>EC HRV</t>
  </si>
  <si>
    <t>EC - Croatia</t>
  </si>
  <si>
    <t>EC,HRV</t>
  </si>
  <si>
    <t>AUT, BEL, DEU, DNK, ESP, FIN, FRA, GBR, GRC, IRL, ITA, LUX, NLD, PRT, SWE, HRV</t>
  </si>
  <si>
    <t>3_140
4_52</t>
  </si>
  <si>
    <t>3_141</t>
  </si>
  <si>
    <t>EC CYP</t>
  </si>
  <si>
    <t>EC - Cyprus</t>
  </si>
  <si>
    <t>CYP,EC</t>
  </si>
  <si>
    <t>CYP, BEL, DEU, FRA, ITA, LUX, NLD</t>
  </si>
  <si>
    <t>3_142</t>
  </si>
  <si>
    <t>EC CZE</t>
  </si>
  <si>
    <t>EC - Czech Republic</t>
  </si>
  <si>
    <t>CZE,EC</t>
  </si>
  <si>
    <t>1_238</t>
  </si>
  <si>
    <t>EU MKD</t>
  </si>
  <si>
    <t>EU - Former Yugoslav  Macedonia</t>
  </si>
  <si>
    <t>AUT,BEL,BGR,CYP,CZE,DEU,DNK,ESP,EST,FIN,FRA,GBR,GRC,HRV,HUN,IRL,ITA,LTU,LUX,LVA,MKD,MLT,NLD,POL,PRT,ROU,SVK,SVN,SWE</t>
  </si>
  <si>
    <t>AUT, BEL, BGR, CYP, CZE, DEU, DNK, ESP, EST, FIN, FRA, GBR, GRC, HRV, HUN, IRL, ITA, LTU, LUX, LVA, MKD, MLT, NLD, POL, PRT, ROU, SVK, SVN, SWE</t>
  </si>
  <si>
    <t>1_238
6_235</t>
  </si>
  <si>
    <t>https://raw.githubusercontent.com/mappingtreaties/tota/master/xml/pta_68.xml</t>
  </si>
  <si>
    <t>3_146</t>
  </si>
  <si>
    <t>EC MKD</t>
  </si>
  <si>
    <t>EC - FYROM</t>
  </si>
  <si>
    <t>EC,FYROM</t>
  </si>
  <si>
    <t>AUT, BEL, DEU, DNK, ESP, FIN, FRA, GBR, GRC, IRL, ITA, LUX, NLD, PRT, SWE, MKD</t>
  </si>
  <si>
    <t>3_146
4_55</t>
  </si>
  <si>
    <t>3_148</t>
  </si>
  <si>
    <t>EC ISL</t>
  </si>
  <si>
    <t>EC - Iceland</t>
  </si>
  <si>
    <t>EC,ISL</t>
  </si>
  <si>
    <t>BEL, DEU, FRA, ITA, LUX, NLD, ISL</t>
  </si>
  <si>
    <t>3_148
4_56</t>
  </si>
  <si>
    <t>1_190</t>
  </si>
  <si>
    <t>EU PSE</t>
  </si>
  <si>
    <t>EU - Palestinian Authority</t>
  </si>
  <si>
    <t>AUT,BEL,BGR,CYP,CZE,DEU,DNK,ESP,EST,FIN,FRA,GBR,GRC,HRV,HUN,IRL,ITA,LTU,LUX,LVA,MLT,NLD,POL,PRT,PSE,ROU,SVK,SVN,SWE</t>
  </si>
  <si>
    <t>AUT, BEL, BGR, CYP, CZE, DEU, DNK, ESP, EST, FIN, FRA, GBR, GRC, HRV, HUN, IRL, ITA, LTU, LUX, LVA, MLT, NLD, POL, PRT, PSE, ROU, SVK, SVN, SWE</t>
  </si>
  <si>
    <t>https://raw.githubusercontent.com/mappingtreaties/tota/master/xml/pta_102.xml</t>
  </si>
  <si>
    <t>6_367</t>
  </si>
  <si>
    <t>EU - Palestine</t>
  </si>
  <si>
    <t>Palestine, Austria,Belgium,Bulgaria,Croatia,Cyprus,Czech Republic,Denmark,Estonia,Finland,France,Germany,Greece,Hungary,Ireland,Italy,Latvia,Lithuania,Luxembourg,Malta,Netherlands,Poland,Portugal,Romania,Slovak Republic,Slovenia,Spain,Sweden</t>
  </si>
  <si>
    <t>AUT, BEL, BGR, CYP, CZE, DEU, DNK, ESP, EST, FIN, FRA, GRC, HRV, HUN, IRL, ITA, LTU, LUX, LVA, MLT, NLD, POL, PRT, PSE, ROU, SVK, SVN, SWE</t>
  </si>
  <si>
    <t>3_155</t>
  </si>
  <si>
    <t>EC MLT</t>
  </si>
  <si>
    <t>EC - Malta (English Version/Version Anglaise)</t>
  </si>
  <si>
    <t>EC,MLT</t>
  </si>
  <si>
    <t>BEL, DEU, FRA, ITA, LUX, NLD, MLT</t>
  </si>
  <si>
    <t>3_155
3_156</t>
  </si>
  <si>
    <t>3_157</t>
  </si>
  <si>
    <t>EC MEX</t>
  </si>
  <si>
    <t>EC - Mexico</t>
  </si>
  <si>
    <t>EC,MEX</t>
  </si>
  <si>
    <t>3_157
4_60</t>
  </si>
  <si>
    <t>3_159</t>
  </si>
  <si>
    <t>EC MAR</t>
  </si>
  <si>
    <t>EC - Morocco</t>
  </si>
  <si>
    <t>EC,MAR</t>
  </si>
  <si>
    <t>AUT, BEL, DEU, DNK, ESP, FIN, FRA, GBR, GRC, IRL, ITA, LUX, NLD, PRT, SWE, MAR</t>
  </si>
  <si>
    <t>3_159
4_61</t>
  </si>
  <si>
    <t>3_160</t>
  </si>
  <si>
    <t>EC NOR</t>
  </si>
  <si>
    <t>EC - Norway</t>
  </si>
  <si>
    <t>EC,NOR</t>
  </si>
  <si>
    <t>BEL, DEU, FRA, ITA, LUX, NLD, NOR</t>
  </si>
  <si>
    <t>3_160
4_62</t>
  </si>
  <si>
    <t>3_161</t>
  </si>
  <si>
    <t>EC OCT</t>
  </si>
  <si>
    <t>EC - OCT</t>
  </si>
  <si>
    <t>EC,OCT</t>
  </si>
  <si>
    <t>BEL, DEU, FRA, ITA, LUX, NLD, OCT</t>
  </si>
  <si>
    <t>3_161
4_63</t>
  </si>
  <si>
    <t>3_162</t>
  </si>
  <si>
    <t>EC PSE</t>
  </si>
  <si>
    <t>EC - PLO (Palestine Liberation Organization)</t>
  </si>
  <si>
    <t>EC,PLO,PSE</t>
  </si>
  <si>
    <t>BEL, DEU, FRA, ITA, LUX, NLD, PLO, PSE</t>
  </si>
  <si>
    <t>3_165</t>
  </si>
  <si>
    <t>EC SMR</t>
  </si>
  <si>
    <t>EC - San Marino</t>
  </si>
  <si>
    <t>EC,SMR</t>
  </si>
  <si>
    <t>AUT, BEL, DEU, DNK, ESP, FIN, FRA, GBR, GRC, IRL, ITA, LUX, NLD, PRT, SWE, SMR</t>
  </si>
  <si>
    <t>3_166</t>
  </si>
  <si>
    <t>EC SVK</t>
  </si>
  <si>
    <t>EC - Slovak Republic</t>
  </si>
  <si>
    <t>EC,SVK</t>
  </si>
  <si>
    <t>3_167</t>
  </si>
  <si>
    <t>EC SVN</t>
  </si>
  <si>
    <t>EC - Slovenia</t>
  </si>
  <si>
    <t>EC,SVN</t>
  </si>
  <si>
    <t>3_169</t>
  </si>
  <si>
    <t>EC CHE LIE</t>
  </si>
  <si>
    <t>EC - Switzerland and Liechtenstein</t>
  </si>
  <si>
    <t>CHE,EC,LIE</t>
  </si>
  <si>
    <t>CHE, BEL, DEU, FRA, ITA, LUX, NLD, LIE</t>
  </si>
  <si>
    <t>3_169
4_67</t>
  </si>
  <si>
    <t>3_170</t>
  </si>
  <si>
    <t>EC SYR</t>
  </si>
  <si>
    <t>EC - Syria</t>
  </si>
  <si>
    <t>EC,SYR</t>
  </si>
  <si>
    <t>BEL, DEU, FRA, ITA, LUX, NLD, SYR</t>
  </si>
  <si>
    <t>3_170
4_68</t>
  </si>
  <si>
    <t>3_172</t>
  </si>
  <si>
    <t>EC TUR</t>
  </si>
  <si>
    <t>EC - Turkey</t>
  </si>
  <si>
    <t>EC,TUR</t>
  </si>
  <si>
    <t>3_172
4_70
5_312</t>
  </si>
  <si>
    <t>CU Primary Agreement</t>
  </si>
  <si>
    <t>1_145</t>
  </si>
  <si>
    <t>EU TUR</t>
  </si>
  <si>
    <t>EU - Turkey</t>
  </si>
  <si>
    <t>AUT,BEL,BGR,CYP,CZE,DEU,DNK,ESP,EST,FIN,FRA,GBR,GRC,HRV,HUN,IRL,ITA,LTU,LUX,LVA,MLT,NLD,POL,PRT,ROU,SVK,SVN,SWE,TUR</t>
  </si>
  <si>
    <t>AUT, BEL, BGR, CYP, CZE, DEU, DNK, ESP, EST, FIN, FRA, GBR, GRC, HRV, HUN, IRL, ITA, LTU, LUX, LVA, MLT, NLD, POL, PRT, ROU, SVK, SVN, SWE, TUR</t>
  </si>
  <si>
    <t>https://raw.githubusercontent.com/mappingtreaties/tota/master/xml/pta_109.xml</t>
  </si>
  <si>
    <t>6_374</t>
  </si>
  <si>
    <t>EU - Türkiye</t>
  </si>
  <si>
    <t>T黵kiye, Austria,Belgium,Bulgaria,Croatia,Cyprus,Czech Republic,Denmark,Estonia,Finland,France,Germany,Greece,Hungary,Ireland,Italy,Latvia,Lithuania,Luxembourg,Malta,Netherlands,Poland,Portugal,Romania,Slovak Republic,Slovenia,Spain,Sweden</t>
  </si>
  <si>
    <t>AUT, BEL, BGR, CYP, CZE, DEU, DNK, ESP, EST, FIN, FRA, GRC, HRV, HUN, IRL, ITA, LTU, LUX, LVA, MLT, NLD, POL, PRT, ROU, SVK, SVN, SWE, TUR</t>
  </si>
  <si>
    <t>1_55</t>
  </si>
  <si>
    <t>GCC</t>
  </si>
  <si>
    <t>Gulf Cooperation Council (GCC)</t>
  </si>
  <si>
    <t>ARE,BHR,KWT,OMN,QAT,SAU</t>
  </si>
  <si>
    <t>ARE, BHR, KWT, OMN, QAT, SAU</t>
  </si>
  <si>
    <t>1_55
3_226
6_289</t>
  </si>
  <si>
    <t>https://raw.githubusercontent.com/mappingtreaties/tota/master/xml/pta_267.xml</t>
  </si>
  <si>
    <t>3_182</t>
  </si>
  <si>
    <t>EFTA CZE</t>
  </si>
  <si>
    <t>EFTA - Czech Republic</t>
  </si>
  <si>
    <t>CZE,EFTA</t>
  </si>
  <si>
    <t>CZE, ISL, NOR, SWI, LIE</t>
  </si>
  <si>
    <t>3_184</t>
  </si>
  <si>
    <t>EFTA EST</t>
  </si>
  <si>
    <t>EFTA - Estonia</t>
  </si>
  <si>
    <t>EFTA,EST</t>
  </si>
  <si>
    <t>ISL, NOR, SWI, LIE, EST</t>
  </si>
  <si>
    <t>1_250</t>
  </si>
  <si>
    <t>1_250
8_43</t>
  </si>
  <si>
    <t>https://raw.githubusercontent.com/mappingtreaties/tota/master/xml/pta_15.xml</t>
  </si>
  <si>
    <t>4_175</t>
  </si>
  <si>
    <t>GCC (2)</t>
  </si>
  <si>
    <t>UAE, Bahrain, Saudi Arabia, Oman, Qatar, Kuwait</t>
  </si>
  <si>
    <t>BHR, KWT, OMN, QAT, SAU, UAE</t>
  </si>
  <si>
    <t>1_62</t>
  </si>
  <si>
    <t>GSTP</t>
  </si>
  <si>
    <t>Global System of Trade Preferences among Developing Countries (GSTP)</t>
  </si>
  <si>
    <t>ARG,BEN,BGD,BOL,BRA,CHL,CMR,COL,CUB,DZA,ECU,EGY,GHA,GIN,GUY,IDN,IND,IRN,IRQ,KOR,LBY,LKA,MAR,MEX,MMR,MOZ,MYS,NGA,NIC,PAK,PER,PHL,PRK,SDN,SGP,THA,TTO,TUN,TZA,VEN,VNM,ZWE</t>
  </si>
  <si>
    <t>ARG, BEN, BGD, BOL, BRA, CHL, CMR, COL, CUB, DZA, ECU, EGY, GHA, GIN, GUY, IDN, IND, IRN, IRQ, KOR, LBY, LKA, MAR, MEX, MMR, MOZ, MYS, NGA, NIC, PAK, PER, PHL, PRK, SDN, SGP, THA, TTO, TUN, TZA, VEN, VNM, ZWE</t>
  </si>
  <si>
    <t>1_62
6_383</t>
  </si>
  <si>
    <t>https://raw.githubusercontent.com/mappingtreaties/tota/master/xml/pta_132.xml</t>
  </si>
  <si>
    <t>3_196</t>
  </si>
  <si>
    <t>EFTA ROU</t>
  </si>
  <si>
    <t>EFTA - Romania</t>
  </si>
  <si>
    <t>EFTA,ROU</t>
  </si>
  <si>
    <t>ISL, NOR, SWI, LIE, ROU</t>
  </si>
  <si>
    <t>3_196
4_83</t>
  </si>
  <si>
    <t>3_198</t>
  </si>
  <si>
    <t>EFTA SVK</t>
  </si>
  <si>
    <t>EFTA - Slovak Republic</t>
  </si>
  <si>
    <t>EFTA,SVK</t>
  </si>
  <si>
    <t>ISL, NOR, SWI, LIE, SVK</t>
  </si>
  <si>
    <t>3_232</t>
  </si>
  <si>
    <t>ARG, BRA, BGD, ECU, IND, MYS, MEX, PER, PHL, TUN, ZAF</t>
  </si>
  <si>
    <t>3_205</t>
  </si>
  <si>
    <t>EGY JOR</t>
  </si>
  <si>
    <t>Egypt - Jordan</t>
  </si>
  <si>
    <t>EGY,JOR</t>
  </si>
  <si>
    <t>EGY, JOR</t>
  </si>
  <si>
    <t>3_206</t>
  </si>
  <si>
    <t>EGY PSE</t>
  </si>
  <si>
    <t>Egypt - Palestine</t>
  </si>
  <si>
    <t>EGY,PSE</t>
  </si>
  <si>
    <t>EGY, PSE</t>
  </si>
  <si>
    <t>3_209</t>
  </si>
  <si>
    <t>SLV PAN</t>
  </si>
  <si>
    <t>El Salvador - Panama</t>
  </si>
  <si>
    <t>PAN,SLV</t>
  </si>
  <si>
    <t>PAN, SLV</t>
  </si>
  <si>
    <t>3_246</t>
  </si>
  <si>
    <t>IND NPL</t>
  </si>
  <si>
    <t>India - Nepal</t>
  </si>
  <si>
    <t>IND,NPL</t>
  </si>
  <si>
    <t>IND, NPL</t>
  </si>
  <si>
    <t>3_233</t>
  </si>
  <si>
    <t>GTM MEX</t>
  </si>
  <si>
    <t>Guatemala - Mexico</t>
  </si>
  <si>
    <t>GTM,MEX</t>
  </si>
  <si>
    <t>GTM, MEX</t>
  </si>
  <si>
    <t>3_233
8_7</t>
  </si>
  <si>
    <t>3_234</t>
  </si>
  <si>
    <t>GUUAM</t>
  </si>
  <si>
    <t>GEO, UKR, AZE, MDA</t>
  </si>
  <si>
    <t>Framework Agreement</t>
  </si>
  <si>
    <t>3_236</t>
  </si>
  <si>
    <t>HND PAN</t>
  </si>
  <si>
    <t>Honduras - Panama</t>
  </si>
  <si>
    <t>HND,PAN</t>
  </si>
  <si>
    <t>HND, PAN</t>
  </si>
  <si>
    <t>3_244</t>
  </si>
  <si>
    <t>IND MDV</t>
  </si>
  <si>
    <t>India - Maldives</t>
  </si>
  <si>
    <t>IND,MDV</t>
  </si>
  <si>
    <t>IND, MDV</t>
  </si>
  <si>
    <t>1_386</t>
  </si>
  <si>
    <t>1_386
5_137
6_223
7_209
8_231</t>
  </si>
  <si>
    <t>https://raw.githubusercontent.com/mappingtreaties/tota/master/xml/pta_324.xml</t>
  </si>
  <si>
    <t>3_250</t>
  </si>
  <si>
    <t>IRN PAK</t>
  </si>
  <si>
    <t>Iran - Pakistan</t>
  </si>
  <si>
    <t>IRN,PAK</t>
  </si>
  <si>
    <t>IRN, PAK</t>
  </si>
  <si>
    <t>3_250
5_221
8_105</t>
  </si>
  <si>
    <t>3_252</t>
  </si>
  <si>
    <t>ISR JOR</t>
  </si>
  <si>
    <t>Israel - Jordan</t>
  </si>
  <si>
    <t>ISR,JOR</t>
  </si>
  <si>
    <t>ISR, JOR</t>
  </si>
  <si>
    <t>3_266</t>
  </si>
  <si>
    <t>JOR MAR</t>
  </si>
  <si>
    <t>Jordan - Morocco</t>
  </si>
  <si>
    <t>JOR,MAR</t>
  </si>
  <si>
    <t>JOR, MAR</t>
  </si>
  <si>
    <t>3_268</t>
  </si>
  <si>
    <t>JOR SYR</t>
  </si>
  <si>
    <t>Jordan - Syria</t>
  </si>
  <si>
    <t>JOR,SYR</t>
  </si>
  <si>
    <t>JOR, SYR</t>
  </si>
  <si>
    <t>3_268
8_39</t>
  </si>
  <si>
    <t>3_269</t>
  </si>
  <si>
    <t>JOR TUN</t>
  </si>
  <si>
    <t>Jordan - Tunisia</t>
  </si>
  <si>
    <t>JOR,TUN</t>
  </si>
  <si>
    <t>JOR, TUN</t>
  </si>
  <si>
    <t>3_270</t>
  </si>
  <si>
    <t>JOR ARE</t>
  </si>
  <si>
    <t>Jordan - United Arab Emirates (UAE)</t>
  </si>
  <si>
    <t>ARE,JOR,UAE</t>
  </si>
  <si>
    <t>ARE, JOR, UAE</t>
  </si>
  <si>
    <t>3_278</t>
  </si>
  <si>
    <t>LAIA ALADI</t>
  </si>
  <si>
    <t>Latin American Integration Asssociation (LAIA) (ALADI)</t>
  </si>
  <si>
    <t>ARG, BOL, BRA, CHL, COL, CUB, ECU, MEX, PRY, PER, URY, VEN</t>
  </si>
  <si>
    <t>3_288</t>
  </si>
  <si>
    <t>MRU</t>
  </si>
  <si>
    <t>Mano River Union (MRU)</t>
  </si>
  <si>
    <t>LBR, SLE, GIN</t>
  </si>
  <si>
    <t>3_292</t>
  </si>
  <si>
    <t>MERCOSUR CAN</t>
  </si>
  <si>
    <t>MERCOSUR - Andean Community</t>
  </si>
  <si>
    <t>ANDS,MERCOSUR</t>
  </si>
  <si>
    <t>BOL, COL, ECU, PER, VEN, ARG, BRA, PRY, URY</t>
  </si>
  <si>
    <t>1_42</t>
  </si>
  <si>
    <t>LOME I</t>
  </si>
  <si>
    <t>First Convention of Lomé</t>
  </si>
  <si>
    <t>BDI,BEL,BEN,BFA,BHS,BRB,BWA,CAF,CIV,CMR,COD,COG,DEU,DNK,ETH,FJI,FRA,GAB,GBR,GHA,GIN,GMB,GNB,GNQ,GRD,GUY,IRL,ITA,JAM,KEN,LBR,LSO,LUX,MDG,MLI,MRT,MUS,MWI,NER,NGA,NLD,RWA,SDN,SEN,SLE,SOM,SWZ,TCD,TGO,TON,TTO,TZA,UGA,WSM,ZMB</t>
  </si>
  <si>
    <t>BDI, BEL, BEN, BFA, BHS, BRB, BWA, CAF, CIV, CMR, COD, COG, DEU, DNK, ETH, FJI, FRA, GAB, GBR, GHA, GIN, GMB, GNB, GNQ, GRD, GUY, IRL, ITA, JAM, KEN, LBR, LSO, LUX, MDG, MLI, MRT, MUS, MWI, NER, NGA, NLD, RWA, SDN, SEN, SLE, SOM, SWZ, TCD, TGO, TON, TTO, TZA, UGA, WSM, ZMB</t>
  </si>
  <si>
    <t>https://raw.githubusercontent.com/mappingtreaties/tota/master/xml/pta_318.xml</t>
  </si>
  <si>
    <t>2_399</t>
  </si>
  <si>
    <t>First Lomé Convention (1975)</t>
  </si>
  <si>
    <t>T1975-11</t>
  </si>
  <si>
    <t>3_340</t>
  </si>
  <si>
    <t>USA ALB</t>
  </si>
  <si>
    <t>US - Albania</t>
  </si>
  <si>
    <t>ALB,USA</t>
  </si>
  <si>
    <t>ALB, USA</t>
  </si>
  <si>
    <t>3_343</t>
  </si>
  <si>
    <t>USA CAFTA</t>
  </si>
  <si>
    <t>US - CAFTA</t>
  </si>
  <si>
    <t>CAFTA,USA</t>
  </si>
  <si>
    <t>USA, CRI, SLV, GTM, HND, NIC, DOM</t>
  </si>
  <si>
    <t>4_16</t>
  </si>
  <si>
    <t xml:space="preserve">BANGKOK </t>
  </si>
  <si>
    <t>Bangkok Agreement</t>
  </si>
  <si>
    <t>Bangladesh, India, Laos, Philippines, Korea, Sri Lanka, Thailand</t>
  </si>
  <si>
    <t>BGD, IND, KOR, LAO, LKA, PHL, THA</t>
  </si>
  <si>
    <t>4_17</t>
  </si>
  <si>
    <t>BANGKOK  CHN</t>
  </si>
  <si>
    <t>Bangkok Agreement - Accession of China</t>
  </si>
  <si>
    <t>Bangladesh, India, Laos, Philippines, Korea, Sri Lanka, Thailand, China</t>
  </si>
  <si>
    <t>BGD, CHN, IND, KOR, LAO, LKA, PHL, THA</t>
  </si>
  <si>
    <t>1_52</t>
  </si>
  <si>
    <t>LOME II</t>
  </si>
  <si>
    <t>Second Convention of Lomé</t>
  </si>
  <si>
    <t>https://raw.githubusercontent.com/mappingtreaties/tota/master/xml/pta_319.xml</t>
  </si>
  <si>
    <t>2_391</t>
  </si>
  <si>
    <t>Second Lomé Convention (1979)</t>
  </si>
  <si>
    <t>T1979-14</t>
  </si>
  <si>
    <t>1_57</t>
  </si>
  <si>
    <t>LOME III</t>
  </si>
  <si>
    <t>Third Convention of Lomé</t>
  </si>
  <si>
    <t>BDI,BEN,BFA,BHS,BRB,BWA,CAF,CIV,CMR,COD,COG,DEU,ETH,FJI,FRA,GAB,GBR,GHA,GIN,GMB,GNB,GNQ,GRD,GUY,IRL,ITA,JAM,KEN,LBR,LSO,LUX,MDG,MLI,MOZ,MRT,MUS,MWI,NER,NGA,NLD,RWA,SDN,SEN,SLE,SOM,SWZ,TCD,TGO,TON,TTO,TZA,UGA,WSM,ZMB</t>
  </si>
  <si>
    <t>BDI, BEN, BFA, BHS, BRB, BWA, CAF, CIV, CMR, COD, COG, DEU, ETH, FJI, FRA, GAB, GBR, GHA, GIN, GMB, GNB, GNQ, GRD, GUY, IRL, ITA, JAM, KEN, LBR, LSO, LUX, MDG, MLI, MOZ, MRT, MUS, MWI, NER, NGA, NLD, RWA, SDN, SEN, SLE, SOM, SWZ, TCD, TGO, TON, TTO, TZA, UGA, WSM, ZMB</t>
  </si>
  <si>
    <t>https://raw.githubusercontent.com/mappingtreaties/tota/master/xml/pta_320.xml</t>
  </si>
  <si>
    <t>2_385</t>
  </si>
  <si>
    <t>Third Lomé Convention (1984)</t>
  </si>
  <si>
    <t>T1984-23</t>
  </si>
  <si>
    <t>2_101</t>
  </si>
  <si>
    <t>PACER PLUS</t>
  </si>
  <si>
    <t>Pacific Agreement on Closer Economic Relations (PACER) Plus (2017)</t>
  </si>
  <si>
    <t>AUS,COK,FSM,KIR,NRU,NZL,NIU,PLW,MHL,WSM,SLB,TON,TUV,VUT</t>
  </si>
  <si>
    <t>AUS, COK, FSM, KIR, MHL, NIU, NRU, NZL, PLW, SLB, TON, TUV, VUT, WSM</t>
  </si>
  <si>
    <t>2_101
5_216</t>
  </si>
  <si>
    <t>T2017-10</t>
  </si>
  <si>
    <t>4_36</t>
  </si>
  <si>
    <t>CHL SLV</t>
  </si>
  <si>
    <t>Chile - El Salvador</t>
  </si>
  <si>
    <t>Chile, El Salvador</t>
  </si>
  <si>
    <t>CHL, SLV</t>
  </si>
  <si>
    <t>4_36
6_318
7_43</t>
  </si>
  <si>
    <t>4_124</t>
  </si>
  <si>
    <t>PAN SLV</t>
  </si>
  <si>
    <t>Panama - El Salvador</t>
  </si>
  <si>
    <t>Panama, El Salvador</t>
  </si>
  <si>
    <t>4_124
6_306
7_274</t>
  </si>
  <si>
    <t>8_330</t>
  </si>
  <si>
    <t>PACER Plus</t>
  </si>
  <si>
    <t>AUS, COK, FJI, KIR, MHL, NIU, NRU, NZL, PLW, PNG, SLB, TON, TUV, VUT, WSM</t>
  </si>
  <si>
    <t>1_189</t>
  </si>
  <si>
    <t>PAFTA</t>
  </si>
  <si>
    <t>Pan-Arab Free Trade Area (PAFTA)</t>
  </si>
  <si>
    <t>ARE,BHR,EGY,IRQ,JOR,KWT,LBN,LBY,MAR,OMN,QAT,SAU,SDN,SYR,TUN,YEM</t>
  </si>
  <si>
    <t>ARE, BHR, EGY, IRQ, JOR, KWT, LBN, LBY, MAR, OMN, QAT, SAU, SDN, SYR, TUN, YEM</t>
  </si>
  <si>
    <t>1_189
6_288</t>
  </si>
  <si>
    <t>https://raw.githubusercontent.com/mappingtreaties/tota/master/xml/pta_14.xml</t>
  </si>
  <si>
    <t>3_309</t>
  </si>
  <si>
    <t>BHR, EGY, IRQ, JOR, KWT, LBN, LBY, MAR, OMN, QAT, SAU, SDN, SYR, TUN, ARE, YEM, DZA, PSE</t>
  </si>
  <si>
    <t>4_174</t>
  </si>
  <si>
    <t>EC MNE</t>
  </si>
  <si>
    <t>EC - Montenegro</t>
  </si>
  <si>
    <t>EC,MNE</t>
  </si>
  <si>
    <t>1_246</t>
  </si>
  <si>
    <t>PICTA</t>
  </si>
  <si>
    <t>Pacific Island Countries Trade Agreement (PICTA)</t>
  </si>
  <si>
    <t>COK,FJI,FSM,KIR,NIU,NRU,PNG,SLB,TON,TUV,VUT,WSM</t>
  </si>
  <si>
    <t>COK, FJI, FSM, KIR, NIU, NRU, PNG, SLB, TON, TUV, VUT, WSM</t>
  </si>
  <si>
    <t>1_246
6_256
3_308</t>
  </si>
  <si>
    <t>https://raw.githubusercontent.com/mappingtreaties/tota/master/xml/pta_363.xml</t>
  </si>
  <si>
    <t>4_179</t>
  </si>
  <si>
    <t>CEFTA ENLARGEMENT</t>
  </si>
  <si>
    <t>CEFTA Enlargement</t>
  </si>
  <si>
    <t>Albania, Bosnia and Herzegovina, Bulgaria, Croatia, Macedonia, Moldova, Montenegro, Romania, Serbia, Kosovo, Czech Republic, Hungary, Poland, Slovenia, Bulgaria</t>
  </si>
  <si>
    <t>ALB, BGR, BIH, CZE, HRV, HUN, KOS, MDA, MKD, MNE, POL, ROU, SRB, SVN</t>
  </si>
  <si>
    <t>4_192</t>
  </si>
  <si>
    <t>Cook Islands, Fiji, Kiribati, Nauru, Niue, Papua New Guinea, Samoa, Solomon Islands, Tonga, Tuvalu, Vanuatu</t>
  </si>
  <si>
    <t>COK, FJI, KIR, NIU, NRU, PNG, SLB, TON, TUV, VUT, WSM</t>
  </si>
  <si>
    <t>1_264</t>
  </si>
  <si>
    <t>SACU</t>
  </si>
  <si>
    <t>Southern African Customs Union (SACU)</t>
  </si>
  <si>
    <t>BWA,LSO,NAM,SWZ,ZAF</t>
  </si>
  <si>
    <t>BWA, LSO, NAM, SWZ, ZAF</t>
  </si>
  <si>
    <t>1_264
6_281
8_61
3_331</t>
  </si>
  <si>
    <t>https://raw.githubusercontent.com/mappingtreaties/tota/master/xml/pta_6.xml</t>
  </si>
  <si>
    <t>6_1</t>
  </si>
  <si>
    <t>CPTPP GBR</t>
  </si>
  <si>
    <t>Comprehensive and Progressive Agreement for Trans-Pacific Partnership (CPTPP) - Accession of the United Kingdom</t>
  </si>
  <si>
    <t>Australia, Brunei Darussalam, Canada, Chile, Japan, Malaysia, Mexico, New Zealand, Peru, Singapore, Viet Nam, United Kingdom</t>
  </si>
  <si>
    <t>AUS, BRN, CAN, CHL, GBR, JPN, MEX, MYS, NZL, PER, SGP, VNM</t>
  </si>
  <si>
    <t>6_2</t>
  </si>
  <si>
    <t>EU KEN</t>
  </si>
  <si>
    <t>EU - Kenya</t>
  </si>
  <si>
    <t>Kenya, Austria,Belgium,Bulgaria,Croatia,Cyprus,Czech Republic,Denmark,Estonia,Finland,France,Germany,Greece,Hungary,Ireland,Italy,Latvia,Lithuania,Luxembourg,Malta,Netherlands,Poland,Portugal,Romania,Slovak Republic,Slovenia,Spain,Sweden</t>
  </si>
  <si>
    <t>AUT, BEL, BGR, CYP, CZE, DEU, DNK, ESP, EST, FIN, FRA, GRC, HRV, HUN, IRL, ITA, KEN, LTU, LUX, LVA, MLT, NLD, POL, PRT, ROU, SVK, SVN, SWE</t>
  </si>
  <si>
    <t>6_3</t>
  </si>
  <si>
    <t>EFTA MDA</t>
  </si>
  <si>
    <t xml:space="preserve">EFTA - Moldova, </t>
  </si>
  <si>
    <t>Moldova, , Iceland,Liechtenstein,Norway,Switzerland</t>
  </si>
  <si>
    <t>CHE, ISL, LIE, MDA, NOR</t>
  </si>
  <si>
    <t>6_9</t>
  </si>
  <si>
    <t>EU NZL</t>
  </si>
  <si>
    <t>EU - New Zealand</t>
  </si>
  <si>
    <t>New Zealand, Austria,Belgium,Bulgaria,Croatia,Cyprus,Czech Republic,Denmark,Estonia,Finland,France,Germany,Greece,Hungary,Ireland,Italy,Latvia,Lithuania,Luxembourg,Malta,Netherlands,Poland,Portugal,Romania,Slovak Republic,Slovenia,Spain,Sweden</t>
  </si>
  <si>
    <t>AUT, BEL, BGR, CYP, CZE, DEU, DNK, ESP, EST, FIN, FRA, GRC, HRV, HUN, IRL, ITA, LTU, LUX, LVA, MLT, NLD, NZL, POL, PRT, ROU, SVK, SVN, SWE</t>
  </si>
  <si>
    <t>6_16</t>
  </si>
  <si>
    <t>KGZ AZE</t>
  </si>
  <si>
    <t>Kyrgyz Republic - Azerbaijan</t>
  </si>
  <si>
    <t>Azerbaijan, Kyrgyz Republic</t>
  </si>
  <si>
    <t>AZE, KGZ</t>
  </si>
  <si>
    <t>6_32</t>
  </si>
  <si>
    <t>COMESA SYC</t>
  </si>
  <si>
    <t>Common Market for Eastern and Southern Africa (COMESA) - Accession of Seychelles</t>
  </si>
  <si>
    <t>Burundi, Comoros, Democratic  the Congo, Ethiopia, Eritrea, Djibouti, Kenya, Libya, Madagascar, Malawi, Mauritius, Rwanda, Seychelles, Somalia, Zimbabwe, Sudan, Eswatini, Tunisia, Uganda, Egypt, Zambia</t>
  </si>
  <si>
    <t>BDI, COD, COM, DJI, EGY, ERI, ETH, KEN, LBY, MDG, MUS, MWI, RWA, SDN, SOM, SWZ, SYC, TUN, UGA, ZMB, ZWE</t>
  </si>
  <si>
    <t>6_32
7_67</t>
  </si>
  <si>
    <t>6_34</t>
  </si>
  <si>
    <t>EFTA ECU</t>
  </si>
  <si>
    <t>EFTA - Ecuador</t>
  </si>
  <si>
    <t>Ecuador, Iceland,Liechtenstein,Norway,Switzerland</t>
  </si>
  <si>
    <t>CHE, ECU, ISL, LIE, NOR</t>
  </si>
  <si>
    <t>6_41</t>
  </si>
  <si>
    <t>GBR CAN</t>
  </si>
  <si>
    <t>United Kingdom - Canada</t>
  </si>
  <si>
    <t>Canada, United Kingdom</t>
  </si>
  <si>
    <t>CAN, GBR</t>
  </si>
  <si>
    <t>6_41
7_351</t>
  </si>
  <si>
    <t>6_42</t>
  </si>
  <si>
    <t>GBR MEX</t>
  </si>
  <si>
    <t>United Kingdom - Mexico</t>
  </si>
  <si>
    <t>Mexico, United Kingdom</t>
  </si>
  <si>
    <t>GBR, MEX</t>
  </si>
  <si>
    <t>6_42
7_370
8_405</t>
  </si>
  <si>
    <t>6_43</t>
  </si>
  <si>
    <t>GBR SRB</t>
  </si>
  <si>
    <t>United Kingdom - Serbia</t>
  </si>
  <si>
    <t>United Kingdom, Serbia</t>
  </si>
  <si>
    <t>GBR, SRB</t>
  </si>
  <si>
    <t>6_43
7_381
8_416</t>
  </si>
  <si>
    <t>6_44</t>
  </si>
  <si>
    <t>GBR ALB</t>
  </si>
  <si>
    <t>United Kingdom - Albania</t>
  </si>
  <si>
    <t>Albania, United Kingdom</t>
  </si>
  <si>
    <t>ALB, GBR</t>
  </si>
  <si>
    <t>6_44
7_348
8_412</t>
  </si>
  <si>
    <t>6_45</t>
  </si>
  <si>
    <t>GBR JOR</t>
  </si>
  <si>
    <t>United Kingdom - Jordan</t>
  </si>
  <si>
    <t>Jordan, United Kingdom</t>
  </si>
  <si>
    <t>GBR, JOR</t>
  </si>
  <si>
    <t>6_45
7_365
8_386</t>
  </si>
  <si>
    <t>6_49</t>
  </si>
  <si>
    <t>NAM ZWE</t>
  </si>
  <si>
    <t>Namibia - Zimbabwe</t>
  </si>
  <si>
    <t>Namibia, Zimbabwe</t>
  </si>
  <si>
    <t>NAM, ZWE</t>
  </si>
  <si>
    <t>6_49
7_258</t>
  </si>
  <si>
    <t>6_52</t>
  </si>
  <si>
    <t>EU GBR</t>
  </si>
  <si>
    <t>EU - United Kingdom</t>
  </si>
  <si>
    <t>United Kingdom, Austria,Belgium,Bulgaria,Croatia,Cyprus,Czech Republic,Denmark,Estonia,Finland,France,Germany,Greece,Hungary,Ireland,Italy,Latvia,Lithuania,Luxembourg,Malta,Netherlands,Poland,Portugal,Romania,Slovak Republic,Slovenia,Spain,Sweden</t>
  </si>
  <si>
    <t>AUT, BEL, BGR, CYP, CZE, DEU, DNK, ESP, EST, FIN, FRA, GBR, GRC, HRV, HUN, IRL, ITA, LTU, LUX, LVA, MLT, NLD, POL, PRT, ROU, SVK, SVN, SWE</t>
  </si>
  <si>
    <t>6_54</t>
  </si>
  <si>
    <t>EU ESAS COM</t>
  </si>
  <si>
    <t>EU - Eastern and Southern Africa States - Accession of Comoros</t>
  </si>
  <si>
    <t>Comoros, Madagascar, Mauritius, Seychelles, Zimbabwe, Austria,Belgium,Bulgaria,Croatia,Cyprus,Czech Republic,Denmark,Estonia,Finland,France,Germany,Greece,Hungary,Ireland,Italy,Latvia,Lithuania,Luxembourg,Malta,Netherlands,Poland,Portugal,Romania,Slovak Republic,Slovenia,Spain,Sweden</t>
  </si>
  <si>
    <t>AUT, BEL, BGR, COM, CYP, CZE, DEU, DNK, ESP, EST, FIN, FRA, GRC, HRV, HUN, IRL, ITA, LTU, LUX, LVA, MDG, MLT, MUS, NLD, POL, PRT, ROU, SVK, SVN, SWE, SYC, ZWE</t>
  </si>
  <si>
    <t>6_55</t>
  </si>
  <si>
    <t>UKR ISR</t>
  </si>
  <si>
    <t>Ukraine - Israel</t>
  </si>
  <si>
    <t>Israel, Ukraine</t>
  </si>
  <si>
    <t>ISR, UKR</t>
  </si>
  <si>
    <t>6_55
7_339
8_359</t>
  </si>
  <si>
    <t>6_56</t>
  </si>
  <si>
    <t>GBR SACU MOZ</t>
  </si>
  <si>
    <t>United Kingdom - SACU and Mozambique</t>
  </si>
  <si>
    <t>Mozambique, United Kingdom, Botswana,Lesotho,Namibia,South Africa,Eswatini</t>
  </si>
  <si>
    <t>BWA, GBR, LSO, MOZ, NAM, SWZ, ZAF</t>
  </si>
  <si>
    <t>6_58</t>
  </si>
  <si>
    <t>GBR CHE LIE</t>
  </si>
  <si>
    <t>United Kingdom - Switzerland - Liechtenstein</t>
  </si>
  <si>
    <t>Liechtenstein, Switzerland, United Kingdom</t>
  </si>
  <si>
    <t>CHE, GBR, LIE</t>
  </si>
  <si>
    <t>6_58
7_383
8_363</t>
  </si>
  <si>
    <t>6_59</t>
  </si>
  <si>
    <t>GBR TUN</t>
  </si>
  <si>
    <t>United Kingdom - Tunisia</t>
  </si>
  <si>
    <t>Tunisia, United Kingdom</t>
  </si>
  <si>
    <t>GBR, TUN</t>
  </si>
  <si>
    <t>6_59
7_384
8_378</t>
  </si>
  <si>
    <t>6_62</t>
  </si>
  <si>
    <t>GBR EGY</t>
  </si>
  <si>
    <t>United Kingdom - Egypt</t>
  </si>
  <si>
    <t>Egypt, United Kingdom</t>
  </si>
  <si>
    <t>EGY, GBR</t>
  </si>
  <si>
    <t>6_62
7_358
8_401</t>
  </si>
  <si>
    <t>6_65</t>
  </si>
  <si>
    <t>GBR PACIFIC STATES WSM</t>
  </si>
  <si>
    <t>United Kingdom - Pacific States - Accession of Samoa</t>
  </si>
  <si>
    <t>Fiji, Papua New Guinea, United Kingdom, Samoa</t>
  </si>
  <si>
    <t>FJI, GBR, PNG, WSM</t>
  </si>
  <si>
    <t>6_65
7_377</t>
  </si>
  <si>
    <t>6_71</t>
  </si>
  <si>
    <t>GBR XKX</t>
  </si>
  <si>
    <t>United Kingdom - Kosovo</t>
  </si>
  <si>
    <t>United Kingdom, UNMIK/Kosovo</t>
  </si>
  <si>
    <t>GBR, KOS</t>
  </si>
  <si>
    <t>6_71
7_368
8_387</t>
  </si>
  <si>
    <t>6_72</t>
  </si>
  <si>
    <t>GBR LBN</t>
  </si>
  <si>
    <t>United Kingdom - Lebanon</t>
  </si>
  <si>
    <t>Lebanese Republic, United Kingdom</t>
  </si>
  <si>
    <t>GBR, LBN</t>
  </si>
  <si>
    <t>6_72
7_369
8_376</t>
  </si>
  <si>
    <t>6_73</t>
  </si>
  <si>
    <t>GBR MAR</t>
  </si>
  <si>
    <t>United Kingdom - Morocco</t>
  </si>
  <si>
    <t>Morocco, United Kingdom</t>
  </si>
  <si>
    <t>GBR, MAR</t>
  </si>
  <si>
    <t>6_73
7_372
8_384</t>
  </si>
  <si>
    <t>6_74</t>
  </si>
  <si>
    <t>GBR PACIFIC STATES</t>
  </si>
  <si>
    <t>United Kingdom - Pacific States</t>
  </si>
  <si>
    <t>Solomon Islands, Fiji, Papua New Guinea, United Kingdom, Samoa</t>
  </si>
  <si>
    <t>FJI, GBR, PNG, SLB, WSM</t>
  </si>
  <si>
    <t>6_74
8_367</t>
  </si>
  <si>
    <t>6_75</t>
  </si>
  <si>
    <t>GBR PSE</t>
  </si>
  <si>
    <t>United Kingdom - Palestine</t>
  </si>
  <si>
    <t>Palestine, United Kingdom</t>
  </si>
  <si>
    <t>GBR, PSE</t>
  </si>
  <si>
    <t>6_75
7_379
8_364</t>
  </si>
  <si>
    <t>6_79</t>
  </si>
  <si>
    <t>GBR CARIFORUM STATES</t>
  </si>
  <si>
    <t>United Kingdom - CARIFORUM States</t>
  </si>
  <si>
    <t>Antigua and Barbuda, Bahamas, Barbados, Belize, Dominica, Dominican Republic, Grenada, Guyana, Haiti, Jamaica, Saint Kitts and Nevis, Saint Lucia, Saint Vincent and the Grenadines, Suriname, Trinidad and Tobago, United Kingdom</t>
  </si>
  <si>
    <t>ATG, BHS, BLZ, BRB, DMA, DOM, GBR, GRD, GUY, HTI, JAM, KNA, LCA, SUR, TTO, VCT</t>
  </si>
  <si>
    <t>6_79
7_352</t>
  </si>
  <si>
    <t>6_80</t>
  </si>
  <si>
    <t>GBR CENTRAL AMERICA</t>
  </si>
  <si>
    <t>United Kingdom - Central America</t>
  </si>
  <si>
    <t>Costa Rica, El Salvador, Guatemala, Honduras, Nicaragua, Panama, United Kingdom</t>
  </si>
  <si>
    <t>CRI, GBR, GTM, HND, NIC, PAN, SLV</t>
  </si>
  <si>
    <t>6_80
7_353
8_373</t>
  </si>
  <si>
    <t>6_82</t>
  </si>
  <si>
    <t>GBR CIV</t>
  </si>
  <si>
    <t>United Kingdom - Côte d'Ivoire</t>
  </si>
  <si>
    <t>C魌e d'Ivoire, United Kingdom</t>
  </si>
  <si>
    <t>CIV, GBR</t>
  </si>
  <si>
    <t>6_82
7_356
8_398</t>
  </si>
  <si>
    <t>6_83</t>
  </si>
  <si>
    <t>GBR ESAS</t>
  </si>
  <si>
    <t>United Kingdom - Eastern and Southern Africa States</t>
  </si>
  <si>
    <t>Mauritius, Seychelles, Zimbabwe, United Kingdom</t>
  </si>
  <si>
    <t>GBR, MUS, SYC, ZWE</t>
  </si>
  <si>
    <t>6_83
7_357</t>
  </si>
  <si>
    <t>6_84</t>
  </si>
  <si>
    <t>GBR FRO</t>
  </si>
  <si>
    <t>United Kingdom - Faeroe Islands</t>
  </si>
  <si>
    <t>Faeroe Islands, United Kingdom</t>
  </si>
  <si>
    <t>FRO, GBR</t>
  </si>
  <si>
    <t>6_84
7_359
8_362</t>
  </si>
  <si>
    <t>6_86</t>
  </si>
  <si>
    <t>GBR ISR</t>
  </si>
  <si>
    <t>United Kingdom - Israel</t>
  </si>
  <si>
    <t>Israel, United Kingdom</t>
  </si>
  <si>
    <t>GBR, ISR</t>
  </si>
  <si>
    <t>6_86
7_363
8_365</t>
  </si>
  <si>
    <t>6_87</t>
  </si>
  <si>
    <t>EU PACIFIC STATES WSM</t>
  </si>
  <si>
    <t>EU - Pacific States - Accession of Samoa</t>
  </si>
  <si>
    <t>Fiji, Papua New Guinea, Samoa, Austria,Belgium,Bulgaria,Croatia,Cyprus,Czech Republic,Denmark,Estonia,Finland,France,Germany,Greece,Hungary,Ireland,Italy,Latvia,Lithuania,Luxembourg,Malta,Netherlands,Poland,Portugal,Romania,Slovak Republic,Slovenia,Spain,Sweden</t>
  </si>
  <si>
    <t>AUT, BEL, BGR, CYP, CZE, DEU, DNK, ESP, EST, FIN, FJI, FRA, GRC, HRV, HUN, IRL, ITA, LTU, LUX, LVA, MLT, NLD, PNG, POL, PRT, ROU, SVK, SVN, SWE, WSM</t>
  </si>
  <si>
    <t>6_88</t>
  </si>
  <si>
    <t>EU PACIFIC STATES SLB</t>
  </si>
  <si>
    <t>EU - Pacific States - Accession of Solomon Islands</t>
  </si>
  <si>
    <t>Solomon Islands, Fiji, Papua New Guinea, Austria,Belgium,Bulgaria,Croatia,Cyprus,Czech Republic,Denmark,Estonia,Finland,France,Germany,Greece,Hungary,Ireland,Italy,Latvia,Lithuania,Luxembourg,Malta,Netherlands,Poland,Portugal,Romania,Slovak Republic,Slovenia,Spain,Sweden</t>
  </si>
  <si>
    <t>AUT, BEL, BGR, CYP, CZE, DEU, DNK, ESP, EST, FIN, FJI, FRA, GRC, HRV, HUN, IRL, ITA, LTU, LUX, LVA, MLT, NLD, PNG, POL, PRT, ROU, SLB, SVK, SVN, SWE</t>
  </si>
  <si>
    <t>6_92</t>
  </si>
  <si>
    <t>EU SGP</t>
  </si>
  <si>
    <t>EU - Singapore</t>
  </si>
  <si>
    <t>Singapore, Austria,Belgium,Bulgaria,Croatia,Cyprus,Czech Republic,Denmark,Estonia,Finland,France,Germany,Greece,Hungary,Ireland,Italy,Latvia,Lithuania,Luxembourg,Malta,Netherlands,Poland,Portugal,Romania,Slovak Republic,Slovenia,Spain,Sweden</t>
  </si>
  <si>
    <t>AUT, BEL, BGR, CYP, CZE, DEU, DNK, ESP, EST, FIN, FRA, GRC, HRV, HUN, IRL, ITA, LTU, LUX, LVA, MLT, NLD, POL, PRT, ROU, SGP, SVK, SVN, SWE</t>
  </si>
  <si>
    <t>6_94</t>
  </si>
  <si>
    <t>EAEU IRN</t>
  </si>
  <si>
    <t>Eurasian Economic Union (EAEU) - Iran</t>
  </si>
  <si>
    <t>Iran, Armenia,Belarus,Kazakhstan,Kyrgyz Republic,Russian Federation</t>
  </si>
  <si>
    <t>ARM, BLR, IRN, KAZ, KGZ, RUS</t>
  </si>
  <si>
    <t>6_97</t>
  </si>
  <si>
    <t>EU ARM</t>
  </si>
  <si>
    <t>EU - Armenia</t>
  </si>
  <si>
    <t>Armenia, Austria,Belgium,Bulgaria,Croatia,Cyprus,Czech Republic,Denmark,Estonia,Finland,France,Germany,Greece,Hungary,Ireland,Italy,Latvia,Lithuania,Luxembourg,Malta,Netherlands,Poland,Portugal,Romania,Slovak Republic,Slovenia,Spain,Sweden</t>
  </si>
  <si>
    <t>ARM,AUT,BEL,BGR,CYP,CZE,DEU,DNK,ESP,EST,FIN,FRA,GRC,HRV,HUN,IRL,ITA,LTU,LUX,LVA,MLT,NLD,POL,PRT,ROU,SVK,SVN,SWE</t>
  </si>
  <si>
    <t>6_100</t>
  </si>
  <si>
    <t>MEX PRY</t>
  </si>
  <si>
    <t>Mexico - Paraguay</t>
  </si>
  <si>
    <t>Mexico, Paraguay</t>
  </si>
  <si>
    <t>MEX, PRY</t>
  </si>
  <si>
    <t>6_100
7_255</t>
  </si>
  <si>
    <t>6_101</t>
  </si>
  <si>
    <t>MEX CUB</t>
  </si>
  <si>
    <t>Mexico - Cuba</t>
  </si>
  <si>
    <t>Cuba, Mexico</t>
  </si>
  <si>
    <t>CUB, MEX</t>
  </si>
  <si>
    <t>6_101
7_253
8_15</t>
  </si>
  <si>
    <t>6_104</t>
  </si>
  <si>
    <t>MAR ARE</t>
  </si>
  <si>
    <t>Morocco - United Arab Emirates</t>
  </si>
  <si>
    <t>Morocco, United Arab Emirates</t>
  </si>
  <si>
    <t>ARE, MAR</t>
  </si>
  <si>
    <t>6_104
7_257
8_27</t>
  </si>
  <si>
    <t>6_106</t>
  </si>
  <si>
    <t>MERCOSUR ISR</t>
  </si>
  <si>
    <t>Southern Common Market (MERCOSUR) - Israel</t>
  </si>
  <si>
    <t>Israel, Argentina,Brazil,Paraguay,Uruguay</t>
  </si>
  <si>
    <t>ARG, BRA, ISR, PRY, URY</t>
  </si>
  <si>
    <t>6_114</t>
  </si>
  <si>
    <t>SLV ECU</t>
  </si>
  <si>
    <t>El Salvador - Ecuador</t>
  </si>
  <si>
    <t>Ecuador, El Salvador</t>
  </si>
  <si>
    <t>ECU, SLV</t>
  </si>
  <si>
    <t>6_114
7_120
8_328</t>
  </si>
  <si>
    <t>6_115</t>
  </si>
  <si>
    <t>MERCOSUR EGY</t>
  </si>
  <si>
    <t>Southern Common Market (MERCOSUR) - Egypt</t>
  </si>
  <si>
    <t>Egypt, Argentina,Brazil,Paraguay,Uruguay</t>
  </si>
  <si>
    <t>ARG, BRA, EGY, PRY, URY</t>
  </si>
  <si>
    <t>6_117</t>
  </si>
  <si>
    <t>EU CAN</t>
  </si>
  <si>
    <t>EU - Canada</t>
  </si>
  <si>
    <t>Canada, Austria,Belgium,Bulgaria,Croatia,Cyprus,Czech Republic,Denmark,Estonia,Finland,France,Germany,Greece,Hungary,Ireland,Italy,Latvia,Lithuania,Luxembourg,Malta,Netherlands,Poland,Portugal,Romania,Slovak Republic,Slovenia,Spain,Sweden</t>
  </si>
  <si>
    <t>AUT, BEL, BGR, CAN, CYP, CZE, DEU, DNK, ESP, EST, FIN, FRA, GRC, HRV, HUN, IRL, ITA, LTU, LUX, LVA, MLT, NLD, POL, PRT, ROU, SVK, SVN, SWE</t>
  </si>
  <si>
    <t>6_123</t>
  </si>
  <si>
    <t>CACM PAN</t>
  </si>
  <si>
    <t>Central American Common Market (CACM) - Accession of Panama</t>
  </si>
  <si>
    <t>Costa Rica, El Salvador, Guatemala, Honduras, Nicaragua, Panama</t>
  </si>
  <si>
    <t>6_123
7_38</t>
  </si>
  <si>
    <t>6_124</t>
  </si>
  <si>
    <t>EU SADC</t>
  </si>
  <si>
    <t>EU - SADC</t>
  </si>
  <si>
    <t>Botswana, Lesotho, Mozambique, Namibia, South Africa, Eswatini, Austria,Belgium,Bulgaria,Croatia,Cyprus,Czech Republic,Denmark,Estonia,Finland,France,Germany,Greece,Hungary,Ireland,Italy,Latvia,Lithuania,Luxembourg,Malta,Netherlands,Poland,Portugal,Romania,Slovak Republic,Slovenia,Spain,Sweden</t>
  </si>
  <si>
    <t>AUT, BEL, BGR, BWA, CYP, CZE, DEU, DNK, ESP, EST, FIN, FRA, GRC, HRV, HUN, IRL, ITA, LSO, LTU, LUX, LVA, MLT, MOZ, NAM, NLD, POL, PRT, ROU, SVK, SVN, SWE, SWZ, ZAF</t>
  </si>
  <si>
    <t>6_127</t>
  </si>
  <si>
    <t>EU COL PER ECU</t>
  </si>
  <si>
    <t>EU - Colombia and Peru - Accession of Ecuador</t>
  </si>
  <si>
    <t>Colombia, Ecuador, Peru, Austria,Belgium,Bulgaria,Croatia,Cyprus,Czech Republic,Denmark,Estonia,Finland,France,Germany,Greece,Hungary,Ireland,Italy,Latvia,Lithuania,Luxembourg,Malta,Netherlands,Poland,Portugal,Romania,Slovak Republic,Slovenia,Spain,Sweden</t>
  </si>
  <si>
    <t>AUT, BEL, BGR, COL, CYP, CZE, DEU, DNK, ECU, ESP, EST, FIN, FRA, GRC, HRV, HUN, IRL, ITA, LTU, LUX, LVA, MLT, NLD, PER, POL, PRT, ROU, SVK, SVN, SWE</t>
  </si>
  <si>
    <t>6_129</t>
  </si>
  <si>
    <t>COMESA EGY</t>
  </si>
  <si>
    <t>Common Market for Eastern and Southern Africa (COMESA) - Accession of Egypt</t>
  </si>
  <si>
    <t>Burundi, Comoros, Democratic  the Congo, Ethiopia, Eritrea, Djibouti, Kenya, Libya, Madagascar, Malawi, Mauritius, Rwanda, Seychelles, Zimbabwe, Sudan, Eswatini, Uganda, Egypt, Zambia</t>
  </si>
  <si>
    <t>BDI, COD, COM, DJI, EGY, ERI, ETH, KEN, LBY, MDG, MUS, MWI, RWA, SDN, SWZ, SYC, UGA, ZMB, ZWE</t>
  </si>
  <si>
    <t>6_129
7_66</t>
  </si>
  <si>
    <t>6_143</t>
  </si>
  <si>
    <t>SADC SYC</t>
  </si>
  <si>
    <t>Southern African Development Community (SADC) - Accession of Seychelles</t>
  </si>
  <si>
    <t>Botswana, Lesotho, Madagascar, Malawi, Mauritius, Mozambique, Namibia, Seychelles, South Africa, Zimbabwe, Eswatini, Tanzania, Zambia</t>
  </si>
  <si>
    <t>BWA, LSO, MDG, MOZ, MUS, MWI, NAM, SWZ, SYC, TZA, ZAF, ZMB, ZWE</t>
  </si>
  <si>
    <t>6_143
7_307
8_305</t>
  </si>
  <si>
    <t>4_182</t>
  </si>
  <si>
    <t>Botswana, Lesotho, Namibia, South Africa, Swaziland</t>
  </si>
  <si>
    <t>BWA, KNA, LSO, NAM, ZAF</t>
  </si>
  <si>
    <t>6_171</t>
  </si>
  <si>
    <t>CHL NIC</t>
  </si>
  <si>
    <t>Chile - Nicaragua (Chile - Central America)</t>
  </si>
  <si>
    <t>Chile, Nicaragua</t>
  </si>
  <si>
    <t>CHL, NIC</t>
  </si>
  <si>
    <t>6_171
7_51</t>
  </si>
  <si>
    <t>1_178</t>
  </si>
  <si>
    <t>Southern African Development Community (SADC)</t>
  </si>
  <si>
    <t>AGO,BWA,LSO,MOZ,MUS,MWI,NAM,SWZ,SYC,TZA,ZAF,ZMB,ZWE</t>
  </si>
  <si>
    <t>AGO, BWA, LSO, MOZ, MUS, MWI, NAM, SWZ, SYC, TZA, ZAF, ZMB, ZWE</t>
  </si>
  <si>
    <t>1_178
6_31</t>
  </si>
  <si>
    <t>https://raw.githubusercontent.com/mappingtreaties/tota/master/xml/pta_41.xml</t>
  </si>
  <si>
    <t>6_178</t>
  </si>
  <si>
    <t>PAN GTM</t>
  </si>
  <si>
    <t>Panama - Guatemala (Panama - Central America)</t>
  </si>
  <si>
    <t>Guatemala, Panama</t>
  </si>
  <si>
    <t>GTM, PAN</t>
  </si>
  <si>
    <t>6_178
7_275
8_192</t>
  </si>
  <si>
    <t>6_181</t>
  </si>
  <si>
    <t>EU COL ECU PER</t>
  </si>
  <si>
    <t>EU - Colombia, Ecuador and Peru</t>
  </si>
  <si>
    <t>6_183</t>
  </si>
  <si>
    <t>PAN NIC</t>
  </si>
  <si>
    <t>Panama - Nicaragua (Panama - Central America)</t>
  </si>
  <si>
    <t>Nicaragua, Panama</t>
  </si>
  <si>
    <t>NIC, PAN</t>
  </si>
  <si>
    <t>6_183
7_277
8_215</t>
  </si>
  <si>
    <t>6_198</t>
  </si>
  <si>
    <t>CHL GTM</t>
  </si>
  <si>
    <t>Chile - Guatemala (Chile - Central America)</t>
  </si>
  <si>
    <t>Chile, Guatemala</t>
  </si>
  <si>
    <t>CHL, GTM</t>
  </si>
  <si>
    <t>6_198
7_44</t>
  </si>
  <si>
    <t>6_203</t>
  </si>
  <si>
    <t>EU ESAS</t>
  </si>
  <si>
    <t>EU - Eastern and Southern Africa States</t>
  </si>
  <si>
    <t>6_207</t>
  </si>
  <si>
    <t>CHL HND</t>
  </si>
  <si>
    <t>Chile - Honduras (Chile - Central America)</t>
  </si>
  <si>
    <t>Chile, Honduras</t>
  </si>
  <si>
    <t>CHL, HND</t>
  </si>
  <si>
    <t>6_207
7_45</t>
  </si>
  <si>
    <t>6_208</t>
  </si>
  <si>
    <t>EU PACIFIC STATES</t>
  </si>
  <si>
    <t>EU - Pacific States</t>
  </si>
  <si>
    <t>Solomon Islands, Fiji, Papua New Guinea, Samoa, Austria,Belgium,Bulgaria,Croatia,Cyprus,Czech Republic,Denmark,Estonia,Finland,France,Germany,Greece,Hungary,Ireland,Italy,Latvia,Lithuania,Luxembourg,Malta,Netherlands,Poland,Portugal,Romania,Slovak Republic,Slovenia,Spain,Sweden</t>
  </si>
  <si>
    <t>AUT, BEL, BGR, CYP, CZE, DEU, DNK, ESP, EST, FIN, FJI, FRA, GRC, HRV, HUN, IRL, ITA, LTU, LUX, LVA, MLT, NLD, PNG, POL, PRT, ROU, SLB, SVK, SVN, SWE, WSM</t>
  </si>
  <si>
    <t>6_233</t>
  </si>
  <si>
    <t>PAN HND</t>
  </si>
  <si>
    <t>Panama - Honduras (Panama - Central America)</t>
  </si>
  <si>
    <t>Honduras, Panama</t>
  </si>
  <si>
    <t>6_233
7_276
8_178</t>
  </si>
  <si>
    <t>3_318</t>
  </si>
  <si>
    <t>3_318
4_132</t>
  </si>
  <si>
    <t>6_255</t>
  </si>
  <si>
    <t>EU CARIFORUM STATES</t>
  </si>
  <si>
    <t>EU - CARIFORUM States</t>
  </si>
  <si>
    <t>Antigua and Barbuda, Bahamas, Barbados, Belize, Dominica, Dominican Republic, Grenada, Guyana, Haiti, Jamaica, Saint Kitts and Nevis, Saint Lucia, Saint Vincent and the Grenadines, Suriname, Trinidad and Tobago, Austria,Belgium,Bulgaria,Croatia,Cyprus,Czech Republic,Denmark,Estonia,Finland,France,Germany,Greece,Hungary,Ireland,Italy,Latvia,Lithuania,Luxembourg,Malta,Netherlands,Poland,Portugal,Romania,Slovak Republic,Slovenia,Spain,Sweden</t>
  </si>
  <si>
    <t>ATG, AUT, BEL, BGR, BHS, BLZ, BRB, CYP, CZE, DEU, DMA, DNK, DOM, ESP, EST, FIN, FRA, GRC, GRD, GUY, HRV, HTI, HUN, IRL, ITA, JAM, KNA, LCA, LTU, LUX, LVA, MLT, NLD, POL, PRT, ROU, SUR, SVK, SVN, SWE, TTO, VCT</t>
  </si>
  <si>
    <t>6_280</t>
  </si>
  <si>
    <t>EC (27) Enlargement</t>
  </si>
  <si>
    <t>Austria, Belgium, Bulgaria, Cyprus, Czech Republic, Denmark, Estonia, Finland, France, Germany, Greece, Hungary, Ireland, Italy, Latvia, Lithuania, Luxembourg, Malta, Netherlands, Poland, Portugal, Romania, Slovak Republic, Slovenia, Spain, Sweden</t>
  </si>
  <si>
    <t>6_280
3_128
4_181
7_81
8_131</t>
  </si>
  <si>
    <t>1_446</t>
  </si>
  <si>
    <t>TPP</t>
  </si>
  <si>
    <t>Trans-Pacific Partnership</t>
  </si>
  <si>
    <t>AUS,BRN,CAN,CHL,JPN,MEX,MYS,NZL,PER,SGP,USA,VNM</t>
  </si>
  <si>
    <t>AUS, BRN, CAN, CHL, JPN, MEX, MYS, NZL, PER, SGP, USA, VNM</t>
  </si>
  <si>
    <t>1_446
1_447
2_110
5_299
8_316</t>
  </si>
  <si>
    <t>https://raw.githubusercontent.com/mappingtreaties/tota/master/xml/pta_449.xml</t>
  </si>
  <si>
    <t>6_316</t>
  </si>
  <si>
    <t>EC (25) Enlargement</t>
  </si>
  <si>
    <t>Austria, Belgium, Cyprus, Czech Republic, Denmark, Estonia, Finland, France, Germany, Greece, Hungary, Ireland, Italy, Latvia, Lithuania, Luxembourg, Malta, Netherlands, Poland, Portugal, Slovak Republic, Slovenia, Spain, Sweden</t>
  </si>
  <si>
    <t>AUT, BEL, CYP, CZE, DEU, DNK, ESP, EST, FIN, FRA, GBR, GRC, HUN, IRL, ITA, LTU, LUX, LVA, MLT, NLD, POL, PRT, SVK, SVN, SWE</t>
  </si>
  <si>
    <t>6_316
3_127
4_89
7_80
8_78</t>
  </si>
  <si>
    <t>6_354</t>
  </si>
  <si>
    <t>LAIA CUB</t>
  </si>
  <si>
    <t>Latin American Integration Association (LAIA) - Accession of Cuba</t>
  </si>
  <si>
    <t xml:space="preserve">Argentina, Bolivia, Plurinational State of, Brazil, Chile, Colombia, Cuba, Ecuador, Mexico, Paraguay, Peru, Uruguay, Venezuela, Bolivarian </t>
  </si>
  <si>
    <t>6_354
7_247</t>
  </si>
  <si>
    <t>1_307</t>
  </si>
  <si>
    <t>TUR PSE</t>
  </si>
  <si>
    <t>Turkey - Palestinian Authority</t>
  </si>
  <si>
    <t>PSE,TUR</t>
  </si>
  <si>
    <t>PSE, TUR</t>
  </si>
  <si>
    <t>1_307
2_260
3_311
5_326
6_301
8_116</t>
  </si>
  <si>
    <t>https://raw.githubusercontent.com/mappingtreaties/tota/master/xml/pta_30.xml</t>
  </si>
  <si>
    <t>4_141</t>
  </si>
  <si>
    <t>Turkey - PLO</t>
  </si>
  <si>
    <t>Turkey, PLO</t>
  </si>
  <si>
    <t>PLO, TUR</t>
  </si>
  <si>
    <t>6_376</t>
  </si>
  <si>
    <t>EU TREATY</t>
  </si>
  <si>
    <t>EU Treaty</t>
  </si>
  <si>
    <t>6_378</t>
  </si>
  <si>
    <t>EC (15) Enlargement</t>
  </si>
  <si>
    <t>Austria, Belgium, Denmark, Finland, France, Germany, Greece, Ireland, Italy, Luxembourg, Netherlands, Portugal, Spain, Sweden</t>
  </si>
  <si>
    <t>6_378
3_126</t>
  </si>
  <si>
    <t>6_384</t>
  </si>
  <si>
    <t>EC (12) Enlargement</t>
  </si>
  <si>
    <t>Belgium, Denmark, France, Germany, Greece, Ireland, Italy, Luxembourg, Netherlands, Portugal, Spain</t>
  </si>
  <si>
    <t>6_384
3_125</t>
  </si>
  <si>
    <t>6_388</t>
  </si>
  <si>
    <t>EC (10) Enlargement</t>
  </si>
  <si>
    <t>Belgium, Denmark, France, Germany, Greece, Ireland, Italy, Luxembourg, Netherlands</t>
  </si>
  <si>
    <t>6_388
3_124</t>
  </si>
  <si>
    <t>6_394</t>
  </si>
  <si>
    <t>EC (9) Enlargement</t>
  </si>
  <si>
    <t>Belgium, Denmark, France, Germany, Ireland, Italy, Luxembourg, Netherlands</t>
  </si>
  <si>
    <t>6_394
3_129</t>
  </si>
  <si>
    <t>8_12</t>
  </si>
  <si>
    <t>COL CUB</t>
  </si>
  <si>
    <t>Colombia Cuba</t>
  </si>
  <si>
    <t>COL, CUB</t>
  </si>
  <si>
    <t>ECA</t>
  </si>
  <si>
    <t>8_56</t>
  </si>
  <si>
    <t>MERCOSUR MEX ECA</t>
  </si>
  <si>
    <t>MERCOSUR Mexico ECA</t>
  </si>
  <si>
    <t>ARG, BRA, PRY, URY, MEX</t>
  </si>
  <si>
    <t>8_126</t>
  </si>
  <si>
    <t>MERCOSUR SACU BASE TREATY</t>
  </si>
  <si>
    <t>MERCOSUR Southern African Customs Union (SACU) Base Treaty</t>
  </si>
  <si>
    <t>ARG, BRA, PRY, URY, BWA, LSO, NAM, SWZ, ZAF</t>
  </si>
  <si>
    <t>PTA</t>
  </si>
  <si>
    <t>8_152</t>
  </si>
  <si>
    <t>CUB MERCOSUR PSA</t>
  </si>
  <si>
    <t>Cuba MERCOSUR PSA</t>
  </si>
  <si>
    <t>CUB, ARG, BRA, PRY, URY</t>
  </si>
  <si>
    <t>8_229</t>
  </si>
  <si>
    <t>CHL MERCOSUR PR ON SERVICES</t>
  </si>
  <si>
    <t>Chile MERCOSUR Protocol on Services</t>
  </si>
  <si>
    <t>8_275</t>
  </si>
  <si>
    <t>SADC SERVICES PR</t>
  </si>
  <si>
    <t>SADC Services Protocol 2012</t>
  </si>
  <si>
    <t>AGO, BWA, COD, LSO, MDG, MOZ, MUS, MWI, NAM, SWZ, SYC, TZA, ZAF, ZMB, ZWE</t>
  </si>
  <si>
    <t>RTA</t>
  </si>
  <si>
    <t>8_312</t>
  </si>
  <si>
    <t>EFTA GTM</t>
  </si>
  <si>
    <t>EFTA - Guatemala</t>
  </si>
  <si>
    <t>CHE, ISL, LIE, NOR, GTM</t>
  </si>
  <si>
    <t>Accession</t>
  </si>
  <si>
    <t>8_322</t>
  </si>
  <si>
    <t>EC GHA EPA</t>
  </si>
  <si>
    <t>EC Ghana EPA</t>
  </si>
  <si>
    <t>AUT, BEL, BGR, CYP, CZE, DEU, DNK, ESP, EST, FIN, FRA, GBR, GRC, HRV, HUN, IRL, ITA, LTU, LUX, LVA, MLT, NLD, POL, PRT, ROU, SVK, SVN, SWE, GHA</t>
  </si>
  <si>
    <t>Interim EPA</t>
  </si>
  <si>
    <t>8_323</t>
  </si>
  <si>
    <t>EAC EU EPA</t>
  </si>
  <si>
    <t>EAC - EU EPA</t>
  </si>
  <si>
    <t>BDI, KEN, RWA, SSD, TZA, UGA, AUT, BEL, BGR, CYP, CZE, DEU, DNK, ESP, EST, FIN, FRA, GBR, GRC, HRV, HUN, IRL, ITA, LTU, LUX, LVA, MLT, NLD, POL, PRT, ROU, SVK, SVN, SWE</t>
  </si>
  <si>
    <t>EPA</t>
  </si>
  <si>
    <t>2_36</t>
  </si>
  <si>
    <t>TWN USA TI</t>
  </si>
  <si>
    <t>Taiwan - US Trade Initiative (2023)</t>
  </si>
  <si>
    <t>TWA,USA</t>
  </si>
  <si>
    <t>TWA, USA</t>
  </si>
  <si>
    <t>T2023-2</t>
  </si>
  <si>
    <t>8_333</t>
  </si>
  <si>
    <t>CHL CHN PR</t>
  </si>
  <si>
    <t>Chile China Protocol</t>
  </si>
  <si>
    <t>8_334</t>
  </si>
  <si>
    <t>ASEAN HKG FTA</t>
  </si>
  <si>
    <t>ASEAN Hong Kong FTA</t>
  </si>
  <si>
    <t>BRU, HKG, IDN, KHM, LAO, MMR, MYS, PHL, SGP, THA, VNM</t>
  </si>
  <si>
    <t>8_442</t>
  </si>
  <si>
    <t>Taiwan US Trade Initiative</t>
  </si>
  <si>
    <t>TWN, USA</t>
  </si>
  <si>
    <t>8_345</t>
  </si>
  <si>
    <t>ISR PAN FTA</t>
  </si>
  <si>
    <t>Israel- Panama FTA</t>
  </si>
  <si>
    <t>ISR, PAN</t>
  </si>
  <si>
    <t>8_355</t>
  </si>
  <si>
    <t>CUB VNM PSA</t>
  </si>
  <si>
    <t>Cuba- Viet Nam PSA</t>
  </si>
  <si>
    <t>CUB, VNM</t>
  </si>
  <si>
    <t>1_22</t>
  </si>
  <si>
    <t>YAOUNDE II</t>
  </si>
  <si>
    <t>Yaoundé II</t>
  </si>
  <si>
    <t>BDI,BEL,BFA,CAF,CIV,CMR,COG,DEU,FRA,GAB,ITA,LUX,MDG,MLI,MRT,MUS,NER,NLD,RWA,SEN,SOM,TCD,TGO</t>
  </si>
  <si>
    <t>https://raw.githubusercontent.com/mappingtreaties/tota/master/xml/pta_317.xml</t>
  </si>
  <si>
    <t>8_369</t>
  </si>
  <si>
    <t>AUS HKG FTA</t>
  </si>
  <si>
    <t>Australia-Hong Kong FTA</t>
  </si>
  <si>
    <t>AUS, HKG</t>
  </si>
  <si>
    <t>8_371</t>
  </si>
  <si>
    <t>EU MERCOSUR</t>
  </si>
  <si>
    <t>AUT, BEL, BGR, CYP, CZE, DEU, DNK, ESP, EST, FIN, FRA, GBR, GRC, HRV, HUN, IRL, ITA, LTU, LUX, LVA, MLT, NLD, POL, PRT, ROU, SVK, SVN, SWE, ARG, BRA, PRY, URY</t>
  </si>
  <si>
    <t>8_411</t>
  </si>
  <si>
    <t>CHN NZL FTA</t>
  </si>
  <si>
    <t>China-New Zealand (Upgraded) FTA</t>
  </si>
  <si>
    <t>8_435</t>
  </si>
  <si>
    <t>GTM ISR FTA</t>
  </si>
  <si>
    <t>Guatemala Israel FTA</t>
  </si>
  <si>
    <t>GTM, ISR</t>
  </si>
  <si>
    <t>8_437</t>
  </si>
  <si>
    <t>AFCFTA IP PR</t>
  </si>
  <si>
    <t>AfCFTA IP Protocol</t>
  </si>
  <si>
    <t>DZA, AGO, BEN, BWA, BFA, BDI, CMR, CPV, TCD, CIV, COM, COG, DJI, EGY, GNQ, ERI, ETH, GAB, GMB, GHA, GIN, GNB, KEN, LSO, LBR, LBY, MDG, MW, MRT, MUS, MAR, MOZ, NAM, NER, NGA, RWA, STP, SEN, SEY, SLE, SOM, ZAF, SSD, SDN, SWZ, TZA, TGO, TUN, UGA, ZMB, ZWE</t>
  </si>
  <si>
    <t>8_439</t>
  </si>
  <si>
    <t>GBR UKR DTA</t>
  </si>
  <si>
    <t>UK Ukraine DTA</t>
  </si>
  <si>
    <t>DEA</t>
  </si>
  <si>
    <t>2_406</t>
  </si>
  <si>
    <t>Second Yaoundé Convention (1969)</t>
  </si>
  <si>
    <t>EU,SEN,SOM,TGO,BFA,BDI,CMR,CAF,TCD,COG,COD,BEN,GAB,CIV,MDG,MLI,MRT,NER,RWA,MUS</t>
  </si>
  <si>
    <t>BDI, BEN, BFA, CAF, CIV, CMR, COD, COG, BEL, DEU, FRA, ITA, LUX, NLD, GAB, MDG, MLI, MRT, MUS, NER, RWA, SEN, SOM, TCD, TGO</t>
  </si>
  <si>
    <t>T1969-12</t>
  </si>
  <si>
    <t>8_446</t>
  </si>
  <si>
    <t>DEPA PR</t>
  </si>
  <si>
    <t>DEPA Protocol</t>
  </si>
  <si>
    <t>CHL, NZL, SGP</t>
  </si>
  <si>
    <t>8_448</t>
  </si>
  <si>
    <t>AANZFTA SECOND PR</t>
  </si>
  <si>
    <t>AANZFTA Second Protocol</t>
  </si>
  <si>
    <t>8_450</t>
  </si>
  <si>
    <t>KOR PHL FTA</t>
  </si>
  <si>
    <t>Korea Philippines FTA</t>
  </si>
  <si>
    <t>KOR, PHL</t>
  </si>
  <si>
    <t>8_456</t>
  </si>
  <si>
    <t>EAEU IRN FTA</t>
  </si>
  <si>
    <t>EAEU Iran FTA</t>
  </si>
  <si>
    <t>ARM, BLR, KAZ, KGZ, RUS, IRN</t>
  </si>
  <si>
    <t>8_457</t>
  </si>
  <si>
    <t>GCC KOR FTA</t>
  </si>
  <si>
    <t>GCC Korea FTA</t>
  </si>
  <si>
    <t>ARE, BHR, KWT, OMN, QAT, SAU, KOR</t>
  </si>
  <si>
    <t>8_461</t>
  </si>
  <si>
    <t>AFCFTA DIGITAL TRADE PR</t>
  </si>
  <si>
    <t>AfCFTA Digital Trade Protocol</t>
  </si>
  <si>
    <t>8_462</t>
  </si>
  <si>
    <t>WTOEA</t>
  </si>
  <si>
    <t>WTO E-Commerce Agreement</t>
  </si>
  <si>
    <t>ALB, ARE, ARG, AUS, AUT, BEL, BEN, BFA, BGR, BHR, BRA, BRN, CAN, CHE, CHL, CHN, CMR, COL, CPV, CRI, CYP, CZE, DEU, DNK, ECU, ESP, EST, FIN, FRA, GBR, GEO, GMB, GRC, GTM, HKG, HND, HRV, HUN, IDN, IRL, ISL, ISR, ITA, JPN, KAZ, KEN, KGZ, KOR, KWT, LAO, LIE, LTU, LUX, LVA, MDA, MEX, MKD, MLT, MMR, MNE, MNG, MUS, MYS, NGA, NIC, NLD, NOR, NZL, OMN, PAN, PER, PHL, POL, PRT, PRY, QAT, ROU, RUS, SAU, SGP, SLV, SVK, SVN, SWE, THA, TUR, TWN, UKR, URY, USA</t>
  </si>
  <si>
    <t>N/C</t>
  </si>
  <si>
    <t>8_463</t>
  </si>
  <si>
    <t>ARE VNM CEPA</t>
  </si>
  <si>
    <t>UAE-Vietnam CEPA</t>
  </si>
  <si>
    <t>ARE, VNM</t>
  </si>
  <si>
    <t>8_379</t>
  </si>
  <si>
    <t>JPN USA DTA</t>
  </si>
  <si>
    <t>Japan US DTA</t>
  </si>
  <si>
    <t>JPN,USA</t>
  </si>
  <si>
    <t>DTA</t>
  </si>
  <si>
    <t>8_360</t>
  </si>
  <si>
    <t>ASEANEA</t>
  </si>
  <si>
    <t>ASEAN E-commerce Agreement</t>
  </si>
  <si>
    <t>BRN, IDN, MYS, SGP, THA, PHL, VNM, LAO, MMR, KHM</t>
  </si>
  <si>
    <t>8_426</t>
  </si>
  <si>
    <t>SGP GBR DEA</t>
  </si>
  <si>
    <t>Singapore-UK DEA</t>
  </si>
  <si>
    <t>GBR, SGP</t>
  </si>
  <si>
    <t>8_436</t>
  </si>
  <si>
    <t>KOR SGP DEA</t>
  </si>
  <si>
    <t>Korea-Singapore DEA</t>
  </si>
  <si>
    <t>8_392</t>
  </si>
  <si>
    <t>ASDEA</t>
  </si>
  <si>
    <t>8_465</t>
  </si>
  <si>
    <t>EU SGP DTA</t>
  </si>
  <si>
    <t>EU-Singapore DTA</t>
  </si>
  <si>
    <t>AUT, BEL, BGR, CRO, CYP, CZE, DNK, EST, FIN, FRA, DEU, GRC, HUN, IRL, ITA, LVA, LTU, LUX, MLT, NLD, POL, PRT, ROU, SVK, SVN, ESP, SWE,SGP</t>
  </si>
  <si>
    <t>8_391</t>
  </si>
  <si>
    <t>DEPA</t>
  </si>
  <si>
    <t>5_96
8_391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</si>
</sst>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2" fillId="0" borderId="1" xfId="6" applyFill="1" applyBorder="1" applyAlignment="1" applyProtection="1">
      <alignment horizontal="center"/>
    </xf>
    <xf numFmtId="0" fontId="3" fillId="0" borderId="1" xfId="6" applyFont="1" applyFill="1" applyBorder="1" applyAlignment="1" applyProtection="1">
      <alignment horizontal="center"/>
    </xf>
    <xf numFmtId="0" fontId="0" fillId="0" borderId="1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w.githubusercontent.com/mappingtreaties/tota/master/xml/pta_83.xml" TargetMode="External"/><Relationship Id="rId98" Type="http://schemas.openxmlformats.org/officeDocument/2006/relationships/hyperlink" Target="https://raw.githubusercontent.com/mappingtreaties/tota/master/xml/pta_57.xml" TargetMode="External"/><Relationship Id="rId97" Type="http://schemas.openxmlformats.org/officeDocument/2006/relationships/hyperlink" Target="https://raw.githubusercontent.com/mappingtreaties/tota/master/xml/pta_145.xml" TargetMode="External"/><Relationship Id="rId96" Type="http://schemas.openxmlformats.org/officeDocument/2006/relationships/hyperlink" Target="https://raw.githubusercontent.com/mappingtreaties/tota/master/xml/pta_61.xml" TargetMode="External"/><Relationship Id="rId95" Type="http://schemas.openxmlformats.org/officeDocument/2006/relationships/hyperlink" Target="https://raw.githubusercontent.com/mappingtreaties/tota/master/xml/pta_84.xml" TargetMode="External"/><Relationship Id="rId94" Type="http://schemas.openxmlformats.org/officeDocument/2006/relationships/hyperlink" Target="https://raw.githubusercontent.com/mappingtreaties/tota/master/xml/pta_130.xml" TargetMode="External"/><Relationship Id="rId93" Type="http://schemas.openxmlformats.org/officeDocument/2006/relationships/hyperlink" Target="https://raw.githubusercontent.com/mappingtreaties/tota/master/xml/pta_105.xml" TargetMode="External"/><Relationship Id="rId92" Type="http://schemas.openxmlformats.org/officeDocument/2006/relationships/hyperlink" Target="https://raw.githubusercontent.com/mappingtreaties/tota/master/xml/pta_448.xml" TargetMode="External"/><Relationship Id="rId91" Type="http://schemas.openxmlformats.org/officeDocument/2006/relationships/hyperlink" Target="https://raw.githubusercontent.com/mappingtreaties/tota/master/xml/pta_427.xml" TargetMode="External"/><Relationship Id="rId90" Type="http://schemas.openxmlformats.org/officeDocument/2006/relationships/hyperlink" Target="https://raw.githubusercontent.com/mappingtreaties/tota/master/xml/pta_103.xml" TargetMode="External"/><Relationship Id="rId9" Type="http://schemas.openxmlformats.org/officeDocument/2006/relationships/hyperlink" Target="https://raw.githubusercontent.com/mappingtreaties/tota/master/xml/pta_219.xml" TargetMode="External"/><Relationship Id="rId89" Type="http://schemas.openxmlformats.org/officeDocument/2006/relationships/hyperlink" Target="https://raw.githubusercontent.com/mappingtreaties/tota/master/xml/pta_411.xml" TargetMode="External"/><Relationship Id="rId88" Type="http://schemas.openxmlformats.org/officeDocument/2006/relationships/hyperlink" Target="https://raw.githubusercontent.com/mappingtreaties/tota/master/xml/pta_40.xml" TargetMode="External"/><Relationship Id="rId87" Type="http://schemas.openxmlformats.org/officeDocument/2006/relationships/hyperlink" Target="https://raw.githubusercontent.com/mappingtreaties/tota/master/xml/pta_16.xml" TargetMode="External"/><Relationship Id="rId86" Type="http://schemas.openxmlformats.org/officeDocument/2006/relationships/hyperlink" Target="https://raw.githubusercontent.com/mappingtreaties/tota/master/xml/pta_388.xml" TargetMode="External"/><Relationship Id="rId85" Type="http://schemas.openxmlformats.org/officeDocument/2006/relationships/hyperlink" Target="https://raw.githubusercontent.com/mappingtreaties/tota/master/xml/pta_395.xml" TargetMode="External"/><Relationship Id="rId84" Type="http://schemas.openxmlformats.org/officeDocument/2006/relationships/hyperlink" Target="https://raw.githubusercontent.com/mappingtreaties/tota/master/xml/pta_391.xml" TargetMode="External"/><Relationship Id="rId83" Type="http://schemas.openxmlformats.org/officeDocument/2006/relationships/hyperlink" Target="https://raw.githubusercontent.com/mappingtreaties/tota/master/xml/pta_373.xml" TargetMode="External"/><Relationship Id="rId82" Type="http://schemas.openxmlformats.org/officeDocument/2006/relationships/hyperlink" Target="https://raw.githubusercontent.com/mappingtreaties/tota/master/xml/pta_29.xml" TargetMode="External"/><Relationship Id="rId81" Type="http://schemas.openxmlformats.org/officeDocument/2006/relationships/hyperlink" Target="https://raw.githubusercontent.com/mappingtreaties/tota/master/xml/pta_131.xml" TargetMode="External"/><Relationship Id="rId80" Type="http://schemas.openxmlformats.org/officeDocument/2006/relationships/hyperlink" Target="https://raw.githubusercontent.com/mappingtreaties/tota/master/xml/pta_349.xml" TargetMode="External"/><Relationship Id="rId8" Type="http://schemas.openxmlformats.org/officeDocument/2006/relationships/hyperlink" Target="https://raw.githubusercontent.com/mappingtreaties/tota/master/xml/pta_266.xml" TargetMode="External"/><Relationship Id="rId79" Type="http://schemas.openxmlformats.org/officeDocument/2006/relationships/hyperlink" Target="https://raw.githubusercontent.com/mappingtreaties/tota/master/xml/pta_37.xml" TargetMode="External"/><Relationship Id="rId78" Type="http://schemas.openxmlformats.org/officeDocument/2006/relationships/hyperlink" Target="https://raw.githubusercontent.com/mappingtreaties/tota/master/xml/pta_36.xml" TargetMode="External"/><Relationship Id="rId77" Type="http://schemas.openxmlformats.org/officeDocument/2006/relationships/hyperlink" Target="https://raw.githubusercontent.com/mappingtreaties/tota/master/xml/pta_54.xml" TargetMode="External"/><Relationship Id="rId76" Type="http://schemas.openxmlformats.org/officeDocument/2006/relationships/hyperlink" Target="https://raw.githubusercontent.com/mappingtreaties/tota/master/xml/pta_126.xml" TargetMode="External"/><Relationship Id="rId75" Type="http://schemas.openxmlformats.org/officeDocument/2006/relationships/hyperlink" Target="https://raw.githubusercontent.com/mappingtreaties/tota/master/xml/pta_122.xml" TargetMode="External"/><Relationship Id="rId74" Type="http://schemas.openxmlformats.org/officeDocument/2006/relationships/hyperlink" Target="https://raw.githubusercontent.com/mappingtreaties/tota/master/xml/pta_160.xml" TargetMode="External"/><Relationship Id="rId73" Type="http://schemas.openxmlformats.org/officeDocument/2006/relationships/hyperlink" Target="https://raw.githubusercontent.com/mappingtreaties/tota/master/xml/pta_343.xml" TargetMode="External"/><Relationship Id="rId72" Type="http://schemas.openxmlformats.org/officeDocument/2006/relationships/hyperlink" Target="https://raw.githubusercontent.com/mappingtreaties/tota/master/xml/pta_151.xml" TargetMode="External"/><Relationship Id="rId71" Type="http://schemas.openxmlformats.org/officeDocument/2006/relationships/hyperlink" Target="https://raw.githubusercontent.com/mappingtreaties/tota/master/xml/pta_124.xml" TargetMode="External"/><Relationship Id="rId70" Type="http://schemas.openxmlformats.org/officeDocument/2006/relationships/hyperlink" Target="https://raw.githubusercontent.com/mappingtreaties/tota/master/xml/pta_141.xml" TargetMode="External"/><Relationship Id="rId7" Type="http://schemas.openxmlformats.org/officeDocument/2006/relationships/hyperlink" Target="https://raw.githubusercontent.com/mappingtreaties/tota/master/xml/pta_137.xml" TargetMode="External"/><Relationship Id="rId69" Type="http://schemas.openxmlformats.org/officeDocument/2006/relationships/hyperlink" Target="https://raw.githubusercontent.com/mappingtreaties/tota/master/xml/pta_142.xml" TargetMode="External"/><Relationship Id="rId68" Type="http://schemas.openxmlformats.org/officeDocument/2006/relationships/hyperlink" Target="https://raw.githubusercontent.com/mappingtreaties/tota/master/xml/pta_327.xml" TargetMode="External"/><Relationship Id="rId67" Type="http://schemas.openxmlformats.org/officeDocument/2006/relationships/hyperlink" Target="https://raw.githubusercontent.com/mappingtreaties/tota/master/xml/pta_449.xml" TargetMode="External"/><Relationship Id="rId66" Type="http://schemas.openxmlformats.org/officeDocument/2006/relationships/hyperlink" Target="https://raw.githubusercontent.com/mappingtreaties/tota/master/xml/pta_128.xml" TargetMode="External"/><Relationship Id="rId65" Type="http://schemas.openxmlformats.org/officeDocument/2006/relationships/hyperlink" Target="https://raw.githubusercontent.com/mappingtreaties/tota/master/xml/pta_368.xml" TargetMode="External"/><Relationship Id="rId64" Type="http://schemas.openxmlformats.org/officeDocument/2006/relationships/hyperlink" Target="https://raw.githubusercontent.com/mappingtreaties/tota/master/xml/pta_46.xml" TargetMode="External"/><Relationship Id="rId63" Type="http://schemas.openxmlformats.org/officeDocument/2006/relationships/hyperlink" Target="https://raw.githubusercontent.com/mappingtreaties/tota/master/xml/pta_42.xml" TargetMode="External"/><Relationship Id="rId62" Type="http://schemas.openxmlformats.org/officeDocument/2006/relationships/hyperlink" Target="https://raw.githubusercontent.com/mappingtreaties/tota/master/xml/pta_43.xml" TargetMode="External"/><Relationship Id="rId61" Type="http://schemas.openxmlformats.org/officeDocument/2006/relationships/hyperlink" Target="https://raw.githubusercontent.com/mappingtreaties/tota/master/xml/pta_44.xml" TargetMode="External"/><Relationship Id="rId60" Type="http://schemas.openxmlformats.org/officeDocument/2006/relationships/hyperlink" Target="https://raw.githubusercontent.com/mappingtreaties/tota/master/xml/pta_81.xml" TargetMode="External"/><Relationship Id="rId6" Type="http://schemas.openxmlformats.org/officeDocument/2006/relationships/hyperlink" Target="https://raw.githubusercontent.com/mappingtreaties/tota/master/xml/pta_275.xml" TargetMode="External"/><Relationship Id="rId59" Type="http://schemas.openxmlformats.org/officeDocument/2006/relationships/hyperlink" Target="https://raw.githubusercontent.com/mappingtreaties/tota/master/xml/pta_45.xml" TargetMode="External"/><Relationship Id="rId58" Type="http://schemas.openxmlformats.org/officeDocument/2006/relationships/hyperlink" Target="https://raw.githubusercontent.com/mappingtreaties/tota/master/xml/pta_73.xml" TargetMode="External"/><Relationship Id="rId57" Type="http://schemas.openxmlformats.org/officeDocument/2006/relationships/hyperlink" Target="https://raw.githubusercontent.com/mappingtreaties/tota/master/xml/pta_441.xml" TargetMode="External"/><Relationship Id="rId56" Type="http://schemas.openxmlformats.org/officeDocument/2006/relationships/hyperlink" Target="https://raw.githubusercontent.com/mappingtreaties/tota/master/xml/pta_447.xml" TargetMode="External"/><Relationship Id="rId55" Type="http://schemas.openxmlformats.org/officeDocument/2006/relationships/hyperlink" Target="https://raw.githubusercontent.com/mappingtreaties/tota/master/xml/pta_440.xml" TargetMode="External"/><Relationship Id="rId54" Type="http://schemas.openxmlformats.org/officeDocument/2006/relationships/hyperlink" Target="https://raw.githubusercontent.com/mappingtreaties/tota/master/xml/pta_413.xml" TargetMode="External"/><Relationship Id="rId53" Type="http://schemas.openxmlformats.org/officeDocument/2006/relationships/hyperlink" Target="https://raw.githubusercontent.com/mappingtreaties/tota/master/xml/pta_119.xml" TargetMode="External"/><Relationship Id="rId52" Type="http://schemas.openxmlformats.org/officeDocument/2006/relationships/hyperlink" Target="https://raw.githubusercontent.com/mappingtreaties/tota/master/xml/pta_340.xml" TargetMode="External"/><Relationship Id="rId51" Type="http://schemas.openxmlformats.org/officeDocument/2006/relationships/hyperlink" Target="https://raw.githubusercontent.com/mappingtreaties/tota/master/xml/pta_409.xml" TargetMode="External"/><Relationship Id="rId50" Type="http://schemas.openxmlformats.org/officeDocument/2006/relationships/hyperlink" Target="https://raw.githubusercontent.com/mappingtreaties/tota/master/xml/pta_123.xml" TargetMode="External"/><Relationship Id="rId5" Type="http://schemas.openxmlformats.org/officeDocument/2006/relationships/hyperlink" Target="https://raw.githubusercontent.com/mappingtreaties/tota/master/xml/pta_255.xml" TargetMode="External"/><Relationship Id="rId49" Type="http://schemas.openxmlformats.org/officeDocument/2006/relationships/hyperlink" Target="https://raw.githubusercontent.com/mappingtreaties/tota/master/xml/pta_132.xml" TargetMode="External"/><Relationship Id="rId48" Type="http://schemas.openxmlformats.org/officeDocument/2006/relationships/hyperlink" Target="https://raw.githubusercontent.com/mappingtreaties/tota/master/xml/pta_443.xml" TargetMode="External"/><Relationship Id="rId47" Type="http://schemas.openxmlformats.org/officeDocument/2006/relationships/hyperlink" Target="https://raw.githubusercontent.com/mappingtreaties/tota/master/xml/pta_15.xml" TargetMode="External"/><Relationship Id="rId46" Type="http://schemas.openxmlformats.org/officeDocument/2006/relationships/hyperlink" Target="https://raw.githubusercontent.com/mappingtreaties/tota/master/xml/pta_267.xml" TargetMode="External"/><Relationship Id="rId45" Type="http://schemas.openxmlformats.org/officeDocument/2006/relationships/hyperlink" Target="https://raw.githubusercontent.com/mappingtreaties/tota/master/xml/pta_14.xml" TargetMode="External"/><Relationship Id="rId443" Type="http://schemas.openxmlformats.org/officeDocument/2006/relationships/hyperlink" Target="https://raw.githubusercontent.com/mappingtreaties/tota/master/xml/pta_360.xml" TargetMode="External"/><Relationship Id="rId442" Type="http://schemas.openxmlformats.org/officeDocument/2006/relationships/hyperlink" Target="https://raw.githubusercontent.com/mappingtreaties/tota/master/xml/pta_31.xml" TargetMode="External"/><Relationship Id="rId441" Type="http://schemas.openxmlformats.org/officeDocument/2006/relationships/hyperlink" Target="https://raw.githubusercontent.com/mappingtreaties/tota/master/xml/pta_359.xml" TargetMode="External"/><Relationship Id="rId440" Type="http://schemas.openxmlformats.org/officeDocument/2006/relationships/hyperlink" Target="https://raw.githubusercontent.com/mappingtreaties/tota/master/xml/pta_358.xml" TargetMode="External"/><Relationship Id="rId44" Type="http://schemas.openxmlformats.org/officeDocument/2006/relationships/hyperlink" Target="https://raw.githubusercontent.com/mappingtreaties/tota/master/xml/pta_331.xml" TargetMode="External"/><Relationship Id="rId439" Type="http://schemas.openxmlformats.org/officeDocument/2006/relationships/hyperlink" Target="https://raw.githubusercontent.com/mappingtreaties/tota/master/xml/pta_12.xml" TargetMode="External"/><Relationship Id="rId438" Type="http://schemas.openxmlformats.org/officeDocument/2006/relationships/hyperlink" Target="https://raw.githubusercontent.com/mappingtreaties/tota/master/xml/pta_315.xml" TargetMode="External"/><Relationship Id="rId437" Type="http://schemas.openxmlformats.org/officeDocument/2006/relationships/hyperlink" Target="https://raw.githubusercontent.com/mappingtreaties/tota/master/xml/pta_302.xml" TargetMode="External"/><Relationship Id="rId436" Type="http://schemas.openxmlformats.org/officeDocument/2006/relationships/hyperlink" Target="https://raw.githubusercontent.com/mappingtreaties/tota/master/xml/pta_375.xml" TargetMode="External"/><Relationship Id="rId435" Type="http://schemas.openxmlformats.org/officeDocument/2006/relationships/hyperlink" Target="https://raw.githubusercontent.com/mappingtreaties/tota/master/xml/pta_52.xml" TargetMode="External"/><Relationship Id="rId434" Type="http://schemas.openxmlformats.org/officeDocument/2006/relationships/hyperlink" Target="https://raw.githubusercontent.com/mappingtreaties/tota/master/xml/pta_439.xml" TargetMode="External"/><Relationship Id="rId433" Type="http://schemas.openxmlformats.org/officeDocument/2006/relationships/hyperlink" Target="https://raw.githubusercontent.com/mappingtreaties/tota/master/xml/pta_431.xml" TargetMode="External"/><Relationship Id="rId432" Type="http://schemas.openxmlformats.org/officeDocument/2006/relationships/hyperlink" Target="https://raw.githubusercontent.com/mappingtreaties/tota/master/xml/pta_362.xml" TargetMode="External"/><Relationship Id="rId431" Type="http://schemas.openxmlformats.org/officeDocument/2006/relationships/hyperlink" Target="https://raw.githubusercontent.com/mappingtreaties/tota/master/xml/pta_432.xml" TargetMode="External"/><Relationship Id="rId430" Type="http://schemas.openxmlformats.org/officeDocument/2006/relationships/hyperlink" Target="https://raw.githubusercontent.com/mappingtreaties/tota/master/xml/pta_424.xml" TargetMode="External"/><Relationship Id="rId43" Type="http://schemas.openxmlformats.org/officeDocument/2006/relationships/hyperlink" Target="https://raw.githubusercontent.com/mappingtreaties/tota/master/xml/pta_100.xml" TargetMode="External"/><Relationship Id="rId429" Type="http://schemas.openxmlformats.org/officeDocument/2006/relationships/hyperlink" Target="https://raw.githubusercontent.com/mappingtreaties/tota/master/xml/pta_430.xml" TargetMode="External"/><Relationship Id="rId428" Type="http://schemas.openxmlformats.org/officeDocument/2006/relationships/hyperlink" Target="https://raw.githubusercontent.com/mappingtreaties/tota/master/xml/pta_296.xml" TargetMode="External"/><Relationship Id="rId427" Type="http://schemas.openxmlformats.org/officeDocument/2006/relationships/hyperlink" Target="https://raw.githubusercontent.com/mappingtreaties/tota/master/xml/pta_301.xml" TargetMode="External"/><Relationship Id="rId426" Type="http://schemas.openxmlformats.org/officeDocument/2006/relationships/hyperlink" Target="https://raw.githubusercontent.com/mappingtreaties/tota/master/xml/pta_30.xml" TargetMode="External"/><Relationship Id="rId425" Type="http://schemas.openxmlformats.org/officeDocument/2006/relationships/hyperlink" Target="https://raw.githubusercontent.com/mappingtreaties/tota/master/xml/pta_314.xml" TargetMode="External"/><Relationship Id="rId424" Type="http://schemas.openxmlformats.org/officeDocument/2006/relationships/hyperlink" Target="https://raw.githubusercontent.com/mappingtreaties/tota/master/xml/pta_156.xml" TargetMode="External"/><Relationship Id="rId423" Type="http://schemas.openxmlformats.org/officeDocument/2006/relationships/hyperlink" Target="https://raw.githubusercontent.com/mappingtreaties/tota/master/xml/pta_335.xml" TargetMode="External"/><Relationship Id="rId422" Type="http://schemas.openxmlformats.org/officeDocument/2006/relationships/hyperlink" Target="https://raw.githubusercontent.com/mappingtreaties/tota/master/xml/pta_157.xml" TargetMode="External"/><Relationship Id="rId421" Type="http://schemas.openxmlformats.org/officeDocument/2006/relationships/hyperlink" Target="https://raw.githubusercontent.com/mappingtreaties/tota/master/xml/pta_326.xml" TargetMode="External"/><Relationship Id="rId420" Type="http://schemas.openxmlformats.org/officeDocument/2006/relationships/hyperlink" Target="https://raw.githubusercontent.com/mappingtreaties/tota/master/xml/pta_10.xml" TargetMode="External"/><Relationship Id="rId42" Type="http://schemas.openxmlformats.org/officeDocument/2006/relationships/hyperlink" Target="https://raw.githubusercontent.com/mappingtreaties/tota/master/xml/pta_346.xml" TargetMode="External"/><Relationship Id="rId419" Type="http://schemas.openxmlformats.org/officeDocument/2006/relationships/hyperlink" Target="https://raw.githubusercontent.com/mappingtreaties/tota/master/xml/pta_407.xml" TargetMode="External"/><Relationship Id="rId418" Type="http://schemas.openxmlformats.org/officeDocument/2006/relationships/hyperlink" Target="https://raw.githubusercontent.com/mappingtreaties/tota/master/xml/pta_158.xml" TargetMode="External"/><Relationship Id="rId417" Type="http://schemas.openxmlformats.org/officeDocument/2006/relationships/hyperlink" Target="https://raw.githubusercontent.com/mappingtreaties/tota/master/xml/pta_436.xml" TargetMode="External"/><Relationship Id="rId416" Type="http://schemas.openxmlformats.org/officeDocument/2006/relationships/hyperlink" Target="https://raw.githubusercontent.com/mappingtreaties/tota/master/xml/pta_27.xml" TargetMode="External"/><Relationship Id="rId415" Type="http://schemas.openxmlformats.org/officeDocument/2006/relationships/hyperlink" Target="https://raw.githubusercontent.com/mappingtreaties/tota/master/xml/pta_69.xml" TargetMode="External"/><Relationship Id="rId414" Type="http://schemas.openxmlformats.org/officeDocument/2006/relationships/hyperlink" Target="https://raw.githubusercontent.com/mappingtreaties/tota/master/xml/pta_386.xml" TargetMode="External"/><Relationship Id="rId413" Type="http://schemas.openxmlformats.org/officeDocument/2006/relationships/hyperlink" Target="https://raw.githubusercontent.com/mappingtreaties/tota/master/xml/pta_419.xml" TargetMode="External"/><Relationship Id="rId412" Type="http://schemas.openxmlformats.org/officeDocument/2006/relationships/hyperlink" Target="https://raw.githubusercontent.com/mappingtreaties/tota/master/xml/pta_161.xml" TargetMode="External"/><Relationship Id="rId411" Type="http://schemas.openxmlformats.org/officeDocument/2006/relationships/hyperlink" Target="https://raw.githubusercontent.com/mappingtreaties/tota/master/xml/pta_334.xml" TargetMode="External"/><Relationship Id="rId410" Type="http://schemas.openxmlformats.org/officeDocument/2006/relationships/hyperlink" Target="https://raw.githubusercontent.com/mappingtreaties/tota/master/xml/pta_418.xml" TargetMode="External"/><Relationship Id="rId41" Type="http://schemas.openxmlformats.org/officeDocument/2006/relationships/hyperlink" Target="https://raw.githubusercontent.com/mappingtreaties/tota/master/xml/pta_169.xml" TargetMode="External"/><Relationship Id="rId409" Type="http://schemas.openxmlformats.org/officeDocument/2006/relationships/hyperlink" Target="https://raw.githubusercontent.com/mappingtreaties/tota/master/xml/pta_378.xml" TargetMode="External"/><Relationship Id="rId408" Type="http://schemas.openxmlformats.org/officeDocument/2006/relationships/hyperlink" Target="https://raw.githubusercontent.com/mappingtreaties/tota/master/xml/pta_434.xml" TargetMode="External"/><Relationship Id="rId407" Type="http://schemas.openxmlformats.org/officeDocument/2006/relationships/hyperlink" Target="https://raw.githubusercontent.com/mappingtreaties/tota/master/xml/pta_400.xml" TargetMode="External"/><Relationship Id="rId406" Type="http://schemas.openxmlformats.org/officeDocument/2006/relationships/hyperlink" Target="https://raw.githubusercontent.com/mappingtreaties/tota/master/xml/pta_295.xml" TargetMode="External"/><Relationship Id="rId405" Type="http://schemas.openxmlformats.org/officeDocument/2006/relationships/hyperlink" Target="https://raw.githubusercontent.com/mappingtreaties/tota/master/xml/pta_356.xml" TargetMode="External"/><Relationship Id="rId404" Type="http://schemas.openxmlformats.org/officeDocument/2006/relationships/hyperlink" Target="https://raw.githubusercontent.com/mappingtreaties/tota/master/xml/pta_80.xml" TargetMode="External"/><Relationship Id="rId403" Type="http://schemas.openxmlformats.org/officeDocument/2006/relationships/hyperlink" Target="https://raw.githubusercontent.com/mappingtreaties/tota/master/xml/pta_306.xml" TargetMode="External"/><Relationship Id="rId402" Type="http://schemas.openxmlformats.org/officeDocument/2006/relationships/hyperlink" Target="https://raw.githubusercontent.com/mappingtreaties/tota/master/xml/pta_292.xml" TargetMode="External"/><Relationship Id="rId401" Type="http://schemas.openxmlformats.org/officeDocument/2006/relationships/hyperlink" Target="https://raw.githubusercontent.com/mappingtreaties/tota/master/xml/pta_382.xml" TargetMode="External"/><Relationship Id="rId400" Type="http://schemas.openxmlformats.org/officeDocument/2006/relationships/hyperlink" Target="https://raw.githubusercontent.com/mappingtreaties/tota/master/xml/pta_383.xml" TargetMode="External"/><Relationship Id="rId40" Type="http://schemas.openxmlformats.org/officeDocument/2006/relationships/hyperlink" Target="https://raw.githubusercontent.com/mappingtreaties/tota/master/xml/pta_171.xml" TargetMode="External"/><Relationship Id="rId4" Type="http://schemas.openxmlformats.org/officeDocument/2006/relationships/hyperlink" Target="https://raw.githubusercontent.com/mappingtreaties/tota/master/xml/pta_188.xml" TargetMode="External"/><Relationship Id="rId399" Type="http://schemas.openxmlformats.org/officeDocument/2006/relationships/hyperlink" Target="https://raw.githubusercontent.com/mappingtreaties/tota/master/xml/pta_417.xml" TargetMode="External"/><Relationship Id="rId398" Type="http://schemas.openxmlformats.org/officeDocument/2006/relationships/hyperlink" Target="https://raw.githubusercontent.com/mappingtreaties/tota/master/xml/pta_28.xml" TargetMode="External"/><Relationship Id="rId397" Type="http://schemas.openxmlformats.org/officeDocument/2006/relationships/hyperlink" Target="https://raw.githubusercontent.com/mappingtreaties/tota/master/xml/pta_357.xml" TargetMode="External"/><Relationship Id="rId396" Type="http://schemas.openxmlformats.org/officeDocument/2006/relationships/hyperlink" Target="https://raw.githubusercontent.com/mappingtreaties/tota/master/xml/pta_445.xml" TargetMode="External"/><Relationship Id="rId395" Type="http://schemas.openxmlformats.org/officeDocument/2006/relationships/hyperlink" Target="https://raw.githubusercontent.com/mappingtreaties/tota/master/xml/pta_421.xml" TargetMode="External"/><Relationship Id="rId394" Type="http://schemas.openxmlformats.org/officeDocument/2006/relationships/hyperlink" Target="https://raw.githubusercontent.com/mappingtreaties/tota/master/xml/pta_294.xml" TargetMode="External"/><Relationship Id="rId393" Type="http://schemas.openxmlformats.org/officeDocument/2006/relationships/hyperlink" Target="https://raw.githubusercontent.com/mappingtreaties/tota/master/xml/pta_286.xml" TargetMode="External"/><Relationship Id="rId392" Type="http://schemas.openxmlformats.org/officeDocument/2006/relationships/hyperlink" Target="https://raw.githubusercontent.com/mappingtreaties/tota/master/xml/pta_285.xml" TargetMode="External"/><Relationship Id="rId391" Type="http://schemas.openxmlformats.org/officeDocument/2006/relationships/hyperlink" Target="https://raw.githubusercontent.com/mappingtreaties/tota/master/xml/pta_26.xml" TargetMode="External"/><Relationship Id="rId390" Type="http://schemas.openxmlformats.org/officeDocument/2006/relationships/hyperlink" Target="https://raw.githubusercontent.com/mappingtreaties/tota/master/xml/pta_25.xml" TargetMode="External"/><Relationship Id="rId39" Type="http://schemas.openxmlformats.org/officeDocument/2006/relationships/hyperlink" Target="https://raw.githubusercontent.com/mappingtreaties/tota/master/xml/pta_170.xml" TargetMode="External"/><Relationship Id="rId389" Type="http://schemas.openxmlformats.org/officeDocument/2006/relationships/hyperlink" Target="https://raw.githubusercontent.com/mappingtreaties/tota/master/xml/pta_312.xml" TargetMode="External"/><Relationship Id="rId388" Type="http://schemas.openxmlformats.org/officeDocument/2006/relationships/hyperlink" Target="https://raw.githubusercontent.com/mappingtreaties/tota/master/xml/pta_277.xml" TargetMode="External"/><Relationship Id="rId387" Type="http://schemas.openxmlformats.org/officeDocument/2006/relationships/hyperlink" Target="https://raw.githubusercontent.com/mappingtreaties/tota/master/xml/pta_308.xml" TargetMode="External"/><Relationship Id="rId386" Type="http://schemas.openxmlformats.org/officeDocument/2006/relationships/hyperlink" Target="https://raw.githubusercontent.com/mappingtreaties/tota/master/xml/pta_299.xml" TargetMode="External"/><Relationship Id="rId385" Type="http://schemas.openxmlformats.org/officeDocument/2006/relationships/hyperlink" Target="https://raw.githubusercontent.com/mappingtreaties/tota/master/xml/pta_289.xml" TargetMode="External"/><Relationship Id="rId384" Type="http://schemas.openxmlformats.org/officeDocument/2006/relationships/hyperlink" Target="https://raw.githubusercontent.com/mappingtreaties/tota/master/xml/pta_276.xml" TargetMode="External"/><Relationship Id="rId383" Type="http://schemas.openxmlformats.org/officeDocument/2006/relationships/hyperlink" Target="https://raw.githubusercontent.com/mappingtreaties/tota/master/xml/pta_313.xml" TargetMode="External"/><Relationship Id="rId382" Type="http://schemas.openxmlformats.org/officeDocument/2006/relationships/hyperlink" Target="https://raw.githubusercontent.com/mappingtreaties/tota/master/xml/pta_280.xml" TargetMode="External"/><Relationship Id="rId381" Type="http://schemas.openxmlformats.org/officeDocument/2006/relationships/hyperlink" Target="https://raw.githubusercontent.com/mappingtreaties/tota/master/xml/pta_309.xml" TargetMode="External"/><Relationship Id="rId380" Type="http://schemas.openxmlformats.org/officeDocument/2006/relationships/hyperlink" Target="https://raw.githubusercontent.com/mappingtreaties/tota/master/xml/pta_300.xml" TargetMode="External"/><Relationship Id="rId38" Type="http://schemas.openxmlformats.org/officeDocument/2006/relationships/hyperlink" Target="https://raw.githubusercontent.com/mappingtreaties/tota/master/xml/pta_167.xml" TargetMode="External"/><Relationship Id="rId379" Type="http://schemas.openxmlformats.org/officeDocument/2006/relationships/hyperlink" Target="https://raw.githubusercontent.com/mappingtreaties/tota/master/xml/pta_290.xml" TargetMode="External"/><Relationship Id="rId378" Type="http://schemas.openxmlformats.org/officeDocument/2006/relationships/hyperlink" Target="https://raw.githubusercontent.com/mappingtreaties/tota/master/xml/pta_279.xml" TargetMode="External"/><Relationship Id="rId377" Type="http://schemas.openxmlformats.org/officeDocument/2006/relationships/hyperlink" Target="https://raw.githubusercontent.com/mappingtreaties/tota/master/xml/pta_347.xml" TargetMode="External"/><Relationship Id="rId376" Type="http://schemas.openxmlformats.org/officeDocument/2006/relationships/hyperlink" Target="https://raw.githubusercontent.com/mappingtreaties/tota/master/xml/pta_120.xml" TargetMode="External"/><Relationship Id="rId375" Type="http://schemas.openxmlformats.org/officeDocument/2006/relationships/hyperlink" Target="https://raw.githubusercontent.com/mappingtreaties/tota/master/xml/pta_401.xml" TargetMode="External"/><Relationship Id="rId374" Type="http://schemas.openxmlformats.org/officeDocument/2006/relationships/hyperlink" Target="https://raw.githubusercontent.com/mappingtreaties/tota/master/xml/pta_159.xml" TargetMode="External"/><Relationship Id="rId373" Type="http://schemas.openxmlformats.org/officeDocument/2006/relationships/hyperlink" Target="https://raw.githubusercontent.com/mappingtreaties/tota/master/xml/pta_399.xml" TargetMode="External"/><Relationship Id="rId372" Type="http://schemas.openxmlformats.org/officeDocument/2006/relationships/hyperlink" Target="https://raw.githubusercontent.com/mappingtreaties/tota/master/xml/pta_24.xml" TargetMode="External"/><Relationship Id="rId371" Type="http://schemas.openxmlformats.org/officeDocument/2006/relationships/hyperlink" Target="https://raw.githubusercontent.com/mappingtreaties/tota/master/xml/pta_380.xml" TargetMode="External"/><Relationship Id="rId370" Type="http://schemas.openxmlformats.org/officeDocument/2006/relationships/hyperlink" Target="https://raw.githubusercontent.com/mappingtreaties/tota/master/xml/pta_379.xml" TargetMode="External"/><Relationship Id="rId37" Type="http://schemas.openxmlformats.org/officeDocument/2006/relationships/hyperlink" Target="https://raw.githubusercontent.com/mappingtreaties/tota/master/xml/pta_168.xml" TargetMode="External"/><Relationship Id="rId369" Type="http://schemas.openxmlformats.org/officeDocument/2006/relationships/hyperlink" Target="https://raw.githubusercontent.com/mappingtreaties/tota/master/xml/pta_96.xml" TargetMode="External"/><Relationship Id="rId368" Type="http://schemas.openxmlformats.org/officeDocument/2006/relationships/hyperlink" Target="https://raw.githubusercontent.com/mappingtreaties/tota/master/xml/pta_95.xml" TargetMode="External"/><Relationship Id="rId367" Type="http://schemas.openxmlformats.org/officeDocument/2006/relationships/hyperlink" Target="https://raw.githubusercontent.com/mappingtreaties/tota/master/xml/pta_94.xml" TargetMode="External"/><Relationship Id="rId366" Type="http://schemas.openxmlformats.org/officeDocument/2006/relationships/hyperlink" Target="https://raw.githubusercontent.com/mappingtreaties/tota/master/xml/pta_93.xml" TargetMode="External"/><Relationship Id="rId365" Type="http://schemas.openxmlformats.org/officeDocument/2006/relationships/hyperlink" Target="https://raw.githubusercontent.com/mappingtreaties/tota/master/xml/pta_355.xml" TargetMode="External"/><Relationship Id="rId364" Type="http://schemas.openxmlformats.org/officeDocument/2006/relationships/hyperlink" Target="https://raw.githubusercontent.com/mappingtreaties/tota/master/xml/pta_423.xml" TargetMode="External"/><Relationship Id="rId363" Type="http://schemas.openxmlformats.org/officeDocument/2006/relationships/hyperlink" Target="https://raw.githubusercontent.com/mappingtreaties/tota/master/xml/pta_91.xml" TargetMode="External"/><Relationship Id="rId362" Type="http://schemas.openxmlformats.org/officeDocument/2006/relationships/hyperlink" Target="https://raw.githubusercontent.com/mappingtreaties/tota/master/xml/pta_148.xml" TargetMode="External"/><Relationship Id="rId361" Type="http://schemas.openxmlformats.org/officeDocument/2006/relationships/hyperlink" Target="https://raw.githubusercontent.com/mappingtreaties/tota/master/xml/pta_1.xml" TargetMode="External"/><Relationship Id="rId360" Type="http://schemas.openxmlformats.org/officeDocument/2006/relationships/hyperlink" Target="https://raw.githubusercontent.com/mappingtreaties/tota/master/xml/pta_62.xml" TargetMode="External"/><Relationship Id="rId36" Type="http://schemas.openxmlformats.org/officeDocument/2006/relationships/hyperlink" Target="https://raw.githubusercontent.com/mappingtreaties/tota/master/xml/pta_193.xml" TargetMode="External"/><Relationship Id="rId359" Type="http://schemas.openxmlformats.org/officeDocument/2006/relationships/hyperlink" Target="https://raw.githubusercontent.com/mappingtreaties/tota/master/xml/pta_372.xml" TargetMode="External"/><Relationship Id="rId358" Type="http://schemas.openxmlformats.org/officeDocument/2006/relationships/hyperlink" Target="https://raw.githubusercontent.com/mappingtreaties/tota/master/xml/pta_412.xml" TargetMode="External"/><Relationship Id="rId357" Type="http://schemas.openxmlformats.org/officeDocument/2006/relationships/hyperlink" Target="https://raw.githubusercontent.com/mappingtreaties/tota/master/xml/pta_20.xml" TargetMode="External"/><Relationship Id="rId356" Type="http://schemas.openxmlformats.org/officeDocument/2006/relationships/hyperlink" Target="https://raw.githubusercontent.com/mappingtreaties/tota/master/xml/pta_425.xml" TargetMode="External"/><Relationship Id="rId355" Type="http://schemas.openxmlformats.org/officeDocument/2006/relationships/hyperlink" Target="https://raw.githubusercontent.com/mappingtreaties/tota/master/xml/pta_34.xml" TargetMode="External"/><Relationship Id="rId354" Type="http://schemas.openxmlformats.org/officeDocument/2006/relationships/hyperlink" Target="https://raw.githubusercontent.com/mappingtreaties/tota/master/xml/pta_63.xml" TargetMode="External"/><Relationship Id="rId353" Type="http://schemas.openxmlformats.org/officeDocument/2006/relationships/hyperlink" Target="https://raw.githubusercontent.com/mappingtreaties/tota/master/xml/pta_337.xml" TargetMode="External"/><Relationship Id="rId352" Type="http://schemas.openxmlformats.org/officeDocument/2006/relationships/hyperlink" Target="https://raw.githubusercontent.com/mappingtreaties/tota/master/xml/pta_21.xml" TargetMode="External"/><Relationship Id="rId351" Type="http://schemas.openxmlformats.org/officeDocument/2006/relationships/hyperlink" Target="https://raw.githubusercontent.com/mappingtreaties/tota/master/xml/pta_121.xml" TargetMode="External"/><Relationship Id="rId350" Type="http://schemas.openxmlformats.org/officeDocument/2006/relationships/hyperlink" Target="https://raw.githubusercontent.com/mappingtreaties/tota/master/xml/pta_99.xml" TargetMode="External"/><Relationship Id="rId35" Type="http://schemas.openxmlformats.org/officeDocument/2006/relationships/hyperlink" Target="https://raw.githubusercontent.com/mappingtreaties/tota/master/xml/pta_365.xml" TargetMode="External"/><Relationship Id="rId349" Type="http://schemas.openxmlformats.org/officeDocument/2006/relationships/hyperlink" Target="https://raw.githubusercontent.com/mappingtreaties/tota/master/xml/pta_307.xml" TargetMode="External"/><Relationship Id="rId348" Type="http://schemas.openxmlformats.org/officeDocument/2006/relationships/hyperlink" Target="https://raw.githubusercontent.com/mappingtreaties/tota/master/xml/pta_298.xml" TargetMode="External"/><Relationship Id="rId347" Type="http://schemas.openxmlformats.org/officeDocument/2006/relationships/hyperlink" Target="https://raw.githubusercontent.com/mappingtreaties/tota/master/xml/pta_293.xml" TargetMode="External"/><Relationship Id="rId346" Type="http://schemas.openxmlformats.org/officeDocument/2006/relationships/hyperlink" Target="https://raw.githubusercontent.com/mappingtreaties/tota/master/xml/pta_288.xml" TargetMode="External"/><Relationship Id="rId345" Type="http://schemas.openxmlformats.org/officeDocument/2006/relationships/hyperlink" Target="https://raw.githubusercontent.com/mappingtreaties/tota/master/xml/pta_72.xml" TargetMode="External"/><Relationship Id="rId344" Type="http://schemas.openxmlformats.org/officeDocument/2006/relationships/hyperlink" Target="https://raw.githubusercontent.com/mappingtreaties/tota/master/xml/pta_117.xml" TargetMode="External"/><Relationship Id="rId343" Type="http://schemas.openxmlformats.org/officeDocument/2006/relationships/hyperlink" Target="https://raw.githubusercontent.com/mappingtreaties/tota/master/xml/pta_435.xml" TargetMode="External"/><Relationship Id="rId342" Type="http://schemas.openxmlformats.org/officeDocument/2006/relationships/hyperlink" Target="https://raw.githubusercontent.com/mappingtreaties/tota/master/xml/pta_9.xml" TargetMode="External"/><Relationship Id="rId341" Type="http://schemas.openxmlformats.org/officeDocument/2006/relationships/hyperlink" Target="https://raw.githubusercontent.com/mappingtreaties/tota/master/xml/pta_324.xml" TargetMode="External"/><Relationship Id="rId340" Type="http://schemas.openxmlformats.org/officeDocument/2006/relationships/hyperlink" Target="https://raw.githubusercontent.com/mappingtreaties/tota/master/xml/pta_345.xml" TargetMode="External"/><Relationship Id="rId34" Type="http://schemas.openxmlformats.org/officeDocument/2006/relationships/hyperlink" Target="https://raw.githubusercontent.com/mappingtreaties/tota/master/xml/pta_4.xml" TargetMode="External"/><Relationship Id="rId339" Type="http://schemas.openxmlformats.org/officeDocument/2006/relationships/hyperlink" Target="https://raw.githubusercontent.com/mappingtreaties/tota/master/xml/pta_64.xml" TargetMode="External"/><Relationship Id="rId338" Type="http://schemas.openxmlformats.org/officeDocument/2006/relationships/hyperlink" Target="https://raw.githubusercontent.com/mappingtreaties/tota/master/xml/pta_404.xml" TargetMode="External"/><Relationship Id="rId337" Type="http://schemas.openxmlformats.org/officeDocument/2006/relationships/hyperlink" Target="https://raw.githubusercontent.com/mappingtreaties/tota/master/xml/pta_150.xml" TargetMode="External"/><Relationship Id="rId336" Type="http://schemas.openxmlformats.org/officeDocument/2006/relationships/hyperlink" Target="https://raw.githubusercontent.com/mappingtreaties/tota/master/xml/pta_149.xml" TargetMode="External"/><Relationship Id="rId335" Type="http://schemas.openxmlformats.org/officeDocument/2006/relationships/hyperlink" Target="https://raw.githubusercontent.com/mappingtreaties/tota/master/xml/pta_273.xml" TargetMode="External"/><Relationship Id="rId334" Type="http://schemas.openxmlformats.org/officeDocument/2006/relationships/hyperlink" Target="https://raw.githubusercontent.com/mappingtreaties/tota/master/xml/pta_272.xml" TargetMode="External"/><Relationship Id="rId333" Type="http://schemas.openxmlformats.org/officeDocument/2006/relationships/hyperlink" Target="https://raw.githubusercontent.com/mappingtreaties/tota/master/xml/pta_270.xml" TargetMode="External"/><Relationship Id="rId332" Type="http://schemas.openxmlformats.org/officeDocument/2006/relationships/hyperlink" Target="https://raw.githubusercontent.com/mappingtreaties/tota/master/xml/pta_271.xml" TargetMode="External"/><Relationship Id="rId331" Type="http://schemas.openxmlformats.org/officeDocument/2006/relationships/hyperlink" Target="https://raw.githubusercontent.com/mappingtreaties/tota/master/xml/pta_269.xml" TargetMode="External"/><Relationship Id="rId330" Type="http://schemas.openxmlformats.org/officeDocument/2006/relationships/hyperlink" Target="https://raw.githubusercontent.com/mappingtreaties/tota/master/xml/pta_56.xml" TargetMode="External"/><Relationship Id="rId33" Type="http://schemas.openxmlformats.org/officeDocument/2006/relationships/hyperlink" Target="https://raw.githubusercontent.com/mappingtreaties/tota/master/xml/pta_165.xml" TargetMode="External"/><Relationship Id="rId329" Type="http://schemas.openxmlformats.org/officeDocument/2006/relationships/hyperlink" Target="https://raw.githubusercontent.com/mappingtreaties/tota/master/xml/pta_304.xml" TargetMode="External"/><Relationship Id="rId328" Type="http://schemas.openxmlformats.org/officeDocument/2006/relationships/hyperlink" Target="https://raw.githubusercontent.com/mappingtreaties/tota/master/xml/pta_196.xml" TargetMode="External"/><Relationship Id="rId327" Type="http://schemas.openxmlformats.org/officeDocument/2006/relationships/hyperlink" Target="https://raw.githubusercontent.com/mappingtreaties/tota/master/xml/pta_195.xml" TargetMode="External"/><Relationship Id="rId326" Type="http://schemas.openxmlformats.org/officeDocument/2006/relationships/hyperlink" Target="https://raw.githubusercontent.com/mappingtreaties/tota/master/xml/pta_284.xml" TargetMode="External"/><Relationship Id="rId325" Type="http://schemas.openxmlformats.org/officeDocument/2006/relationships/hyperlink" Target="https://raw.githubusercontent.com/mappingtreaties/tota/master/xml/pta_341.xml" TargetMode="External"/><Relationship Id="rId324" Type="http://schemas.openxmlformats.org/officeDocument/2006/relationships/hyperlink" Target="https://raw.githubusercontent.com/mappingtreaties/tota/master/xml/pta_333.xml" TargetMode="External"/><Relationship Id="rId323" Type="http://schemas.openxmlformats.org/officeDocument/2006/relationships/hyperlink" Target="https://raw.githubusercontent.com/mappingtreaties/tota/master/xml/pta_325.xml" TargetMode="External"/><Relationship Id="rId322" Type="http://schemas.openxmlformats.org/officeDocument/2006/relationships/hyperlink" Target="https://raw.githubusercontent.com/mappingtreaties/tota/master/xml/pta_22.xml" TargetMode="External"/><Relationship Id="rId321" Type="http://schemas.openxmlformats.org/officeDocument/2006/relationships/hyperlink" Target="https://raw.githubusercontent.com/mappingtreaties/tota/master/xml/pta_78.xml" TargetMode="External"/><Relationship Id="rId320" Type="http://schemas.openxmlformats.org/officeDocument/2006/relationships/hyperlink" Target="https://raw.githubusercontent.com/mappingtreaties/tota/master/xml/pta_377.xml" TargetMode="External"/><Relationship Id="rId32" Type="http://schemas.openxmlformats.org/officeDocument/2006/relationships/hyperlink" Target="https://raw.githubusercontent.com/mappingtreaties/tota/master/xml/pta_166.xml" TargetMode="External"/><Relationship Id="rId319" Type="http://schemas.openxmlformats.org/officeDocument/2006/relationships/hyperlink" Target="https://raw.githubusercontent.com/mappingtreaties/tota/master/xml/pta_77.xml" TargetMode="External"/><Relationship Id="rId318" Type="http://schemas.openxmlformats.org/officeDocument/2006/relationships/hyperlink" Target="https://raw.githubusercontent.com/mappingtreaties/tota/master/xml/pta_76.xml" TargetMode="External"/><Relationship Id="rId317" Type="http://schemas.openxmlformats.org/officeDocument/2006/relationships/hyperlink" Target="https://raw.githubusercontent.com/mappingtreaties/tota/master/xml/pta_75.xml" TargetMode="External"/><Relationship Id="rId316" Type="http://schemas.openxmlformats.org/officeDocument/2006/relationships/hyperlink" Target="https://raw.githubusercontent.com/mappingtreaties/tota/master/xml/pta_287.xml" TargetMode="External"/><Relationship Id="rId315" Type="http://schemas.openxmlformats.org/officeDocument/2006/relationships/hyperlink" Target="https://raw.githubusercontent.com/mappingtreaties/tota/master/xml/pta_106.xml" TargetMode="External"/><Relationship Id="rId314" Type="http://schemas.openxmlformats.org/officeDocument/2006/relationships/hyperlink" Target="https://raw.githubusercontent.com/mappingtreaties/tota/master/xml/pta_350.xml" TargetMode="External"/><Relationship Id="rId313" Type="http://schemas.openxmlformats.org/officeDocument/2006/relationships/hyperlink" Target="https://raw.githubusercontent.com/mappingtreaties/tota/master/xml/pta_108.xml" TargetMode="External"/><Relationship Id="rId312" Type="http://schemas.openxmlformats.org/officeDocument/2006/relationships/hyperlink" Target="https://raw.githubusercontent.com/mappingtreaties/tota/master/xml/pta_89.xml" TargetMode="External"/><Relationship Id="rId311" Type="http://schemas.openxmlformats.org/officeDocument/2006/relationships/hyperlink" Target="https://raw.githubusercontent.com/mappingtreaties/tota/master/xml/pta_263.xml" TargetMode="External"/><Relationship Id="rId310" Type="http://schemas.openxmlformats.org/officeDocument/2006/relationships/hyperlink" Target="https://raw.githubusercontent.com/mappingtreaties/tota/master/xml/pta_264.xml" TargetMode="External"/><Relationship Id="rId31" Type="http://schemas.openxmlformats.org/officeDocument/2006/relationships/hyperlink" Target="https://raw.githubusercontent.com/mappingtreaties/tota/master/xml/pta_11.xml" TargetMode="External"/><Relationship Id="rId309" Type="http://schemas.openxmlformats.org/officeDocument/2006/relationships/hyperlink" Target="https://raw.githubusercontent.com/mappingtreaties/tota/master/xml/pta_261.xml" TargetMode="External"/><Relationship Id="rId308" Type="http://schemas.openxmlformats.org/officeDocument/2006/relationships/hyperlink" Target="https://raw.githubusercontent.com/mappingtreaties/tota/master/xml/pta_311.xml" TargetMode="External"/><Relationship Id="rId307" Type="http://schemas.openxmlformats.org/officeDocument/2006/relationships/hyperlink" Target="https://raw.githubusercontent.com/mappingtreaties/tota/master/xml/pta_259.xml" TargetMode="External"/><Relationship Id="rId306" Type="http://schemas.openxmlformats.org/officeDocument/2006/relationships/hyperlink" Target="https://raw.githubusercontent.com/mappingtreaties/tota/master/xml/pta_305.xml" TargetMode="External"/><Relationship Id="rId305" Type="http://schemas.openxmlformats.org/officeDocument/2006/relationships/hyperlink" Target="https://raw.githubusercontent.com/mappingtreaties/tota/master/xml/pta_297.xml" TargetMode="External"/><Relationship Id="rId304" Type="http://schemas.openxmlformats.org/officeDocument/2006/relationships/hyperlink" Target="https://raw.githubusercontent.com/mappingtreaties/tota/master/xml/pta_258.xml" TargetMode="External"/><Relationship Id="rId303" Type="http://schemas.openxmlformats.org/officeDocument/2006/relationships/hyperlink" Target="https://raw.githubusercontent.com/mappingtreaties/tota/master/xml/pta_257.xml" TargetMode="External"/><Relationship Id="rId302" Type="http://schemas.openxmlformats.org/officeDocument/2006/relationships/hyperlink" Target="https://raw.githubusercontent.com/mappingtreaties/tota/master/xml/pta_246.xml" TargetMode="External"/><Relationship Id="rId301" Type="http://schemas.openxmlformats.org/officeDocument/2006/relationships/hyperlink" Target="https://raw.githubusercontent.com/mappingtreaties/tota/master/xml/pta_268.xml" TargetMode="External"/><Relationship Id="rId300" Type="http://schemas.openxmlformats.org/officeDocument/2006/relationships/hyperlink" Target="https://raw.githubusercontent.com/mappingtreaties/tota/master/xml/pta_256.xml" TargetMode="External"/><Relationship Id="rId30" Type="http://schemas.openxmlformats.org/officeDocument/2006/relationships/hyperlink" Target="https://raw.githubusercontent.com/mappingtreaties/tota/master/xml/pta_134.xml" TargetMode="External"/><Relationship Id="rId3" Type="http://schemas.openxmlformats.org/officeDocument/2006/relationships/hyperlink" Target="https://raw.githubusercontent.com/mappingtreaties/tota/master/xml/pta_110.xml" TargetMode="External"/><Relationship Id="rId299" Type="http://schemas.openxmlformats.org/officeDocument/2006/relationships/hyperlink" Target="https://raw.githubusercontent.com/mappingtreaties/tota/master/xml/pta_262.xml" TargetMode="External"/><Relationship Id="rId298" Type="http://schemas.openxmlformats.org/officeDocument/2006/relationships/hyperlink" Target="https://raw.githubusercontent.com/mappingtreaties/tota/master/xml/pta_2.xml" TargetMode="External"/><Relationship Id="rId297" Type="http://schemas.openxmlformats.org/officeDocument/2006/relationships/hyperlink" Target="https://raw.githubusercontent.com/mappingtreaties/tota/master/xml/pta_364.xml" TargetMode="External"/><Relationship Id="rId296" Type="http://schemas.openxmlformats.org/officeDocument/2006/relationships/hyperlink" Target="https://raw.githubusercontent.com/mappingtreaties/tota/master/xml/pta_321.xml" TargetMode="External"/><Relationship Id="rId295" Type="http://schemas.openxmlformats.org/officeDocument/2006/relationships/hyperlink" Target="https://raw.githubusercontent.com/mappingtreaties/tota/master/xml/pta_205.xml" TargetMode="External"/><Relationship Id="rId294" Type="http://schemas.openxmlformats.org/officeDocument/2006/relationships/hyperlink" Target="https://raw.githubusercontent.com/mappingtreaties/tota/master/xml/pta_204.xml" TargetMode="External"/><Relationship Id="rId293" Type="http://schemas.openxmlformats.org/officeDocument/2006/relationships/hyperlink" Target="https://raw.githubusercontent.com/mappingtreaties/tota/master/xml/pta_203.xml" TargetMode="External"/><Relationship Id="rId292" Type="http://schemas.openxmlformats.org/officeDocument/2006/relationships/hyperlink" Target="https://raw.githubusercontent.com/mappingtreaties/tota/master/xml/pta_202.xml" TargetMode="External"/><Relationship Id="rId291" Type="http://schemas.openxmlformats.org/officeDocument/2006/relationships/hyperlink" Target="https://raw.githubusercontent.com/mappingtreaties/tota/master/xml/pta_200.xml" TargetMode="External"/><Relationship Id="rId290" Type="http://schemas.openxmlformats.org/officeDocument/2006/relationships/hyperlink" Target="https://raw.githubusercontent.com/mappingtreaties/tota/master/xml/pta_201.xml" TargetMode="External"/><Relationship Id="rId29" Type="http://schemas.openxmlformats.org/officeDocument/2006/relationships/hyperlink" Target="https://raw.githubusercontent.com/mappingtreaties/tota/master/xml/pta_41.xml" TargetMode="External"/><Relationship Id="rId289" Type="http://schemas.openxmlformats.org/officeDocument/2006/relationships/hyperlink" Target="https://raw.githubusercontent.com/mappingtreaties/tota/master/xml/pta_199.xml" TargetMode="External"/><Relationship Id="rId288" Type="http://schemas.openxmlformats.org/officeDocument/2006/relationships/hyperlink" Target="https://raw.githubusercontent.com/mappingtreaties/tota/master/xml/pta_192.xml" TargetMode="External"/><Relationship Id="rId287" Type="http://schemas.openxmlformats.org/officeDocument/2006/relationships/hyperlink" Target="https://raw.githubusercontent.com/mappingtreaties/tota/master/xml/pta_189.xml" TargetMode="External"/><Relationship Id="rId286" Type="http://schemas.openxmlformats.org/officeDocument/2006/relationships/hyperlink" Target="https://raw.githubusercontent.com/mappingtreaties/tota/master/xml/pta_191.xml" TargetMode="External"/><Relationship Id="rId285" Type="http://schemas.openxmlformats.org/officeDocument/2006/relationships/hyperlink" Target="https://raw.githubusercontent.com/mappingtreaties/tota/master/xml/pta_198.xml" TargetMode="External"/><Relationship Id="rId284" Type="http://schemas.openxmlformats.org/officeDocument/2006/relationships/hyperlink" Target="https://raw.githubusercontent.com/mappingtreaties/tota/master/xml/pta_437.xml" TargetMode="External"/><Relationship Id="rId283" Type="http://schemas.openxmlformats.org/officeDocument/2006/relationships/hyperlink" Target="https://raw.githubusercontent.com/mappingtreaties/tota/master/xml/pta_390.xml" TargetMode="External"/><Relationship Id="rId282" Type="http://schemas.openxmlformats.org/officeDocument/2006/relationships/hyperlink" Target="https://raw.githubusercontent.com/mappingtreaties/tota/master/xml/pta_406.xml" TargetMode="External"/><Relationship Id="rId281" Type="http://schemas.openxmlformats.org/officeDocument/2006/relationships/hyperlink" Target="https://raw.githubusercontent.com/mappingtreaties/tota/master/xml/pta_18.xml" TargetMode="External"/><Relationship Id="rId280" Type="http://schemas.openxmlformats.org/officeDocument/2006/relationships/hyperlink" Target="https://raw.githubusercontent.com/mappingtreaties/tota/master/xml/pta_35.xml" TargetMode="External"/><Relationship Id="rId28" Type="http://schemas.openxmlformats.org/officeDocument/2006/relationships/hyperlink" Target="https://raw.githubusercontent.com/mappingtreaties/tota/master/xml/pta_111.xml" TargetMode="External"/><Relationship Id="rId279" Type="http://schemas.openxmlformats.org/officeDocument/2006/relationships/hyperlink" Target="https://raw.githubusercontent.com/mappingtreaties/tota/master/xml/pta_433.xml" TargetMode="External"/><Relationship Id="rId278" Type="http://schemas.openxmlformats.org/officeDocument/2006/relationships/hyperlink" Target="https://raw.githubusercontent.com/mappingtreaties/tota/master/xml/pta_23.xml" TargetMode="External"/><Relationship Id="rId277" Type="http://schemas.openxmlformats.org/officeDocument/2006/relationships/hyperlink" Target="https://raw.githubusercontent.com/mappingtreaties/tota/master/xml/pta_414.xml" TargetMode="External"/><Relationship Id="rId276" Type="http://schemas.openxmlformats.org/officeDocument/2006/relationships/hyperlink" Target="https://raw.githubusercontent.com/mappingtreaties/tota/master/xml/pta_342.xml" TargetMode="External"/><Relationship Id="rId275" Type="http://schemas.openxmlformats.org/officeDocument/2006/relationships/hyperlink" Target="https://raw.githubusercontent.com/mappingtreaties/tota/master/xml/pta_381.xml" TargetMode="External"/><Relationship Id="rId274" Type="http://schemas.openxmlformats.org/officeDocument/2006/relationships/hyperlink" Target="https://raw.githubusercontent.com/mappingtreaties/tota/master/xml/pta_397.xml" TargetMode="External"/><Relationship Id="rId273" Type="http://schemas.openxmlformats.org/officeDocument/2006/relationships/hyperlink" Target="https://raw.githubusercontent.com/mappingtreaties/tota/master/xml/pta_410.xml" TargetMode="External"/><Relationship Id="rId272" Type="http://schemas.openxmlformats.org/officeDocument/2006/relationships/hyperlink" Target="https://raw.githubusercontent.com/mappingtreaties/tota/master/xml/pta_363.xml" TargetMode="External"/><Relationship Id="rId271" Type="http://schemas.openxmlformats.org/officeDocument/2006/relationships/hyperlink" Target="https://raw.githubusercontent.com/mappingtreaties/tota/master/xml/pta_403.xml" TargetMode="External"/><Relationship Id="rId270" Type="http://schemas.openxmlformats.org/officeDocument/2006/relationships/hyperlink" Target="https://raw.githubusercontent.com/mappingtreaties/tota/master/xml/pta_336.xml" TargetMode="External"/><Relationship Id="rId27" Type="http://schemas.openxmlformats.org/officeDocument/2006/relationships/hyperlink" Target="https://raw.githubusercontent.com/mappingtreaties/tota/master/xml/pta_323.xml" TargetMode="External"/><Relationship Id="rId269" Type="http://schemas.openxmlformats.org/officeDocument/2006/relationships/hyperlink" Target="https://raw.githubusercontent.com/mappingtreaties/tota/master/xml/pta_385.xml" TargetMode="External"/><Relationship Id="rId268" Type="http://schemas.openxmlformats.org/officeDocument/2006/relationships/hyperlink" Target="https://raw.githubusercontent.com/mappingtreaties/tota/master/xml/pta_139.xml" TargetMode="External"/><Relationship Id="rId267" Type="http://schemas.openxmlformats.org/officeDocument/2006/relationships/hyperlink" Target="https://raw.githubusercontent.com/mappingtreaties/tota/master/xml/pta_384.xml" TargetMode="External"/><Relationship Id="rId266" Type="http://schemas.openxmlformats.org/officeDocument/2006/relationships/hyperlink" Target="https://raw.githubusercontent.com/mappingtreaties/tota/master/xml/pta_50.xml" TargetMode="External"/><Relationship Id="rId265" Type="http://schemas.openxmlformats.org/officeDocument/2006/relationships/hyperlink" Target="https://raw.githubusercontent.com/mappingtreaties/tota/master/xml/pta_398.xml" TargetMode="External"/><Relationship Id="rId264" Type="http://schemas.openxmlformats.org/officeDocument/2006/relationships/hyperlink" Target="https://raw.githubusercontent.com/mappingtreaties/tota/master/xml/pta_330.xml" TargetMode="External"/><Relationship Id="rId263" Type="http://schemas.openxmlformats.org/officeDocument/2006/relationships/hyperlink" Target="https://raw.githubusercontent.com/mappingtreaties/tota/master/xml/pta_51.xml" TargetMode="External"/><Relationship Id="rId262" Type="http://schemas.openxmlformats.org/officeDocument/2006/relationships/hyperlink" Target="https://raw.githubusercontent.com/mappingtreaties/tota/master/xml/pta_389.xml" TargetMode="External"/><Relationship Id="rId261" Type="http://schemas.openxmlformats.org/officeDocument/2006/relationships/hyperlink" Target="https://raw.githubusercontent.com/mappingtreaties/tota/master/xml/pta_393.xml" TargetMode="External"/><Relationship Id="rId260" Type="http://schemas.openxmlformats.org/officeDocument/2006/relationships/hyperlink" Target="https://raw.githubusercontent.com/mappingtreaties/tota/master/xml/pta_53.xml" TargetMode="External"/><Relationship Id="rId26" Type="http://schemas.openxmlformats.org/officeDocument/2006/relationships/hyperlink" Target="https://raw.githubusercontent.com/mappingtreaties/tota/master/xml/pta_162.xml" TargetMode="External"/><Relationship Id="rId259" Type="http://schemas.openxmlformats.org/officeDocument/2006/relationships/hyperlink" Target="https://raw.githubusercontent.com/mappingtreaties/tota/master/xml/pta_344.xml" TargetMode="External"/><Relationship Id="rId258" Type="http://schemas.openxmlformats.org/officeDocument/2006/relationships/hyperlink" Target="https://raw.githubusercontent.com/mappingtreaties/tota/master/xml/pta_339.xml" TargetMode="External"/><Relationship Id="rId257" Type="http://schemas.openxmlformats.org/officeDocument/2006/relationships/hyperlink" Target="https://raw.githubusercontent.com/mappingtreaties/tota/master/xml/pta_163.xml" TargetMode="External"/><Relationship Id="rId256" Type="http://schemas.openxmlformats.org/officeDocument/2006/relationships/hyperlink" Target="https://raw.githubusercontent.com/mappingtreaties/tota/master/xml/pta_329.xml" TargetMode="External"/><Relationship Id="rId255" Type="http://schemas.openxmlformats.org/officeDocument/2006/relationships/hyperlink" Target="https://raw.githubusercontent.com/mappingtreaties/tota/master/xml/pta_71.xml" TargetMode="External"/><Relationship Id="rId254" Type="http://schemas.openxmlformats.org/officeDocument/2006/relationships/hyperlink" Target="https://raw.githubusercontent.com/mappingtreaties/tota/master/xml/pta_47.xml" TargetMode="External"/><Relationship Id="rId253" Type="http://schemas.openxmlformats.org/officeDocument/2006/relationships/hyperlink" Target="https://raw.githubusercontent.com/mappingtreaties/tota/master/xml/pta_3.xml" TargetMode="External"/><Relationship Id="rId252" Type="http://schemas.openxmlformats.org/officeDocument/2006/relationships/hyperlink" Target="https://raw.githubusercontent.com/mappingtreaties/tota/master/xml/pta_374.xml" TargetMode="External"/><Relationship Id="rId251" Type="http://schemas.openxmlformats.org/officeDocument/2006/relationships/hyperlink" Target="https://raw.githubusercontent.com/mappingtreaties/tota/master/xml/pta_408.xml" TargetMode="External"/><Relationship Id="rId250" Type="http://schemas.openxmlformats.org/officeDocument/2006/relationships/hyperlink" Target="https://raw.githubusercontent.com/mappingtreaties/tota/master/xml/pta_49.xml" TargetMode="External"/><Relationship Id="rId25" Type="http://schemas.openxmlformats.org/officeDocument/2006/relationships/hyperlink" Target="https://raw.githubusercontent.com/mappingtreaties/tota/master/xml/pta_237.xml" TargetMode="External"/><Relationship Id="rId249" Type="http://schemas.openxmlformats.org/officeDocument/2006/relationships/hyperlink" Target="https://raw.githubusercontent.com/mappingtreaties/tota/master/xml/pta_438.xml" TargetMode="External"/><Relationship Id="rId248" Type="http://schemas.openxmlformats.org/officeDocument/2006/relationships/hyperlink" Target="https://raw.githubusercontent.com/mappingtreaties/tota/master/xml/pta_338.xml" TargetMode="External"/><Relationship Id="rId247" Type="http://schemas.openxmlformats.org/officeDocument/2006/relationships/hyperlink" Target="https://raw.githubusercontent.com/mappingtreaties/tota/master/xml/pta_7.xml" TargetMode="External"/><Relationship Id="rId246" Type="http://schemas.openxmlformats.org/officeDocument/2006/relationships/hyperlink" Target="https://raw.githubusercontent.com/mappingtreaties/tota/master/xml/pta_278.xml" TargetMode="External"/><Relationship Id="rId245" Type="http://schemas.openxmlformats.org/officeDocument/2006/relationships/hyperlink" Target="https://raw.githubusercontent.com/mappingtreaties/tota/master/xml/pta_281.xml" TargetMode="External"/><Relationship Id="rId244" Type="http://schemas.openxmlformats.org/officeDocument/2006/relationships/hyperlink" Target="https://raw.githubusercontent.com/mappingtreaties/tota/master/xml/pta_155.xml" TargetMode="External"/><Relationship Id="rId243" Type="http://schemas.openxmlformats.org/officeDocument/2006/relationships/hyperlink" Target="https://raw.githubusercontent.com/mappingtreaties/tota/master/xml/pta_367.xml" TargetMode="External"/><Relationship Id="rId242" Type="http://schemas.openxmlformats.org/officeDocument/2006/relationships/hyperlink" Target="https://raw.githubusercontent.com/mappingtreaties/tota/master/xml/pta_118.xml" TargetMode="External"/><Relationship Id="rId241" Type="http://schemas.openxmlformats.org/officeDocument/2006/relationships/hyperlink" Target="https://raw.githubusercontent.com/mappingtreaties/tota/master/xml/pta_33.xml" TargetMode="External"/><Relationship Id="rId240" Type="http://schemas.openxmlformats.org/officeDocument/2006/relationships/hyperlink" Target="https://raw.githubusercontent.com/mappingtreaties/tota/master/xml/pta_252.xml" TargetMode="External"/><Relationship Id="rId24" Type="http://schemas.openxmlformats.org/officeDocument/2006/relationships/hyperlink" Target="https://raw.githubusercontent.com/mappingtreaties/tota/master/xml/pta_222.xml" TargetMode="External"/><Relationship Id="rId239" Type="http://schemas.openxmlformats.org/officeDocument/2006/relationships/hyperlink" Target="https://raw.githubusercontent.com/mappingtreaties/tota/master/xml/pta_366.xml" TargetMode="External"/><Relationship Id="rId238" Type="http://schemas.openxmlformats.org/officeDocument/2006/relationships/hyperlink" Target="https://raw.githubusercontent.com/mappingtreaties/tota/master/xml/pta_58.xml" TargetMode="External"/><Relationship Id="rId237" Type="http://schemas.openxmlformats.org/officeDocument/2006/relationships/hyperlink" Target="https://raw.githubusercontent.com/mappingtreaties/tota/master/xml/pta_92.xml" TargetMode="External"/><Relationship Id="rId236" Type="http://schemas.openxmlformats.org/officeDocument/2006/relationships/hyperlink" Target="https://raw.githubusercontent.com/mappingtreaties/tota/master/xml/pta_446.xml" TargetMode="External"/><Relationship Id="rId235" Type="http://schemas.openxmlformats.org/officeDocument/2006/relationships/hyperlink" Target="https://raw.githubusercontent.com/mappingtreaties/tota/master/xml/pta_154.xml" TargetMode="External"/><Relationship Id="rId234" Type="http://schemas.openxmlformats.org/officeDocument/2006/relationships/hyperlink" Target="https://raw.githubusercontent.com/mappingtreaties/tota/master/xml/pta_138.xml" TargetMode="External"/><Relationship Id="rId233" Type="http://schemas.openxmlformats.org/officeDocument/2006/relationships/hyperlink" Target="https://raw.githubusercontent.com/mappingtreaties/tota/master/xml/pta_415.xml" TargetMode="External"/><Relationship Id="rId232" Type="http://schemas.openxmlformats.org/officeDocument/2006/relationships/hyperlink" Target="https://raw.githubusercontent.com/mappingtreaties/tota/master/xml/pta_79.xml" TargetMode="External"/><Relationship Id="rId231" Type="http://schemas.openxmlformats.org/officeDocument/2006/relationships/hyperlink" Target="https://raw.githubusercontent.com/mappingtreaties/tota/master/xml/pta_70.xml" TargetMode="External"/><Relationship Id="rId230" Type="http://schemas.openxmlformats.org/officeDocument/2006/relationships/hyperlink" Target="https://raw.githubusercontent.com/mappingtreaties/tota/master/xml/pta_87.xml" TargetMode="External"/><Relationship Id="rId23" Type="http://schemas.openxmlformats.org/officeDocument/2006/relationships/hyperlink" Target="https://raw.githubusercontent.com/mappingtreaties/tota/master/xml/pta_135.xml" TargetMode="External"/><Relationship Id="rId229" Type="http://schemas.openxmlformats.org/officeDocument/2006/relationships/hyperlink" Target="https://raw.githubusercontent.com/mappingtreaties/tota/master/xml/pta_248.xml" TargetMode="External"/><Relationship Id="rId228" Type="http://schemas.openxmlformats.org/officeDocument/2006/relationships/hyperlink" Target="https://raw.githubusercontent.com/mappingtreaties/tota/master/xml/pta_249.xml" TargetMode="External"/><Relationship Id="rId227" Type="http://schemas.openxmlformats.org/officeDocument/2006/relationships/hyperlink" Target="https://raw.githubusercontent.com/mappingtreaties/tota/master/xml/pta_13.xml" TargetMode="External"/><Relationship Id="rId226" Type="http://schemas.openxmlformats.org/officeDocument/2006/relationships/hyperlink" Target="https://raw.githubusercontent.com/mappingtreaties/tota/master/xml/pta_19.xml" TargetMode="External"/><Relationship Id="rId225" Type="http://schemas.openxmlformats.org/officeDocument/2006/relationships/hyperlink" Target="https://raw.githubusercontent.com/mappingtreaties/tota/master/xml/pta_66.xml" TargetMode="External"/><Relationship Id="rId224" Type="http://schemas.openxmlformats.org/officeDocument/2006/relationships/hyperlink" Target="https://raw.githubusercontent.com/mappingtreaties/tota/master/xml/pta_114.xml" TargetMode="External"/><Relationship Id="rId223" Type="http://schemas.openxmlformats.org/officeDocument/2006/relationships/hyperlink" Target="https://raw.githubusercontent.com/mappingtreaties/tota/master/xml/pta_67.xml" TargetMode="External"/><Relationship Id="rId222" Type="http://schemas.openxmlformats.org/officeDocument/2006/relationships/hyperlink" Target="https://raw.githubusercontent.com/mappingtreaties/tota/master/xml/pta_394.xml" TargetMode="External"/><Relationship Id="rId221" Type="http://schemas.openxmlformats.org/officeDocument/2006/relationships/hyperlink" Target="https://raw.githubusercontent.com/mappingtreaties/tota/master/xml/pta_107.xml" TargetMode="External"/><Relationship Id="rId220" Type="http://schemas.openxmlformats.org/officeDocument/2006/relationships/hyperlink" Target="https://raw.githubusercontent.com/mappingtreaties/tota/master/xml/pta_260.xml" TargetMode="External"/><Relationship Id="rId22" Type="http://schemas.openxmlformats.org/officeDocument/2006/relationships/hyperlink" Target="https://raw.githubusercontent.com/mappingtreaties/tota/master/xml/pta_173.xml" TargetMode="External"/><Relationship Id="rId219" Type="http://schemas.openxmlformats.org/officeDocument/2006/relationships/hyperlink" Target="https://raw.githubusercontent.com/mappingtreaties/tota/master/xml/pta_5.xml" TargetMode="External"/><Relationship Id="rId218" Type="http://schemas.openxmlformats.org/officeDocument/2006/relationships/hyperlink" Target="https://raw.githubusercontent.com/mappingtreaties/tota/master/xml/pta_416.xml" TargetMode="External"/><Relationship Id="rId217" Type="http://schemas.openxmlformats.org/officeDocument/2006/relationships/hyperlink" Target="https://raw.githubusercontent.com/mappingtreaties/tota/master/xml/pta_153.xml" TargetMode="External"/><Relationship Id="rId216" Type="http://schemas.openxmlformats.org/officeDocument/2006/relationships/hyperlink" Target="https://raw.githubusercontent.com/mappingtreaties/tota/master/xml/pta_376.xml" TargetMode="External"/><Relationship Id="rId215" Type="http://schemas.openxmlformats.org/officeDocument/2006/relationships/hyperlink" Target="https://raw.githubusercontent.com/mappingtreaties/tota/master/xml/pta_39.xml" TargetMode="External"/><Relationship Id="rId214" Type="http://schemas.openxmlformats.org/officeDocument/2006/relationships/hyperlink" Target="https://raw.githubusercontent.com/mappingtreaties/tota/master/xml/pta_186.xml" TargetMode="External"/><Relationship Id="rId213" Type="http://schemas.openxmlformats.org/officeDocument/2006/relationships/hyperlink" Target="https://raw.githubusercontent.com/mappingtreaties/tota/master/xml/pta_396.xml" TargetMode="External"/><Relationship Id="rId212" Type="http://schemas.openxmlformats.org/officeDocument/2006/relationships/hyperlink" Target="https://raw.githubusercontent.com/mappingtreaties/tota/master/xml/pta_387.xml" TargetMode="External"/><Relationship Id="rId211" Type="http://schemas.openxmlformats.org/officeDocument/2006/relationships/hyperlink" Target="https://raw.githubusercontent.com/mappingtreaties/tota/master/xml/pta_369.xml" TargetMode="External"/><Relationship Id="rId210" Type="http://schemas.openxmlformats.org/officeDocument/2006/relationships/hyperlink" Target="https://raw.githubusercontent.com/mappingtreaties/tota/master/xml/pta_112.xml" TargetMode="External"/><Relationship Id="rId21" Type="http://schemas.openxmlformats.org/officeDocument/2006/relationships/hyperlink" Target="https://raw.githubusercontent.com/mappingtreaties/tota/master/xml/pta_317.xml" TargetMode="External"/><Relationship Id="rId209" Type="http://schemas.openxmlformats.org/officeDocument/2006/relationships/hyperlink" Target="https://raw.githubusercontent.com/mappingtreaties/tota/master/xml/pta_146.xml" TargetMode="External"/><Relationship Id="rId208" Type="http://schemas.openxmlformats.org/officeDocument/2006/relationships/hyperlink" Target="https://raw.githubusercontent.com/mappingtreaties/tota/master/xml/pta_352.xml" TargetMode="External"/><Relationship Id="rId207" Type="http://schemas.openxmlformats.org/officeDocument/2006/relationships/hyperlink" Target="https://raw.githubusercontent.com/mappingtreaties/tota/master/xml/pta_104.xml" TargetMode="External"/><Relationship Id="rId206" Type="http://schemas.openxmlformats.org/officeDocument/2006/relationships/hyperlink" Target="https://raw.githubusercontent.com/mappingtreaties/tota/master/xml/pta_442.xml" TargetMode="External"/><Relationship Id="rId205" Type="http://schemas.openxmlformats.org/officeDocument/2006/relationships/hyperlink" Target="https://raw.githubusercontent.com/mappingtreaties/tota/master/xml/pta_59.xml" TargetMode="External"/><Relationship Id="rId204" Type="http://schemas.openxmlformats.org/officeDocument/2006/relationships/hyperlink" Target="https://raw.githubusercontent.com/mappingtreaties/tota/master/xml/pta_144.xml" TargetMode="External"/><Relationship Id="rId203" Type="http://schemas.openxmlformats.org/officeDocument/2006/relationships/hyperlink" Target="https://raw.githubusercontent.com/mappingtreaties/tota/master/xml/pta_101.xml" TargetMode="External"/><Relationship Id="rId202" Type="http://schemas.openxmlformats.org/officeDocument/2006/relationships/hyperlink" Target="https://raw.githubusercontent.com/mappingtreaties/tota/master/xml/pta_143.xml" TargetMode="External"/><Relationship Id="rId201" Type="http://schemas.openxmlformats.org/officeDocument/2006/relationships/hyperlink" Target="https://raw.githubusercontent.com/mappingtreaties/tota/master/xml/pta_86.xml" TargetMode="External"/><Relationship Id="rId200" Type="http://schemas.openxmlformats.org/officeDocument/2006/relationships/hyperlink" Target="https://raw.githubusercontent.com/mappingtreaties/tota/master/xml/pta_6.xml" TargetMode="External"/><Relationship Id="rId20" Type="http://schemas.openxmlformats.org/officeDocument/2006/relationships/hyperlink" Target="https://raw.githubusercontent.com/mappingtreaties/tota/master/xml/pta_227.xml" TargetMode="External"/><Relationship Id="rId2" Type="http://schemas.openxmlformats.org/officeDocument/2006/relationships/hyperlink" Target="https://raw.githubusercontent.com/mappingtreaties/tota/master/xml/pta_254.xml" TargetMode="External"/><Relationship Id="rId199" Type="http://schemas.openxmlformats.org/officeDocument/2006/relationships/hyperlink" Target="https://raw.githubusercontent.com/mappingtreaties/tota/master/xml/pta_371.xml" TargetMode="External"/><Relationship Id="rId198" Type="http://schemas.openxmlformats.org/officeDocument/2006/relationships/hyperlink" Target="https://raw.githubusercontent.com/mappingtreaties/tota/master/xml/pta_348.xml" TargetMode="External"/><Relationship Id="rId197" Type="http://schemas.openxmlformats.org/officeDocument/2006/relationships/hyperlink" Target="https://raw.githubusercontent.com/mappingtreaties/tota/master/xml/pta_351.xml" TargetMode="External"/><Relationship Id="rId196" Type="http://schemas.openxmlformats.org/officeDocument/2006/relationships/hyperlink" Target="https://raw.githubusercontent.com/mappingtreaties/tota/master/xml/pta_115.xml" TargetMode="External"/><Relationship Id="rId195" Type="http://schemas.openxmlformats.org/officeDocument/2006/relationships/hyperlink" Target="https://raw.githubusercontent.com/mappingtreaties/tota/master/xml/pta_147.xml" TargetMode="External"/><Relationship Id="rId194" Type="http://schemas.openxmlformats.org/officeDocument/2006/relationships/hyperlink" Target="https://raw.githubusercontent.com/mappingtreaties/tota/master/xml/pta_152.xml" TargetMode="External"/><Relationship Id="rId193" Type="http://schemas.openxmlformats.org/officeDocument/2006/relationships/hyperlink" Target="https://raw.githubusercontent.com/mappingtreaties/tota/master/xml/pta_328.xml" TargetMode="External"/><Relationship Id="rId192" Type="http://schemas.openxmlformats.org/officeDocument/2006/relationships/hyperlink" Target="https://raw.githubusercontent.com/mappingtreaties/tota/master/xml/pta_38.xml" TargetMode="External"/><Relationship Id="rId191" Type="http://schemas.openxmlformats.org/officeDocument/2006/relationships/hyperlink" Target="https://raw.githubusercontent.com/mappingtreaties/tota/master/xml/pta_8.xml" TargetMode="External"/><Relationship Id="rId190" Type="http://schemas.openxmlformats.org/officeDocument/2006/relationships/hyperlink" Target="https://raw.githubusercontent.com/mappingtreaties/tota/master/xml/pta_116.xml" TargetMode="External"/><Relationship Id="rId19" Type="http://schemas.openxmlformats.org/officeDocument/2006/relationships/hyperlink" Target="https://raw.githubusercontent.com/mappingtreaties/tota/master/xml/pta_240.xml" TargetMode="External"/><Relationship Id="rId189" Type="http://schemas.openxmlformats.org/officeDocument/2006/relationships/hyperlink" Target="https://raw.githubusercontent.com/mappingtreaties/tota/master/xml/pta_354.xml" TargetMode="External"/><Relationship Id="rId188" Type="http://schemas.openxmlformats.org/officeDocument/2006/relationships/hyperlink" Target="https://raw.githubusercontent.com/mappingtreaties/tota/master/xml/pta_420.xml" TargetMode="External"/><Relationship Id="rId187" Type="http://schemas.openxmlformats.org/officeDocument/2006/relationships/hyperlink" Target="https://raw.githubusercontent.com/mappingtreaties/tota/master/xml/pta_361.xml" TargetMode="External"/><Relationship Id="rId186" Type="http://schemas.openxmlformats.org/officeDocument/2006/relationships/hyperlink" Target="https://raw.githubusercontent.com/mappingtreaties/tota/master/xml/pta_429.xml" TargetMode="External"/><Relationship Id="rId185" Type="http://schemas.openxmlformats.org/officeDocument/2006/relationships/hyperlink" Target="https://raw.githubusercontent.com/mappingtreaties/tota/master/xml/pta_97.xml" TargetMode="External"/><Relationship Id="rId184" Type="http://schemas.openxmlformats.org/officeDocument/2006/relationships/hyperlink" Target="https://raw.githubusercontent.com/mappingtreaties/tota/master/xml/pta_55.xml" TargetMode="External"/><Relationship Id="rId183" Type="http://schemas.openxmlformats.org/officeDocument/2006/relationships/hyperlink" Target="https://raw.githubusercontent.com/mappingtreaties/tota/master/xml/pta_303.xml" TargetMode="External"/><Relationship Id="rId182" Type="http://schemas.openxmlformats.org/officeDocument/2006/relationships/hyperlink" Target="https://raw.githubusercontent.com/mappingtreaties/tota/master/xml/pta_291.xml" TargetMode="External"/><Relationship Id="rId181" Type="http://schemas.openxmlformats.org/officeDocument/2006/relationships/hyperlink" Target="https://raw.githubusercontent.com/mappingtreaties/tota/master/xml/pta_265.xml" TargetMode="External"/><Relationship Id="rId180" Type="http://schemas.openxmlformats.org/officeDocument/2006/relationships/hyperlink" Target="https://raw.githubusercontent.com/mappingtreaties/tota/master/xml/pta_282.xml" TargetMode="External"/><Relationship Id="rId18" Type="http://schemas.openxmlformats.org/officeDocument/2006/relationships/hyperlink" Target="https://raw.githubusercontent.com/mappingtreaties/tota/master/xml/pta_136.xml" TargetMode="External"/><Relationship Id="rId179" Type="http://schemas.openxmlformats.org/officeDocument/2006/relationships/hyperlink" Target="https://raw.githubusercontent.com/mappingtreaties/tota/master/xml/pta_194.xml" TargetMode="External"/><Relationship Id="rId178" Type="http://schemas.openxmlformats.org/officeDocument/2006/relationships/hyperlink" Target="https://raw.githubusercontent.com/mappingtreaties/tota/master/xml/pta_405.xml" TargetMode="External"/><Relationship Id="rId177" Type="http://schemas.openxmlformats.org/officeDocument/2006/relationships/hyperlink" Target="https://raw.githubusercontent.com/mappingtreaties/tota/master/xml/pta_17.xml" TargetMode="External"/><Relationship Id="rId176" Type="http://schemas.openxmlformats.org/officeDocument/2006/relationships/hyperlink" Target="https://raw.githubusercontent.com/mappingtreaties/tota/master/xml/pta_185.xml" TargetMode="External"/><Relationship Id="rId175" Type="http://schemas.openxmlformats.org/officeDocument/2006/relationships/hyperlink" Target="https://raw.githubusercontent.com/mappingtreaties/tota/master/xml/pta_184.xml" TargetMode="External"/><Relationship Id="rId174" Type="http://schemas.openxmlformats.org/officeDocument/2006/relationships/hyperlink" Target="https://raw.githubusercontent.com/mappingtreaties/tota/master/xml/pta_183.xml" TargetMode="External"/><Relationship Id="rId173" Type="http://schemas.openxmlformats.org/officeDocument/2006/relationships/hyperlink" Target="https://raw.githubusercontent.com/mappingtreaties/tota/master/xml/pta_182.xml" TargetMode="External"/><Relationship Id="rId172" Type="http://schemas.openxmlformats.org/officeDocument/2006/relationships/hyperlink" Target="https://raw.githubusercontent.com/mappingtreaties/tota/master/xml/pta_178.xml" TargetMode="External"/><Relationship Id="rId171" Type="http://schemas.openxmlformats.org/officeDocument/2006/relationships/hyperlink" Target="https://raw.githubusercontent.com/mappingtreaties/tota/master/xml/pta_283.xml" TargetMode="External"/><Relationship Id="rId170" Type="http://schemas.openxmlformats.org/officeDocument/2006/relationships/hyperlink" Target="https://raw.githubusercontent.com/mappingtreaties/tota/master/xml/pta_180.xml" TargetMode="External"/><Relationship Id="rId17" Type="http://schemas.openxmlformats.org/officeDocument/2006/relationships/hyperlink" Target="https://raw.githubusercontent.com/mappingtreaties/tota/master/xml/pta_187.xml" TargetMode="External"/><Relationship Id="rId169" Type="http://schemas.openxmlformats.org/officeDocument/2006/relationships/hyperlink" Target="https://raw.githubusercontent.com/mappingtreaties/tota/master/xml/pta_181.xml" TargetMode="External"/><Relationship Id="rId168" Type="http://schemas.openxmlformats.org/officeDocument/2006/relationships/hyperlink" Target="https://raw.githubusercontent.com/mappingtreaties/tota/master/xml/pta_179.xml" TargetMode="External"/><Relationship Id="rId167" Type="http://schemas.openxmlformats.org/officeDocument/2006/relationships/hyperlink" Target="https://raw.githubusercontent.com/mappingtreaties/tota/master/xml/pta_177.xml" TargetMode="External"/><Relationship Id="rId166" Type="http://schemas.openxmlformats.org/officeDocument/2006/relationships/hyperlink" Target="https://raw.githubusercontent.com/mappingtreaties/tota/master/xml/pta_190.xml" TargetMode="External"/><Relationship Id="rId165" Type="http://schemas.openxmlformats.org/officeDocument/2006/relationships/hyperlink" Target="https://raw.githubusercontent.com/mappingtreaties/tota/master/xml/pta_48.xml" TargetMode="External"/><Relationship Id="rId164" Type="http://schemas.openxmlformats.org/officeDocument/2006/relationships/hyperlink" Target="https://raw.githubusercontent.com/mappingtreaties/tota/master/xml/pta_197.xml" TargetMode="External"/><Relationship Id="rId163" Type="http://schemas.openxmlformats.org/officeDocument/2006/relationships/hyperlink" Target="https://raw.githubusercontent.com/mappingtreaties/tota/master/xml/pta_176.xml" TargetMode="External"/><Relationship Id="rId162" Type="http://schemas.openxmlformats.org/officeDocument/2006/relationships/hyperlink" Target="https://raw.githubusercontent.com/mappingtreaties/tota/master/xml/pta_127.xml" TargetMode="External"/><Relationship Id="rId161" Type="http://schemas.openxmlformats.org/officeDocument/2006/relationships/hyperlink" Target="https://raw.githubusercontent.com/mappingtreaties/tota/master/xml/pta_113.xml" TargetMode="External"/><Relationship Id="rId160" Type="http://schemas.openxmlformats.org/officeDocument/2006/relationships/hyperlink" Target="https://raw.githubusercontent.com/mappingtreaties/tota/master/xml/pta_133.xml" TargetMode="External"/><Relationship Id="rId16" Type="http://schemas.openxmlformats.org/officeDocument/2006/relationships/hyperlink" Target="https://raw.githubusercontent.com/mappingtreaties/tota/master/xml/pta_274.xml" TargetMode="External"/><Relationship Id="rId159" Type="http://schemas.openxmlformats.org/officeDocument/2006/relationships/hyperlink" Target="https://raw.githubusercontent.com/mappingtreaties/tota/master/xml/pta_88.xml" TargetMode="External"/><Relationship Id="rId158" Type="http://schemas.openxmlformats.org/officeDocument/2006/relationships/hyperlink" Target="https://raw.githubusercontent.com/mappingtreaties/tota/master/xml/pta_32.xml" TargetMode="External"/><Relationship Id="rId157" Type="http://schemas.openxmlformats.org/officeDocument/2006/relationships/hyperlink" Target="https://raw.githubusercontent.com/mappingtreaties/tota/master/xml/pta_241.xml" TargetMode="External"/><Relationship Id="rId156" Type="http://schemas.openxmlformats.org/officeDocument/2006/relationships/hyperlink" Target="https://raw.githubusercontent.com/mappingtreaties/tota/master/xml/pta_226.xml" TargetMode="External"/><Relationship Id="rId155" Type="http://schemas.openxmlformats.org/officeDocument/2006/relationships/hyperlink" Target="https://raw.githubusercontent.com/mappingtreaties/tota/master/xml/pta_213.xml" TargetMode="External"/><Relationship Id="rId154" Type="http://schemas.openxmlformats.org/officeDocument/2006/relationships/hyperlink" Target="https://raw.githubusercontent.com/mappingtreaties/tota/master/xml/pta_243.xml" TargetMode="External"/><Relationship Id="rId153" Type="http://schemas.openxmlformats.org/officeDocument/2006/relationships/hyperlink" Target="https://raw.githubusercontent.com/mappingtreaties/tota/master/xml/pta_238.xml" TargetMode="External"/><Relationship Id="rId152" Type="http://schemas.openxmlformats.org/officeDocument/2006/relationships/hyperlink" Target="https://raw.githubusercontent.com/mappingtreaties/tota/master/xml/pta_230.xml" TargetMode="External"/><Relationship Id="rId151" Type="http://schemas.openxmlformats.org/officeDocument/2006/relationships/hyperlink" Target="https://raw.githubusercontent.com/mappingtreaties/tota/master/xml/pta_239.xml" TargetMode="External"/><Relationship Id="rId150" Type="http://schemas.openxmlformats.org/officeDocument/2006/relationships/hyperlink" Target="https://raw.githubusercontent.com/mappingtreaties/tota/master/xml/pta_224.xml" TargetMode="External"/><Relationship Id="rId15" Type="http://schemas.openxmlformats.org/officeDocument/2006/relationships/hyperlink" Target="https://raw.githubusercontent.com/mappingtreaties/tota/master/xml/pta_174.xml" TargetMode="External"/><Relationship Id="rId149" Type="http://schemas.openxmlformats.org/officeDocument/2006/relationships/hyperlink" Target="https://raw.githubusercontent.com/mappingtreaties/tota/master/xml/pta_218.xml" TargetMode="External"/><Relationship Id="rId148" Type="http://schemas.openxmlformats.org/officeDocument/2006/relationships/hyperlink" Target="https://raw.githubusercontent.com/mappingtreaties/tota/master/xml/pta_217.xml" TargetMode="External"/><Relationship Id="rId147" Type="http://schemas.openxmlformats.org/officeDocument/2006/relationships/hyperlink" Target="https://raw.githubusercontent.com/mappingtreaties/tota/master/xml/pta_235.xml" TargetMode="External"/><Relationship Id="rId146" Type="http://schemas.openxmlformats.org/officeDocument/2006/relationships/hyperlink" Target="https://raw.githubusercontent.com/mappingtreaties/tota/master/xml/pta_234.xml" TargetMode="External"/><Relationship Id="rId145" Type="http://schemas.openxmlformats.org/officeDocument/2006/relationships/hyperlink" Target="https://raw.githubusercontent.com/mappingtreaties/tota/master/xml/pta_233.xml" TargetMode="External"/><Relationship Id="rId144" Type="http://schemas.openxmlformats.org/officeDocument/2006/relationships/hyperlink" Target="https://raw.githubusercontent.com/mappingtreaties/tota/master/xml/pta_232.xml" TargetMode="External"/><Relationship Id="rId143" Type="http://schemas.openxmlformats.org/officeDocument/2006/relationships/hyperlink" Target="https://raw.githubusercontent.com/mappingtreaties/tota/master/xml/pta_228.xml" TargetMode="External"/><Relationship Id="rId142" Type="http://schemas.openxmlformats.org/officeDocument/2006/relationships/hyperlink" Target="https://raw.githubusercontent.com/mappingtreaties/tota/master/xml/pta_223.xml" TargetMode="External"/><Relationship Id="rId141" Type="http://schemas.openxmlformats.org/officeDocument/2006/relationships/hyperlink" Target="https://raw.githubusercontent.com/mappingtreaties/tota/master/xml/pta_225.xml" TargetMode="External"/><Relationship Id="rId140" Type="http://schemas.openxmlformats.org/officeDocument/2006/relationships/hyperlink" Target="https://raw.githubusercontent.com/mappingtreaties/tota/master/xml/pta_220.xml" TargetMode="External"/><Relationship Id="rId14" Type="http://schemas.openxmlformats.org/officeDocument/2006/relationships/hyperlink" Target="https://raw.githubusercontent.com/mappingtreaties/tota/master/xml/pta_172.xml" TargetMode="External"/><Relationship Id="rId139" Type="http://schemas.openxmlformats.org/officeDocument/2006/relationships/hyperlink" Target="https://raw.githubusercontent.com/mappingtreaties/tota/master/xml/pta_216.xml" TargetMode="External"/><Relationship Id="rId138" Type="http://schemas.openxmlformats.org/officeDocument/2006/relationships/hyperlink" Target="https://raw.githubusercontent.com/mappingtreaties/tota/master/xml/pta_215.xml" TargetMode="External"/><Relationship Id="rId137" Type="http://schemas.openxmlformats.org/officeDocument/2006/relationships/hyperlink" Target="https://raw.githubusercontent.com/mappingtreaties/tota/master/xml/pta_214.xml" TargetMode="External"/><Relationship Id="rId136" Type="http://schemas.openxmlformats.org/officeDocument/2006/relationships/hyperlink" Target="https://raw.githubusercontent.com/mappingtreaties/tota/master/xml/pta_206.xml" TargetMode="External"/><Relationship Id="rId135" Type="http://schemas.openxmlformats.org/officeDocument/2006/relationships/hyperlink" Target="https://raw.githubusercontent.com/mappingtreaties/tota/master/xml/pta_211.xml" TargetMode="External"/><Relationship Id="rId134" Type="http://schemas.openxmlformats.org/officeDocument/2006/relationships/hyperlink" Target="https://raw.githubusercontent.com/mappingtreaties/tota/master/xml/pta_210.xml" TargetMode="External"/><Relationship Id="rId133" Type="http://schemas.openxmlformats.org/officeDocument/2006/relationships/hyperlink" Target="https://raw.githubusercontent.com/mappingtreaties/tota/master/xml/pta_208.xml" TargetMode="External"/><Relationship Id="rId132" Type="http://schemas.openxmlformats.org/officeDocument/2006/relationships/hyperlink" Target="https://raw.githubusercontent.com/mappingtreaties/tota/master/xml/pta_426.xml" TargetMode="External"/><Relationship Id="rId131" Type="http://schemas.openxmlformats.org/officeDocument/2006/relationships/hyperlink" Target="https://raw.githubusercontent.com/mappingtreaties/tota/master/xml/pta_85.xml" TargetMode="External"/><Relationship Id="rId130" Type="http://schemas.openxmlformats.org/officeDocument/2006/relationships/hyperlink" Target="https://raw.githubusercontent.com/mappingtreaties/tota/master/xml/pta_320.xml" TargetMode="External"/><Relationship Id="rId13" Type="http://schemas.openxmlformats.org/officeDocument/2006/relationships/hyperlink" Target="https://raw.githubusercontent.com/mappingtreaties/tota/master/xml/pta_242.xml" TargetMode="External"/><Relationship Id="rId129" Type="http://schemas.openxmlformats.org/officeDocument/2006/relationships/hyperlink" Target="https://raw.githubusercontent.com/mappingtreaties/tota/master/xml/pta_319.xml" TargetMode="External"/><Relationship Id="rId128" Type="http://schemas.openxmlformats.org/officeDocument/2006/relationships/hyperlink" Target="https://raw.githubusercontent.com/mappingtreaties/tota/master/xml/pta_318.xml" TargetMode="External"/><Relationship Id="rId127" Type="http://schemas.openxmlformats.org/officeDocument/2006/relationships/hyperlink" Target="https://raw.githubusercontent.com/mappingtreaties/tota/master/xml/pta_353.xml" TargetMode="External"/><Relationship Id="rId126" Type="http://schemas.openxmlformats.org/officeDocument/2006/relationships/hyperlink" Target="https://raw.githubusercontent.com/mappingtreaties/tota/master/xml/pta_422.xml" TargetMode="External"/><Relationship Id="rId125" Type="http://schemas.openxmlformats.org/officeDocument/2006/relationships/hyperlink" Target="https://raw.githubusercontent.com/mappingtreaties/tota/master/xml/pta_90.xml" TargetMode="External"/><Relationship Id="rId124" Type="http://schemas.openxmlformats.org/officeDocument/2006/relationships/hyperlink" Target="https://raw.githubusercontent.com/mappingtreaties/tota/master/xml/pta_370.xml" TargetMode="External"/><Relationship Id="rId123" Type="http://schemas.openxmlformats.org/officeDocument/2006/relationships/hyperlink" Target="https://raw.githubusercontent.com/mappingtreaties/tota/master/xml/pta_74.xml" TargetMode="External"/><Relationship Id="rId122" Type="http://schemas.openxmlformats.org/officeDocument/2006/relationships/hyperlink" Target="https://raw.githubusercontent.com/mappingtreaties/tota/master/xml/pta_251.xml" TargetMode="External"/><Relationship Id="rId121" Type="http://schemas.openxmlformats.org/officeDocument/2006/relationships/hyperlink" Target="https://raw.githubusercontent.com/mappingtreaties/tota/master/xml/pta_250.xml" TargetMode="External"/><Relationship Id="rId120" Type="http://schemas.openxmlformats.org/officeDocument/2006/relationships/hyperlink" Target="https://raw.githubusercontent.com/mappingtreaties/tota/master/xml/pta_247.xml" TargetMode="External"/><Relationship Id="rId12" Type="http://schemas.openxmlformats.org/officeDocument/2006/relationships/hyperlink" Target="https://raw.githubusercontent.com/mappingtreaties/tota/master/xml/pta_316.xml" TargetMode="External"/><Relationship Id="rId119" Type="http://schemas.openxmlformats.org/officeDocument/2006/relationships/hyperlink" Target="https://raw.githubusercontent.com/mappingtreaties/tota/master/xml/pta_253.xml" TargetMode="External"/><Relationship Id="rId118" Type="http://schemas.openxmlformats.org/officeDocument/2006/relationships/hyperlink" Target="https://raw.githubusercontent.com/mappingtreaties/tota/master/xml/pta_245.xml" TargetMode="External"/><Relationship Id="rId117" Type="http://schemas.openxmlformats.org/officeDocument/2006/relationships/hyperlink" Target="https://raw.githubusercontent.com/mappingtreaties/tota/master/xml/pta_244.xml" TargetMode="External"/><Relationship Id="rId116" Type="http://schemas.openxmlformats.org/officeDocument/2006/relationships/hyperlink" Target="https://raw.githubusercontent.com/mappingtreaties/tota/master/xml/pta_207.xml" TargetMode="External"/><Relationship Id="rId115" Type="http://schemas.openxmlformats.org/officeDocument/2006/relationships/hyperlink" Target="https://raw.githubusercontent.com/mappingtreaties/tota/master/xml/pta_60.xml" TargetMode="External"/><Relationship Id="rId114" Type="http://schemas.openxmlformats.org/officeDocument/2006/relationships/hyperlink" Target="https://raw.githubusercontent.com/mappingtreaties/tota/master/xml/pta_212.xml" TargetMode="External"/><Relationship Id="rId113" Type="http://schemas.openxmlformats.org/officeDocument/2006/relationships/hyperlink" Target="https://raw.githubusercontent.com/mappingtreaties/tota/master/xml/pta_82.xml" TargetMode="External"/><Relationship Id="rId112" Type="http://schemas.openxmlformats.org/officeDocument/2006/relationships/hyperlink" Target="https://raw.githubusercontent.com/mappingtreaties/tota/master/xml/pta_392.xml" TargetMode="External"/><Relationship Id="rId111" Type="http://schemas.openxmlformats.org/officeDocument/2006/relationships/hyperlink" Target="https://raw.githubusercontent.com/mappingtreaties/tota/master/xml/pta_109.xml" TargetMode="External"/><Relationship Id="rId110" Type="http://schemas.openxmlformats.org/officeDocument/2006/relationships/hyperlink" Target="https://raw.githubusercontent.com/mappingtreaties/tota/master/xml/pta_98.xml" TargetMode="External"/><Relationship Id="rId11" Type="http://schemas.openxmlformats.org/officeDocument/2006/relationships/hyperlink" Target="https://raw.githubusercontent.com/mappingtreaties/tota/master/xml/pta_164.xml" TargetMode="External"/><Relationship Id="rId109" Type="http://schemas.openxmlformats.org/officeDocument/2006/relationships/hyperlink" Target="https://raw.githubusercontent.com/mappingtreaties/tota/master/xml/pta_125.xml" TargetMode="External"/><Relationship Id="rId108" Type="http://schemas.openxmlformats.org/officeDocument/2006/relationships/hyperlink" Target="https://raw.githubusercontent.com/mappingtreaties/tota/master/xml/pta_402.xml" TargetMode="External"/><Relationship Id="rId107" Type="http://schemas.openxmlformats.org/officeDocument/2006/relationships/hyperlink" Target="https://raw.githubusercontent.com/mappingtreaties/tota/master/xml/pta_322.xml" TargetMode="External"/><Relationship Id="rId106" Type="http://schemas.openxmlformats.org/officeDocument/2006/relationships/hyperlink" Target="https://raw.githubusercontent.com/mappingtreaties/tota/master/xml/pta_102.xml" TargetMode="External"/><Relationship Id="rId105" Type="http://schemas.openxmlformats.org/officeDocument/2006/relationships/hyperlink" Target="https://raw.githubusercontent.com/mappingtreaties/tota/master/xml/pta_129.xml" TargetMode="External"/><Relationship Id="rId104" Type="http://schemas.openxmlformats.org/officeDocument/2006/relationships/hyperlink" Target="https://raw.githubusercontent.com/mappingtreaties/tota/master/xml/pta_140.xml" TargetMode="External"/><Relationship Id="rId103" Type="http://schemas.openxmlformats.org/officeDocument/2006/relationships/hyperlink" Target="https://raw.githubusercontent.com/mappingtreaties/tota/master/xml/pta_68.xml" TargetMode="External"/><Relationship Id="rId102" Type="http://schemas.openxmlformats.org/officeDocument/2006/relationships/hyperlink" Target="https://raw.githubusercontent.com/mappingtreaties/tota/master/xml/pta_65.xml" TargetMode="External"/><Relationship Id="rId101" Type="http://schemas.openxmlformats.org/officeDocument/2006/relationships/hyperlink" Target="https://raw.githubusercontent.com/mappingtreaties/tota/master/xml/pta_332.xml" TargetMode="External"/><Relationship Id="rId100" Type="http://schemas.openxmlformats.org/officeDocument/2006/relationships/hyperlink" Target="https://raw.githubusercontent.com/mappingtreaties/tota/master/xml/pta_428.xml" TargetMode="External"/><Relationship Id="rId10" Type="http://schemas.openxmlformats.org/officeDocument/2006/relationships/hyperlink" Target="https://raw.githubusercontent.com/mappingtreaties/tota/master/xml/pta_175.xml" TargetMode="External"/><Relationship Id="rId1" Type="http://schemas.openxmlformats.org/officeDocument/2006/relationships/hyperlink" Target="https://raw.githubusercontent.com/mappingtreaties/tota/master/xml/pta_310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56"/>
  <sheetViews>
    <sheetView tabSelected="1" zoomScale="50" zoomScaleNormal="50" topLeftCell="A34" workbookViewId="0">
      <selection activeCell="Q9" sqref="Q9"/>
    </sheetView>
  </sheetViews>
  <sheetFormatPr defaultColWidth="9" defaultRowHeight="16.8"/>
  <cols>
    <col min="1" max="3" width="9" style="1"/>
    <col min="4" max="4" width="56.4134615384615" style="3" customWidth="1"/>
    <col min="5" max="5" width="77.6538461538462" style="1" customWidth="1"/>
    <col min="6" max="6" width="9" style="1"/>
    <col min="7" max="8" width="9" style="1" customWidth="1"/>
    <col min="9" max="9" width="30.5865384615385" style="1" customWidth="1"/>
    <col min="10" max="10" width="21.1442307692308" style="1" customWidth="1"/>
    <col min="11" max="11" width="9" style="1" customWidth="1"/>
    <col min="12" max="12" width="33.9807692307692" style="1" customWidth="1"/>
    <col min="13" max="16384" width="9" style="1"/>
  </cols>
  <sheetData>
    <row r="1" spans="1:12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6">
        <v>1</v>
      </c>
      <c r="B2" s="6">
        <v>1</v>
      </c>
      <c r="C2" s="6" t="s">
        <v>12</v>
      </c>
      <c r="D2" s="7" t="s">
        <v>13</v>
      </c>
      <c r="E2" s="6" t="s">
        <v>14</v>
      </c>
      <c r="F2" s="6">
        <v>1948</v>
      </c>
      <c r="G2" s="6">
        <v>1948</v>
      </c>
      <c r="H2" s="6" t="s">
        <v>15</v>
      </c>
      <c r="I2" s="6" t="s">
        <v>15</v>
      </c>
      <c r="J2" s="6" t="s">
        <v>12</v>
      </c>
      <c r="K2" s="9" t="s">
        <v>16</v>
      </c>
      <c r="L2" s="6" t="s">
        <v>17</v>
      </c>
    </row>
    <row r="3" spans="1:12">
      <c r="A3" s="6">
        <v>1</v>
      </c>
      <c r="B3" s="6">
        <v>2</v>
      </c>
      <c r="C3" s="6" t="s">
        <v>18</v>
      </c>
      <c r="D3" s="7" t="s">
        <v>19</v>
      </c>
      <c r="E3" s="6" t="s">
        <v>20</v>
      </c>
      <c r="F3" s="6">
        <v>1951</v>
      </c>
      <c r="G3" s="6">
        <v>1951</v>
      </c>
      <c r="H3" s="6" t="s">
        <v>21</v>
      </c>
      <c r="I3" s="6" t="s">
        <v>21</v>
      </c>
      <c r="J3" s="6" t="s">
        <v>18</v>
      </c>
      <c r="K3" s="9" t="s">
        <v>22</v>
      </c>
      <c r="L3" s="6" t="s">
        <v>23</v>
      </c>
    </row>
    <row r="4" spans="1:12">
      <c r="A4" s="6">
        <v>1</v>
      </c>
      <c r="B4" s="6">
        <v>3</v>
      </c>
      <c r="C4" s="6" t="s">
        <v>24</v>
      </c>
      <c r="D4" s="7" t="s">
        <v>25</v>
      </c>
      <c r="E4" s="6" t="s">
        <v>26</v>
      </c>
      <c r="F4" s="6">
        <v>1957</v>
      </c>
      <c r="G4" s="6">
        <v>1957</v>
      </c>
      <c r="H4" s="6" t="s">
        <v>27</v>
      </c>
      <c r="I4" s="6" t="s">
        <v>27</v>
      </c>
      <c r="J4" s="6" t="s">
        <v>24</v>
      </c>
      <c r="K4" s="9" t="s">
        <v>28</v>
      </c>
      <c r="L4" s="6" t="s">
        <v>29</v>
      </c>
    </row>
    <row r="5" spans="1:12">
      <c r="A5" s="6">
        <v>1</v>
      </c>
      <c r="B5" s="6">
        <v>4</v>
      </c>
      <c r="C5" s="6" t="s">
        <v>30</v>
      </c>
      <c r="D5" s="7" t="s">
        <v>31</v>
      </c>
      <c r="E5" s="6" t="s">
        <v>32</v>
      </c>
      <c r="F5" s="6">
        <v>1958</v>
      </c>
      <c r="G5" s="6">
        <v>1958</v>
      </c>
      <c r="H5" s="6" t="s">
        <v>33</v>
      </c>
      <c r="I5" s="6" t="s">
        <v>33</v>
      </c>
      <c r="J5" s="6" t="s">
        <v>30</v>
      </c>
      <c r="K5" s="9" t="s">
        <v>34</v>
      </c>
      <c r="L5" s="6" t="s">
        <v>23</v>
      </c>
    </row>
    <row r="6" spans="1:12">
      <c r="A6" s="6">
        <v>1</v>
      </c>
      <c r="B6" s="6">
        <v>5</v>
      </c>
      <c r="C6" s="6" t="s">
        <v>35</v>
      </c>
      <c r="D6" s="7" t="s">
        <v>36</v>
      </c>
      <c r="E6" s="6" t="s">
        <v>37</v>
      </c>
      <c r="F6" s="6">
        <v>1959</v>
      </c>
      <c r="G6" s="6">
        <v>1959</v>
      </c>
      <c r="H6" s="6" t="s">
        <v>38</v>
      </c>
      <c r="I6" s="6" t="s">
        <v>38</v>
      </c>
      <c r="J6" s="6" t="s">
        <v>35</v>
      </c>
      <c r="K6" s="9" t="s">
        <v>39</v>
      </c>
      <c r="L6" s="6" t="s">
        <v>23</v>
      </c>
    </row>
    <row r="7" spans="1:12">
      <c r="A7" s="6">
        <v>1</v>
      </c>
      <c r="B7" s="6">
        <v>7</v>
      </c>
      <c r="C7" s="6" t="s">
        <v>40</v>
      </c>
      <c r="D7" s="7" t="s">
        <v>41</v>
      </c>
      <c r="E7" s="6" t="s">
        <v>42</v>
      </c>
      <c r="F7" s="6">
        <v>1960</v>
      </c>
      <c r="G7" s="6">
        <v>1960</v>
      </c>
      <c r="H7" s="6" t="s">
        <v>43</v>
      </c>
      <c r="I7" s="6" t="s">
        <v>43</v>
      </c>
      <c r="J7" s="6" t="s">
        <v>40</v>
      </c>
      <c r="K7" s="9" t="s">
        <v>44</v>
      </c>
      <c r="L7" s="6" t="s">
        <v>23</v>
      </c>
    </row>
    <row r="8" spans="1:12">
      <c r="A8" s="6">
        <v>1</v>
      </c>
      <c r="B8" s="6">
        <v>8</v>
      </c>
      <c r="C8" s="6" t="s">
        <v>45</v>
      </c>
      <c r="D8" s="7" t="s">
        <v>46</v>
      </c>
      <c r="E8" s="6" t="s">
        <v>47</v>
      </c>
      <c r="F8" s="6">
        <v>1960</v>
      </c>
      <c r="G8" s="6">
        <v>1960</v>
      </c>
      <c r="H8" s="6" t="s">
        <v>48</v>
      </c>
      <c r="I8" s="6" t="s">
        <v>48</v>
      </c>
      <c r="J8" s="6" t="s">
        <v>49</v>
      </c>
      <c r="K8" s="10" t="s">
        <v>50</v>
      </c>
      <c r="L8" s="6" t="s">
        <v>17</v>
      </c>
    </row>
    <row r="9" spans="1:12">
      <c r="A9" s="6">
        <v>1</v>
      </c>
      <c r="B9" s="6">
        <v>9</v>
      </c>
      <c r="C9" s="6" t="s">
        <v>51</v>
      </c>
      <c r="D9" s="7" t="s">
        <v>52</v>
      </c>
      <c r="E9" s="6" t="s">
        <v>53</v>
      </c>
      <c r="F9" s="6">
        <v>1961</v>
      </c>
      <c r="G9" s="6">
        <v>1961</v>
      </c>
      <c r="H9" s="6" t="s">
        <v>54</v>
      </c>
      <c r="I9" s="6" t="s">
        <v>54</v>
      </c>
      <c r="J9" s="6" t="s">
        <v>51</v>
      </c>
      <c r="K9" s="9" t="s">
        <v>55</v>
      </c>
      <c r="L9" s="6" t="s">
        <v>23</v>
      </c>
    </row>
    <row r="10" s="1" customFormat="1" spans="1:12">
      <c r="A10" s="6">
        <v>1</v>
      </c>
      <c r="B10" s="6">
        <v>10</v>
      </c>
      <c r="C10" s="6" t="s">
        <v>56</v>
      </c>
      <c r="D10" s="7" t="s">
        <v>57</v>
      </c>
      <c r="E10" s="6" t="s">
        <v>58</v>
      </c>
      <c r="F10" s="6">
        <v>1961</v>
      </c>
      <c r="G10" s="6">
        <v>1961</v>
      </c>
      <c r="H10" s="6" t="s">
        <v>59</v>
      </c>
      <c r="I10" s="6" t="s">
        <v>59</v>
      </c>
      <c r="J10" s="6" t="s">
        <v>56</v>
      </c>
      <c r="K10" s="9" t="s">
        <v>60</v>
      </c>
      <c r="L10" s="6" t="s">
        <v>17</v>
      </c>
    </row>
    <row r="11" spans="1:12">
      <c r="A11" s="6">
        <v>1</v>
      </c>
      <c r="B11" s="6">
        <v>11</v>
      </c>
      <c r="C11" s="6" t="s">
        <v>61</v>
      </c>
      <c r="D11" s="7" t="s">
        <v>62</v>
      </c>
      <c r="E11" s="6" t="s">
        <v>63</v>
      </c>
      <c r="F11" s="6">
        <v>1961</v>
      </c>
      <c r="G11" s="6">
        <v>1961</v>
      </c>
      <c r="H11" s="6" t="s">
        <v>64</v>
      </c>
      <c r="I11" s="6" t="s">
        <v>65</v>
      </c>
      <c r="J11" s="6" t="s">
        <v>61</v>
      </c>
      <c r="K11" s="9" t="s">
        <v>66</v>
      </c>
      <c r="L11" s="6" t="s">
        <v>23</v>
      </c>
    </row>
    <row r="12" spans="1:12">
      <c r="A12" s="6">
        <v>1</v>
      </c>
      <c r="B12" s="6">
        <v>12</v>
      </c>
      <c r="C12" s="6" t="s">
        <v>67</v>
      </c>
      <c r="D12" s="7" t="s">
        <v>68</v>
      </c>
      <c r="E12" s="6"/>
      <c r="F12" s="6">
        <v>1962</v>
      </c>
      <c r="G12" s="6">
        <v>1962</v>
      </c>
      <c r="H12" s="6" t="s">
        <v>69</v>
      </c>
      <c r="I12" s="6" t="s">
        <v>69</v>
      </c>
      <c r="J12" s="6" t="s">
        <v>67</v>
      </c>
      <c r="K12" s="9" t="s">
        <v>70</v>
      </c>
      <c r="L12" s="6" t="s">
        <v>17</v>
      </c>
    </row>
    <row r="13" spans="1:12">
      <c r="A13" s="6">
        <v>1</v>
      </c>
      <c r="B13" s="6">
        <v>13</v>
      </c>
      <c r="C13" s="6" t="s">
        <v>71</v>
      </c>
      <c r="D13" s="7" t="s">
        <v>72</v>
      </c>
      <c r="E13" s="6" t="s">
        <v>73</v>
      </c>
      <c r="F13" s="6">
        <v>1963</v>
      </c>
      <c r="G13" s="6">
        <v>1963</v>
      </c>
      <c r="H13" s="6" t="s">
        <v>74</v>
      </c>
      <c r="I13" s="6" t="s">
        <v>74</v>
      </c>
      <c r="J13" s="6" t="s">
        <v>71</v>
      </c>
      <c r="K13" s="10" t="s">
        <v>75</v>
      </c>
      <c r="L13" s="6" t="s">
        <v>23</v>
      </c>
    </row>
    <row r="14" spans="1:12">
      <c r="A14" s="6">
        <v>1</v>
      </c>
      <c r="B14" s="6">
        <v>14</v>
      </c>
      <c r="C14" s="6" t="s">
        <v>76</v>
      </c>
      <c r="D14" s="7" t="s">
        <v>77</v>
      </c>
      <c r="E14" s="6" t="s">
        <v>78</v>
      </c>
      <c r="F14" s="6">
        <v>1963</v>
      </c>
      <c r="G14" s="6">
        <v>1963</v>
      </c>
      <c r="H14" s="6" t="s">
        <v>79</v>
      </c>
      <c r="I14" s="6" t="s">
        <v>79</v>
      </c>
      <c r="J14" s="6" t="s">
        <v>80</v>
      </c>
      <c r="K14" s="9" t="s">
        <v>81</v>
      </c>
      <c r="L14" s="6" t="s">
        <v>23</v>
      </c>
    </row>
    <row r="15" spans="1:12">
      <c r="A15" s="6">
        <v>1</v>
      </c>
      <c r="B15" s="6">
        <v>15</v>
      </c>
      <c r="C15" s="6" t="s">
        <v>82</v>
      </c>
      <c r="D15" s="7" t="s">
        <v>83</v>
      </c>
      <c r="E15" s="6" t="s">
        <v>83</v>
      </c>
      <c r="F15" s="6">
        <v>1964</v>
      </c>
      <c r="G15" s="6">
        <v>1964</v>
      </c>
      <c r="H15" s="6" t="s">
        <v>84</v>
      </c>
      <c r="I15" s="6" t="s">
        <v>84</v>
      </c>
      <c r="J15" s="6" t="s">
        <v>82</v>
      </c>
      <c r="K15" s="9" t="s">
        <v>85</v>
      </c>
      <c r="L15" s="6" t="s">
        <v>17</v>
      </c>
    </row>
    <row r="16" spans="1:12">
      <c r="A16" s="6">
        <v>1</v>
      </c>
      <c r="B16" s="6">
        <v>16</v>
      </c>
      <c r="C16" s="6" t="s">
        <v>86</v>
      </c>
      <c r="D16" s="7" t="s">
        <v>87</v>
      </c>
      <c r="E16" s="6" t="s">
        <v>88</v>
      </c>
      <c r="F16" s="6">
        <v>1965</v>
      </c>
      <c r="G16" s="6">
        <v>1965</v>
      </c>
      <c r="H16" s="6" t="s">
        <v>89</v>
      </c>
      <c r="I16" s="6" t="s">
        <v>89</v>
      </c>
      <c r="J16" s="6" t="s">
        <v>86</v>
      </c>
      <c r="K16" s="9" t="s">
        <v>90</v>
      </c>
      <c r="L16" s="6" t="s">
        <v>23</v>
      </c>
    </row>
    <row r="17" spans="1:12">
      <c r="A17" s="6">
        <v>1</v>
      </c>
      <c r="B17" s="6">
        <v>17</v>
      </c>
      <c r="C17" s="6" t="s">
        <v>91</v>
      </c>
      <c r="D17" s="7" t="s">
        <v>92</v>
      </c>
      <c r="E17" s="6" t="s">
        <v>93</v>
      </c>
      <c r="F17" s="6">
        <v>1965</v>
      </c>
      <c r="G17" s="6">
        <v>1965</v>
      </c>
      <c r="H17" s="6" t="s">
        <v>94</v>
      </c>
      <c r="I17" s="6" t="s">
        <v>94</v>
      </c>
      <c r="J17" s="6" t="s">
        <v>91</v>
      </c>
      <c r="K17" s="9" t="s">
        <v>95</v>
      </c>
      <c r="L17" s="6" t="s">
        <v>23</v>
      </c>
    </row>
    <row r="18" spans="1:12">
      <c r="A18" s="6">
        <v>1</v>
      </c>
      <c r="B18" s="6">
        <v>18</v>
      </c>
      <c r="C18" s="6" t="s">
        <v>96</v>
      </c>
      <c r="D18" s="7" t="s">
        <v>97</v>
      </c>
      <c r="E18" s="6" t="s">
        <v>98</v>
      </c>
      <c r="F18" s="6">
        <v>1965</v>
      </c>
      <c r="G18" s="6">
        <v>1965</v>
      </c>
      <c r="H18" s="6" t="s">
        <v>99</v>
      </c>
      <c r="I18" s="6" t="s">
        <v>99</v>
      </c>
      <c r="J18" s="6" t="s">
        <v>96</v>
      </c>
      <c r="K18" s="9" t="s">
        <v>100</v>
      </c>
      <c r="L18" s="6" t="s">
        <v>23</v>
      </c>
    </row>
    <row r="19" spans="1:12">
      <c r="A19" s="6">
        <v>1</v>
      </c>
      <c r="B19" s="6">
        <v>19</v>
      </c>
      <c r="C19" s="6" t="s">
        <v>101</v>
      </c>
      <c r="D19" s="7" t="s">
        <v>102</v>
      </c>
      <c r="E19" s="6" t="s">
        <v>103</v>
      </c>
      <c r="F19" s="6">
        <v>1967</v>
      </c>
      <c r="G19" s="6">
        <v>1967</v>
      </c>
      <c r="H19" s="6" t="s">
        <v>104</v>
      </c>
      <c r="I19" s="6" t="s">
        <v>104</v>
      </c>
      <c r="J19" s="6" t="s">
        <v>101</v>
      </c>
      <c r="K19" s="9" t="s">
        <v>105</v>
      </c>
      <c r="L19" s="6" t="s">
        <v>106</v>
      </c>
    </row>
    <row r="20" spans="1:12">
      <c r="A20" s="6">
        <v>1</v>
      </c>
      <c r="B20" s="6">
        <v>20</v>
      </c>
      <c r="C20" s="6" t="s">
        <v>107</v>
      </c>
      <c r="D20" s="7" t="s">
        <v>108</v>
      </c>
      <c r="E20" s="6" t="s">
        <v>109</v>
      </c>
      <c r="F20" s="6">
        <v>1969</v>
      </c>
      <c r="G20" s="6">
        <v>1969</v>
      </c>
      <c r="H20" s="6" t="s">
        <v>110</v>
      </c>
      <c r="I20" s="6" t="s">
        <v>110</v>
      </c>
      <c r="J20" s="6" t="s">
        <v>107</v>
      </c>
      <c r="K20" s="9" t="s">
        <v>111</v>
      </c>
      <c r="L20" s="6" t="s">
        <v>23</v>
      </c>
    </row>
    <row r="21" spans="1:12">
      <c r="A21" s="6">
        <v>1</v>
      </c>
      <c r="B21" s="6">
        <v>21</v>
      </c>
      <c r="C21" s="6" t="s">
        <v>112</v>
      </c>
      <c r="D21" s="7" t="s">
        <v>113</v>
      </c>
      <c r="E21" s="6" t="s">
        <v>114</v>
      </c>
      <c r="F21" s="6">
        <v>1969</v>
      </c>
      <c r="G21" s="6">
        <v>1969</v>
      </c>
      <c r="H21" s="6" t="s">
        <v>115</v>
      </c>
      <c r="I21" s="6" t="s">
        <v>115</v>
      </c>
      <c r="J21" s="6" t="s">
        <v>112</v>
      </c>
      <c r="K21" s="9" t="s">
        <v>116</v>
      </c>
      <c r="L21" s="6" t="s">
        <v>23</v>
      </c>
    </row>
    <row r="22" spans="1:12">
      <c r="A22" s="6">
        <v>1</v>
      </c>
      <c r="B22" s="6">
        <v>23</v>
      </c>
      <c r="C22" s="6" t="s">
        <v>117</v>
      </c>
      <c r="D22" s="7" t="s">
        <v>118</v>
      </c>
      <c r="E22" s="6" t="s">
        <v>119</v>
      </c>
      <c r="F22" s="6">
        <v>1969</v>
      </c>
      <c r="G22" s="6">
        <v>1969</v>
      </c>
      <c r="H22" s="6" t="s">
        <v>120</v>
      </c>
      <c r="I22" s="6" t="s">
        <v>120</v>
      </c>
      <c r="J22" s="6" t="s">
        <v>117</v>
      </c>
      <c r="K22" s="9" t="s">
        <v>121</v>
      </c>
      <c r="L22" s="6" t="s">
        <v>23</v>
      </c>
    </row>
    <row r="23" s="2" customFormat="1" spans="1:12">
      <c r="A23" s="6">
        <v>6</v>
      </c>
      <c r="B23" s="6">
        <v>1168</v>
      </c>
      <c r="C23" s="6" t="s">
        <v>122</v>
      </c>
      <c r="D23" s="7" t="s">
        <v>123</v>
      </c>
      <c r="E23" s="8" t="s">
        <v>124</v>
      </c>
      <c r="F23" s="8">
        <v>2001</v>
      </c>
      <c r="G23" s="6">
        <v>2002</v>
      </c>
      <c r="H23" s="6" t="s">
        <v>125</v>
      </c>
      <c r="I23" s="6" t="s">
        <v>126</v>
      </c>
      <c r="J23" s="6" t="s">
        <v>127</v>
      </c>
      <c r="K23" s="6">
        <v>315</v>
      </c>
      <c r="L23" s="6" t="s">
        <v>106</v>
      </c>
    </row>
    <row r="24" spans="1:12">
      <c r="A24" s="6">
        <v>1</v>
      </c>
      <c r="B24" s="6">
        <v>25</v>
      </c>
      <c r="C24" s="6" t="s">
        <v>128</v>
      </c>
      <c r="D24" s="7" t="s">
        <v>129</v>
      </c>
      <c r="E24" s="6" t="s">
        <v>130</v>
      </c>
      <c r="F24" s="6">
        <v>1970</v>
      </c>
      <c r="G24" s="6">
        <v>1970</v>
      </c>
      <c r="H24" s="6" t="s">
        <v>131</v>
      </c>
      <c r="I24" s="6" t="s">
        <v>131</v>
      </c>
      <c r="J24" s="6" t="s">
        <v>128</v>
      </c>
      <c r="K24" s="9" t="s">
        <v>132</v>
      </c>
      <c r="L24" s="6" t="s">
        <v>23</v>
      </c>
    </row>
    <row r="25" spans="1:12">
      <c r="A25" s="6">
        <v>1</v>
      </c>
      <c r="B25" s="6">
        <v>26</v>
      </c>
      <c r="C25" s="6" t="s">
        <v>133</v>
      </c>
      <c r="D25" s="7" t="s">
        <v>134</v>
      </c>
      <c r="E25" s="6" t="s">
        <v>135</v>
      </c>
      <c r="F25" s="6">
        <v>1970</v>
      </c>
      <c r="G25" s="6">
        <v>1970</v>
      </c>
      <c r="H25" s="6" t="s">
        <v>136</v>
      </c>
      <c r="I25" s="6" t="s">
        <v>136</v>
      </c>
      <c r="J25" s="6" t="s">
        <v>133</v>
      </c>
      <c r="K25" s="9" t="s">
        <v>137</v>
      </c>
      <c r="L25" s="6" t="s">
        <v>23</v>
      </c>
    </row>
    <row r="26" spans="1:12">
      <c r="A26" s="6">
        <v>1</v>
      </c>
      <c r="B26" s="6">
        <v>27</v>
      </c>
      <c r="C26" s="6" t="s">
        <v>138</v>
      </c>
      <c r="D26" s="7" t="s">
        <v>139</v>
      </c>
      <c r="E26" s="6" t="s">
        <v>140</v>
      </c>
      <c r="F26" s="6">
        <v>1970</v>
      </c>
      <c r="G26" s="6">
        <v>1970</v>
      </c>
      <c r="H26" s="6" t="s">
        <v>141</v>
      </c>
      <c r="I26" s="6" t="s">
        <v>142</v>
      </c>
      <c r="J26" s="6" t="s">
        <v>138</v>
      </c>
      <c r="K26" s="9" t="s">
        <v>143</v>
      </c>
      <c r="L26" s="6" t="s">
        <v>23</v>
      </c>
    </row>
    <row r="27" spans="1:12">
      <c r="A27" s="6">
        <v>1</v>
      </c>
      <c r="B27" s="6">
        <v>28</v>
      </c>
      <c r="C27" s="6" t="s">
        <v>144</v>
      </c>
      <c r="D27" s="7" t="s">
        <v>145</v>
      </c>
      <c r="E27" s="6" t="s">
        <v>146</v>
      </c>
      <c r="F27" s="6">
        <v>1970</v>
      </c>
      <c r="G27" s="6">
        <v>1970</v>
      </c>
      <c r="H27" s="6" t="s">
        <v>79</v>
      </c>
      <c r="I27" s="6" t="s">
        <v>147</v>
      </c>
      <c r="J27" s="6" t="s">
        <v>148</v>
      </c>
      <c r="K27" s="9" t="s">
        <v>149</v>
      </c>
      <c r="L27" s="6" t="s">
        <v>23</v>
      </c>
    </row>
    <row r="28" spans="1:12">
      <c r="A28" s="6">
        <v>1</v>
      </c>
      <c r="B28" s="6">
        <v>29</v>
      </c>
      <c r="C28" s="6" t="s">
        <v>150</v>
      </c>
      <c r="D28" s="7" t="s">
        <v>151</v>
      </c>
      <c r="E28" s="6" t="s">
        <v>152</v>
      </c>
      <c r="F28" s="6">
        <v>1970</v>
      </c>
      <c r="G28" s="6">
        <v>1970</v>
      </c>
      <c r="H28" s="6" t="s">
        <v>153</v>
      </c>
      <c r="I28" s="6" t="s">
        <v>154</v>
      </c>
      <c r="J28" s="6" t="s">
        <v>150</v>
      </c>
      <c r="K28" s="9" t="s">
        <v>155</v>
      </c>
      <c r="L28" s="6" t="s">
        <v>17</v>
      </c>
    </row>
    <row r="29" spans="1:12">
      <c r="A29" s="6">
        <v>1</v>
      </c>
      <c r="B29" s="6">
        <v>30</v>
      </c>
      <c r="C29" s="6" t="s">
        <v>156</v>
      </c>
      <c r="D29" s="7" t="s">
        <v>157</v>
      </c>
      <c r="E29" s="6" t="s">
        <v>158</v>
      </c>
      <c r="F29" s="6">
        <v>1971</v>
      </c>
      <c r="G29" s="6">
        <v>1971</v>
      </c>
      <c r="H29" s="6" t="s">
        <v>159</v>
      </c>
      <c r="I29" s="6" t="s">
        <v>160</v>
      </c>
      <c r="J29" s="6" t="s">
        <v>161</v>
      </c>
      <c r="K29" s="9" t="s">
        <v>162</v>
      </c>
      <c r="L29" s="6" t="s">
        <v>106</v>
      </c>
    </row>
    <row r="30" spans="1:12">
      <c r="A30" s="6">
        <v>1</v>
      </c>
      <c r="B30" s="6">
        <v>31</v>
      </c>
      <c r="C30" s="6" t="s">
        <v>163</v>
      </c>
      <c r="D30" s="7" t="s">
        <v>164</v>
      </c>
      <c r="E30" s="6" t="s">
        <v>165</v>
      </c>
      <c r="F30" s="6">
        <v>1972</v>
      </c>
      <c r="G30" s="6">
        <v>1972</v>
      </c>
      <c r="H30" s="6" t="s">
        <v>166</v>
      </c>
      <c r="I30" s="6" t="s">
        <v>167</v>
      </c>
      <c r="J30" s="6" t="s">
        <v>168</v>
      </c>
      <c r="K30" s="9" t="s">
        <v>169</v>
      </c>
      <c r="L30" s="6" t="s">
        <v>23</v>
      </c>
    </row>
    <row r="31" spans="1:12">
      <c r="A31" s="6">
        <v>1</v>
      </c>
      <c r="B31" s="6">
        <v>32</v>
      </c>
      <c r="C31" s="6" t="s">
        <v>170</v>
      </c>
      <c r="D31" s="7" t="s">
        <v>171</v>
      </c>
      <c r="E31" s="6" t="s">
        <v>172</v>
      </c>
      <c r="F31" s="6">
        <v>1972</v>
      </c>
      <c r="G31" s="6">
        <v>1972</v>
      </c>
      <c r="H31" s="6" t="s">
        <v>173</v>
      </c>
      <c r="I31" s="6" t="s">
        <v>174</v>
      </c>
      <c r="J31" s="6" t="s">
        <v>170</v>
      </c>
      <c r="K31" s="9" t="s">
        <v>175</v>
      </c>
      <c r="L31" s="6" t="s">
        <v>23</v>
      </c>
    </row>
    <row r="32" spans="1:12">
      <c r="A32" s="6">
        <v>1</v>
      </c>
      <c r="B32" s="6">
        <v>33</v>
      </c>
      <c r="C32" s="6" t="s">
        <v>176</v>
      </c>
      <c r="D32" s="7" t="s">
        <v>177</v>
      </c>
      <c r="E32" s="6" t="s">
        <v>178</v>
      </c>
      <c r="F32" s="6">
        <v>1972</v>
      </c>
      <c r="G32" s="6">
        <v>1972</v>
      </c>
      <c r="H32" s="6" t="s">
        <v>179</v>
      </c>
      <c r="I32" s="6" t="s">
        <v>180</v>
      </c>
      <c r="J32" s="6" t="s">
        <v>176</v>
      </c>
      <c r="K32" s="9" t="s">
        <v>181</v>
      </c>
      <c r="L32" s="6" t="s">
        <v>23</v>
      </c>
    </row>
    <row r="33" spans="1:12">
      <c r="A33" s="6">
        <v>1</v>
      </c>
      <c r="B33" s="6">
        <v>34</v>
      </c>
      <c r="C33" s="6" t="s">
        <v>182</v>
      </c>
      <c r="D33" s="7" t="s">
        <v>183</v>
      </c>
      <c r="E33" s="6" t="s">
        <v>184</v>
      </c>
      <c r="F33" s="6">
        <v>1972</v>
      </c>
      <c r="G33" s="6">
        <v>1972</v>
      </c>
      <c r="H33" s="6" t="s">
        <v>185</v>
      </c>
      <c r="I33" s="6" t="s">
        <v>186</v>
      </c>
      <c r="J33" s="6" t="s">
        <v>182</v>
      </c>
      <c r="K33" s="9" t="s">
        <v>187</v>
      </c>
      <c r="L33" s="6" t="s">
        <v>23</v>
      </c>
    </row>
    <row r="34" spans="1:12">
      <c r="A34" s="6">
        <v>2</v>
      </c>
      <c r="B34" s="6">
        <v>584</v>
      </c>
      <c r="C34" s="6" t="s">
        <v>188</v>
      </c>
      <c r="D34" s="7" t="s">
        <v>189</v>
      </c>
      <c r="E34" s="6" t="s">
        <v>190</v>
      </c>
      <c r="F34" s="6">
        <v>2009</v>
      </c>
      <c r="G34" s="6">
        <v>2010</v>
      </c>
      <c r="H34" s="6" t="s">
        <v>191</v>
      </c>
      <c r="I34" s="6" t="s">
        <v>192</v>
      </c>
      <c r="J34" s="6" t="s">
        <v>193</v>
      </c>
      <c r="K34" s="6" t="s">
        <v>194</v>
      </c>
      <c r="L34" s="6" t="s">
        <v>195</v>
      </c>
    </row>
    <row r="35" spans="1:12">
      <c r="A35" s="6">
        <v>1</v>
      </c>
      <c r="B35" s="6">
        <v>36</v>
      </c>
      <c r="C35" s="6" t="s">
        <v>196</v>
      </c>
      <c r="D35" s="7" t="s">
        <v>197</v>
      </c>
      <c r="E35" s="6" t="s">
        <v>198</v>
      </c>
      <c r="F35" s="6">
        <v>1972</v>
      </c>
      <c r="G35" s="6">
        <v>1972</v>
      </c>
      <c r="H35" s="6" t="s">
        <v>199</v>
      </c>
      <c r="I35" s="6" t="s">
        <v>200</v>
      </c>
      <c r="J35" s="6" t="s">
        <v>201</v>
      </c>
      <c r="K35" s="9" t="s">
        <v>202</v>
      </c>
      <c r="L35" s="6" t="s">
        <v>23</v>
      </c>
    </row>
    <row r="36" spans="1:12">
      <c r="A36" s="6">
        <v>1</v>
      </c>
      <c r="B36" s="6">
        <v>37</v>
      </c>
      <c r="C36" s="6" t="s">
        <v>203</v>
      </c>
      <c r="D36" s="7" t="s">
        <v>204</v>
      </c>
      <c r="E36" s="6" t="s">
        <v>205</v>
      </c>
      <c r="F36" s="6">
        <v>1972</v>
      </c>
      <c r="G36" s="6">
        <v>1972</v>
      </c>
      <c r="H36" s="6" t="s">
        <v>206</v>
      </c>
      <c r="I36" s="6" t="s">
        <v>207</v>
      </c>
      <c r="J36" s="6" t="s">
        <v>203</v>
      </c>
      <c r="K36" s="9" t="s">
        <v>208</v>
      </c>
      <c r="L36" s="6" t="s">
        <v>17</v>
      </c>
    </row>
    <row r="37" spans="1:12">
      <c r="A37" s="6">
        <v>1</v>
      </c>
      <c r="B37" s="6">
        <v>38</v>
      </c>
      <c r="C37" s="6" t="s">
        <v>209</v>
      </c>
      <c r="D37" s="7" t="s">
        <v>210</v>
      </c>
      <c r="E37" s="6" t="s">
        <v>211</v>
      </c>
      <c r="F37" s="6">
        <v>1973</v>
      </c>
      <c r="G37" s="6">
        <v>1973</v>
      </c>
      <c r="H37" s="6" t="s">
        <v>212</v>
      </c>
      <c r="I37" s="6" t="s">
        <v>213</v>
      </c>
      <c r="J37" s="6" t="s">
        <v>214</v>
      </c>
      <c r="K37" s="9" t="s">
        <v>215</v>
      </c>
      <c r="L37" s="6" t="s">
        <v>23</v>
      </c>
    </row>
    <row r="38" spans="1:12">
      <c r="A38" s="6">
        <v>1</v>
      </c>
      <c r="B38" s="6">
        <v>39</v>
      </c>
      <c r="C38" s="6" t="s">
        <v>216</v>
      </c>
      <c r="D38" s="7" t="s">
        <v>217</v>
      </c>
      <c r="E38" s="6" t="s">
        <v>218</v>
      </c>
      <c r="F38" s="6">
        <v>1973</v>
      </c>
      <c r="G38" s="6">
        <v>1973</v>
      </c>
      <c r="H38" s="6" t="s">
        <v>219</v>
      </c>
      <c r="I38" s="6" t="s">
        <v>220</v>
      </c>
      <c r="J38" s="6" t="s">
        <v>216</v>
      </c>
      <c r="K38" s="9" t="s">
        <v>221</v>
      </c>
      <c r="L38" s="6" t="s">
        <v>17</v>
      </c>
    </row>
    <row r="39" spans="1:12">
      <c r="A39" s="6">
        <v>2</v>
      </c>
      <c r="B39" s="6">
        <v>472</v>
      </c>
      <c r="C39" s="6" t="s">
        <v>222</v>
      </c>
      <c r="D39" s="7" t="s">
        <v>189</v>
      </c>
      <c r="E39" s="6" t="s">
        <v>223</v>
      </c>
      <c r="F39" s="6">
        <v>2023</v>
      </c>
      <c r="G39" s="6">
        <v>2025</v>
      </c>
      <c r="H39" s="6" t="s">
        <v>191</v>
      </c>
      <c r="I39" s="6" t="s">
        <v>224</v>
      </c>
      <c r="J39" s="6" t="s">
        <v>222</v>
      </c>
      <c r="K39" s="6" t="s">
        <v>225</v>
      </c>
      <c r="L39" s="6" t="s">
        <v>195</v>
      </c>
    </row>
    <row r="40" spans="1:12">
      <c r="A40" s="6">
        <v>1</v>
      </c>
      <c r="B40" s="6">
        <v>41</v>
      </c>
      <c r="C40" s="6" t="s">
        <v>226</v>
      </c>
      <c r="D40" s="7" t="s">
        <v>227</v>
      </c>
      <c r="E40" s="6" t="s">
        <v>228</v>
      </c>
      <c r="F40" s="6">
        <v>1973</v>
      </c>
      <c r="G40" s="6">
        <v>1973</v>
      </c>
      <c r="H40" s="6" t="s">
        <v>229</v>
      </c>
      <c r="I40" s="6" t="s">
        <v>230</v>
      </c>
      <c r="J40" s="6" t="s">
        <v>226</v>
      </c>
      <c r="K40" s="9" t="s">
        <v>231</v>
      </c>
      <c r="L40" s="6" t="s">
        <v>23</v>
      </c>
    </row>
    <row r="41" spans="1:12">
      <c r="A41" s="6">
        <v>1</v>
      </c>
      <c r="B41" s="6">
        <v>306</v>
      </c>
      <c r="C41" s="6" t="s">
        <v>232</v>
      </c>
      <c r="D41" s="7" t="s">
        <v>233</v>
      </c>
      <c r="E41" s="6" t="s">
        <v>234</v>
      </c>
      <c r="F41" s="6">
        <v>2004</v>
      </c>
      <c r="G41" s="6">
        <v>2004</v>
      </c>
      <c r="H41" s="6" t="s">
        <v>235</v>
      </c>
      <c r="I41" s="6" t="s">
        <v>236</v>
      </c>
      <c r="J41" s="6" t="s">
        <v>237</v>
      </c>
      <c r="K41" s="9" t="s">
        <v>238</v>
      </c>
      <c r="L41" s="6" t="s">
        <v>239</v>
      </c>
    </row>
    <row r="42" spans="1:12">
      <c r="A42" s="6">
        <v>1</v>
      </c>
      <c r="B42" s="6">
        <v>43</v>
      </c>
      <c r="C42" s="6" t="s">
        <v>240</v>
      </c>
      <c r="D42" s="7" t="s">
        <v>241</v>
      </c>
      <c r="E42" s="6" t="s">
        <v>242</v>
      </c>
      <c r="F42" s="6">
        <v>1975</v>
      </c>
      <c r="G42" s="6">
        <v>1975</v>
      </c>
      <c r="H42" s="6" t="s">
        <v>243</v>
      </c>
      <c r="I42" s="6" t="s">
        <v>244</v>
      </c>
      <c r="J42" s="6" t="s">
        <v>240</v>
      </c>
      <c r="K42" s="9" t="s">
        <v>245</v>
      </c>
      <c r="L42" s="6" t="s">
        <v>23</v>
      </c>
    </row>
    <row r="43" spans="1:12">
      <c r="A43" s="6">
        <v>1</v>
      </c>
      <c r="B43" s="6">
        <v>44</v>
      </c>
      <c r="C43" s="6" t="s">
        <v>246</v>
      </c>
      <c r="D43" s="7" t="s">
        <v>247</v>
      </c>
      <c r="E43" s="6" t="s">
        <v>248</v>
      </c>
      <c r="F43" s="6">
        <v>1975</v>
      </c>
      <c r="G43" s="6">
        <v>1975</v>
      </c>
      <c r="H43" s="6" t="s">
        <v>249</v>
      </c>
      <c r="I43" s="6" t="s">
        <v>126</v>
      </c>
      <c r="J43" s="6" t="s">
        <v>250</v>
      </c>
      <c r="K43" s="9" t="s">
        <v>251</v>
      </c>
      <c r="L43" s="6" t="s">
        <v>106</v>
      </c>
    </row>
    <row r="44" spans="1:12">
      <c r="A44" s="6">
        <v>1</v>
      </c>
      <c r="B44" s="6">
        <v>45</v>
      </c>
      <c r="C44" s="6" t="s">
        <v>252</v>
      </c>
      <c r="D44" s="7" t="s">
        <v>253</v>
      </c>
      <c r="E44" s="6" t="s">
        <v>254</v>
      </c>
      <c r="F44" s="6">
        <v>1976</v>
      </c>
      <c r="G44" s="6">
        <v>1976</v>
      </c>
      <c r="H44" s="6" t="s">
        <v>255</v>
      </c>
      <c r="I44" s="6" t="s">
        <v>256</v>
      </c>
      <c r="J44" s="6" t="s">
        <v>257</v>
      </c>
      <c r="K44" s="9" t="s">
        <v>258</v>
      </c>
      <c r="L44" s="6" t="s">
        <v>23</v>
      </c>
    </row>
    <row r="45" spans="1:12">
      <c r="A45" s="6">
        <v>1</v>
      </c>
      <c r="B45" s="6">
        <v>46</v>
      </c>
      <c r="C45" s="6" t="s">
        <v>259</v>
      </c>
      <c r="D45" s="7" t="s">
        <v>260</v>
      </c>
      <c r="E45" s="6" t="s">
        <v>261</v>
      </c>
      <c r="F45" s="6">
        <v>1976</v>
      </c>
      <c r="G45" s="6">
        <v>1977</v>
      </c>
      <c r="H45" s="6" t="s">
        <v>262</v>
      </c>
      <c r="I45" s="6" t="s">
        <v>263</v>
      </c>
      <c r="J45" s="6" t="s">
        <v>264</v>
      </c>
      <c r="K45" s="9" t="s">
        <v>265</v>
      </c>
      <c r="L45" s="6" t="s">
        <v>23</v>
      </c>
    </row>
    <row r="46" spans="1:12">
      <c r="A46" s="6">
        <v>1</v>
      </c>
      <c r="B46" s="6">
        <v>47</v>
      </c>
      <c r="C46" s="6" t="s">
        <v>266</v>
      </c>
      <c r="D46" s="7" t="s">
        <v>267</v>
      </c>
      <c r="E46" s="6" t="s">
        <v>268</v>
      </c>
      <c r="F46" s="6">
        <v>1977</v>
      </c>
      <c r="G46" s="6">
        <v>1977</v>
      </c>
      <c r="H46" s="6" t="s">
        <v>269</v>
      </c>
      <c r="I46" s="6" t="s">
        <v>270</v>
      </c>
      <c r="J46" s="6" t="s">
        <v>266</v>
      </c>
      <c r="K46" s="9" t="s">
        <v>271</v>
      </c>
      <c r="L46" s="6" t="s">
        <v>23</v>
      </c>
    </row>
    <row r="47" spans="1:12">
      <c r="A47" s="6">
        <v>1</v>
      </c>
      <c r="B47" s="6">
        <v>48</v>
      </c>
      <c r="C47" s="6" t="s">
        <v>272</v>
      </c>
      <c r="D47" s="7" t="s">
        <v>273</v>
      </c>
      <c r="E47" s="6" t="s">
        <v>274</v>
      </c>
      <c r="F47" s="6">
        <v>1977</v>
      </c>
      <c r="G47" s="6">
        <v>1977</v>
      </c>
      <c r="H47" s="6" t="s">
        <v>275</v>
      </c>
      <c r="I47" s="6" t="s">
        <v>276</v>
      </c>
      <c r="J47" s="6" t="s">
        <v>272</v>
      </c>
      <c r="K47" s="9" t="s">
        <v>277</v>
      </c>
      <c r="L47" s="6" t="s">
        <v>23</v>
      </c>
    </row>
    <row r="48" spans="1:12">
      <c r="A48" s="6">
        <v>1</v>
      </c>
      <c r="B48" s="6">
        <v>49</v>
      </c>
      <c r="C48" s="6" t="s">
        <v>278</v>
      </c>
      <c r="D48" s="7" t="s">
        <v>279</v>
      </c>
      <c r="E48" s="6" t="s">
        <v>280</v>
      </c>
      <c r="F48" s="6">
        <v>1977</v>
      </c>
      <c r="G48" s="6">
        <v>1977</v>
      </c>
      <c r="H48" s="6" t="s">
        <v>281</v>
      </c>
      <c r="I48" s="6" t="s">
        <v>282</v>
      </c>
      <c r="J48" s="6" t="s">
        <v>278</v>
      </c>
      <c r="K48" s="9" t="s">
        <v>283</v>
      </c>
      <c r="L48" s="6" t="s">
        <v>23</v>
      </c>
    </row>
    <row r="49" spans="1:12">
      <c r="A49" s="6">
        <v>1</v>
      </c>
      <c r="B49" s="6">
        <v>50</v>
      </c>
      <c r="C49" s="6" t="s">
        <v>284</v>
      </c>
      <c r="D49" s="7" t="s">
        <v>285</v>
      </c>
      <c r="E49" s="6" t="s">
        <v>286</v>
      </c>
      <c r="F49" s="6">
        <v>1977</v>
      </c>
      <c r="G49" s="6">
        <v>1977</v>
      </c>
      <c r="H49" s="6" t="s">
        <v>287</v>
      </c>
      <c r="I49" s="6" t="s">
        <v>288</v>
      </c>
      <c r="J49" s="6" t="s">
        <v>284</v>
      </c>
      <c r="K49" s="9" t="s">
        <v>289</v>
      </c>
      <c r="L49" s="6" t="s">
        <v>23</v>
      </c>
    </row>
    <row r="50" spans="1:12">
      <c r="A50" s="6">
        <v>1</v>
      </c>
      <c r="B50" s="6">
        <v>51</v>
      </c>
      <c r="C50" s="6" t="s">
        <v>290</v>
      </c>
      <c r="D50" s="7" t="s">
        <v>291</v>
      </c>
      <c r="E50" s="6" t="s">
        <v>292</v>
      </c>
      <c r="F50" s="6">
        <v>1979</v>
      </c>
      <c r="G50" s="6">
        <v>1979</v>
      </c>
      <c r="H50" s="6" t="s">
        <v>293</v>
      </c>
      <c r="I50" s="6" t="s">
        <v>294</v>
      </c>
      <c r="J50" s="6" t="s">
        <v>290</v>
      </c>
      <c r="K50" s="9" t="s">
        <v>295</v>
      </c>
      <c r="L50" s="6" t="s">
        <v>23</v>
      </c>
    </row>
    <row r="51" spans="1:12">
      <c r="A51" s="6">
        <v>4</v>
      </c>
      <c r="B51" s="6">
        <v>999</v>
      </c>
      <c r="C51" s="6" t="s">
        <v>296</v>
      </c>
      <c r="D51" s="7" t="s">
        <v>233</v>
      </c>
      <c r="E51" s="6" t="s">
        <v>297</v>
      </c>
      <c r="F51" s="6">
        <v>2007</v>
      </c>
      <c r="G51" s="6">
        <v>2007</v>
      </c>
      <c r="H51" s="6" t="s">
        <v>298</v>
      </c>
      <c r="I51" s="6" t="s">
        <v>299</v>
      </c>
      <c r="J51" s="6" t="s">
        <v>300</v>
      </c>
      <c r="K51" s="6"/>
      <c r="L51" s="6"/>
    </row>
    <row r="52" s="1" customFormat="1" spans="1:12">
      <c r="A52" s="6">
        <v>1</v>
      </c>
      <c r="B52" s="6">
        <v>53</v>
      </c>
      <c r="C52" s="6" t="s">
        <v>301</v>
      </c>
      <c r="D52" s="7" t="s">
        <v>302</v>
      </c>
      <c r="E52" s="6" t="s">
        <v>303</v>
      </c>
      <c r="F52" s="6">
        <v>1980</v>
      </c>
      <c r="G52" s="6">
        <v>1981</v>
      </c>
      <c r="H52" s="6" t="s">
        <v>304</v>
      </c>
      <c r="I52" s="6" t="s">
        <v>305</v>
      </c>
      <c r="J52" s="6" t="s">
        <v>306</v>
      </c>
      <c r="K52" s="9" t="s">
        <v>307</v>
      </c>
      <c r="L52" s="6" t="s">
        <v>106</v>
      </c>
    </row>
    <row r="53" spans="1:12">
      <c r="A53" s="6">
        <v>1</v>
      </c>
      <c r="B53" s="6">
        <v>54</v>
      </c>
      <c r="C53" s="6" t="s">
        <v>308</v>
      </c>
      <c r="D53" s="7" t="s">
        <v>309</v>
      </c>
      <c r="E53" s="6" t="s">
        <v>310</v>
      </c>
      <c r="F53" s="6">
        <v>1980</v>
      </c>
      <c r="G53" s="6">
        <v>1981</v>
      </c>
      <c r="H53" s="6" t="s">
        <v>311</v>
      </c>
      <c r="I53" s="6" t="s">
        <v>312</v>
      </c>
      <c r="J53" s="6" t="s">
        <v>313</v>
      </c>
      <c r="K53" s="9" t="s">
        <v>314</v>
      </c>
      <c r="L53" s="6" t="s">
        <v>106</v>
      </c>
    </row>
    <row r="54" spans="1:12">
      <c r="A54" s="6">
        <v>3</v>
      </c>
      <c r="B54" s="6">
        <v>790</v>
      </c>
      <c r="C54" s="6" t="s">
        <v>315</v>
      </c>
      <c r="D54" s="7" t="s">
        <v>316</v>
      </c>
      <c r="E54" s="6" t="s">
        <v>317</v>
      </c>
      <c r="F54" s="6">
        <v>2003</v>
      </c>
      <c r="G54" s="6"/>
      <c r="H54" s="6" t="s">
        <v>318</v>
      </c>
      <c r="I54" s="6" t="s">
        <v>319</v>
      </c>
      <c r="J54" s="6" t="s">
        <v>315</v>
      </c>
      <c r="K54" s="6"/>
      <c r="L54" s="6" t="s">
        <v>320</v>
      </c>
    </row>
    <row r="55" spans="1:12">
      <c r="A55" s="6">
        <v>1</v>
      </c>
      <c r="B55" s="6">
        <v>56</v>
      </c>
      <c r="C55" s="6" t="s">
        <v>321</v>
      </c>
      <c r="D55" s="7" t="s">
        <v>322</v>
      </c>
      <c r="E55" s="6" t="s">
        <v>323</v>
      </c>
      <c r="F55" s="6">
        <v>1982</v>
      </c>
      <c r="G55" s="6">
        <v>1982</v>
      </c>
      <c r="H55" s="6" t="s">
        <v>89</v>
      </c>
      <c r="I55" s="6" t="s">
        <v>324</v>
      </c>
      <c r="J55" s="6" t="s">
        <v>325</v>
      </c>
      <c r="K55" s="9" t="s">
        <v>326</v>
      </c>
      <c r="L55" s="6" t="s">
        <v>239</v>
      </c>
    </row>
    <row r="56" spans="1:12">
      <c r="A56" s="6">
        <v>1</v>
      </c>
      <c r="B56" s="6">
        <v>352</v>
      </c>
      <c r="C56" s="6" t="s">
        <v>327</v>
      </c>
      <c r="D56" s="7" t="s">
        <v>316</v>
      </c>
      <c r="E56" s="6" t="s">
        <v>328</v>
      </c>
      <c r="F56" s="6">
        <v>2008</v>
      </c>
      <c r="G56" s="6">
        <v>2008</v>
      </c>
      <c r="H56" s="6" t="s">
        <v>329</v>
      </c>
      <c r="I56" s="6" t="s">
        <v>330</v>
      </c>
      <c r="J56" s="6" t="s">
        <v>331</v>
      </c>
      <c r="K56" s="9" t="s">
        <v>332</v>
      </c>
      <c r="L56" s="6" t="s">
        <v>23</v>
      </c>
    </row>
    <row r="57" spans="1:12">
      <c r="A57" s="6">
        <v>1</v>
      </c>
      <c r="B57" s="6">
        <v>58</v>
      </c>
      <c r="C57" s="6" t="s">
        <v>333</v>
      </c>
      <c r="D57" s="7" t="s">
        <v>334</v>
      </c>
      <c r="E57" s="6" t="s">
        <v>335</v>
      </c>
      <c r="F57" s="6">
        <v>1985</v>
      </c>
      <c r="G57" s="6">
        <v>1985</v>
      </c>
      <c r="H57" s="6" t="s">
        <v>336</v>
      </c>
      <c r="I57" s="6" t="s">
        <v>337</v>
      </c>
      <c r="J57" s="6" t="s">
        <v>338</v>
      </c>
      <c r="K57" s="9" t="s">
        <v>339</v>
      </c>
      <c r="L57" s="6" t="s">
        <v>23</v>
      </c>
    </row>
    <row r="58" spans="1:12">
      <c r="A58" s="6">
        <v>1</v>
      </c>
      <c r="B58" s="6">
        <v>59</v>
      </c>
      <c r="C58" s="6" t="s">
        <v>340</v>
      </c>
      <c r="D58" s="7" t="s">
        <v>341</v>
      </c>
      <c r="E58" s="6" t="s">
        <v>342</v>
      </c>
      <c r="F58" s="6">
        <v>1985</v>
      </c>
      <c r="G58" s="6">
        <v>1985</v>
      </c>
      <c r="H58" s="6" t="s">
        <v>343</v>
      </c>
      <c r="I58" s="6" t="s">
        <v>344</v>
      </c>
      <c r="J58" s="6" t="s">
        <v>345</v>
      </c>
      <c r="K58" s="9" t="s">
        <v>346</v>
      </c>
      <c r="L58" s="6" t="s">
        <v>106</v>
      </c>
    </row>
    <row r="59" spans="1:12">
      <c r="A59" s="6">
        <v>3</v>
      </c>
      <c r="B59" s="6">
        <v>789</v>
      </c>
      <c r="C59" s="6" t="s">
        <v>347</v>
      </c>
      <c r="D59" s="7" t="s">
        <v>348</v>
      </c>
      <c r="E59" s="6" t="s">
        <v>349</v>
      </c>
      <c r="F59" s="6">
        <v>2005</v>
      </c>
      <c r="G59" s="6"/>
      <c r="H59" s="6" t="s">
        <v>350</v>
      </c>
      <c r="I59" s="6" t="s">
        <v>351</v>
      </c>
      <c r="J59" s="6" t="s">
        <v>347</v>
      </c>
      <c r="K59" s="6"/>
      <c r="L59" s="6" t="s">
        <v>320</v>
      </c>
    </row>
    <row r="60" spans="1:12">
      <c r="A60" s="6">
        <v>1</v>
      </c>
      <c r="B60" s="6">
        <v>61</v>
      </c>
      <c r="C60" s="6" t="s">
        <v>352</v>
      </c>
      <c r="D60" s="7" t="s">
        <v>353</v>
      </c>
      <c r="E60" s="6" t="s">
        <v>354</v>
      </c>
      <c r="F60" s="6">
        <v>1988</v>
      </c>
      <c r="G60" s="6">
        <v>1988</v>
      </c>
      <c r="H60" s="6" t="s">
        <v>355</v>
      </c>
      <c r="I60" s="6" t="s">
        <v>356</v>
      </c>
      <c r="J60" s="6" t="s">
        <v>357</v>
      </c>
      <c r="K60" s="9" t="s">
        <v>358</v>
      </c>
      <c r="L60" s="6" t="s">
        <v>23</v>
      </c>
    </row>
    <row r="61" spans="1:12">
      <c r="A61" s="6">
        <v>1</v>
      </c>
      <c r="B61" s="6">
        <v>330</v>
      </c>
      <c r="C61" s="6" t="s">
        <v>359</v>
      </c>
      <c r="D61" s="7" t="s">
        <v>348</v>
      </c>
      <c r="E61" s="6" t="s">
        <v>349</v>
      </c>
      <c r="F61" s="6">
        <v>2006</v>
      </c>
      <c r="G61" s="6">
        <v>2006</v>
      </c>
      <c r="H61" s="6" t="s">
        <v>360</v>
      </c>
      <c r="I61" s="6" t="s">
        <v>361</v>
      </c>
      <c r="J61" s="6" t="s">
        <v>362</v>
      </c>
      <c r="K61" s="9" t="s">
        <v>363</v>
      </c>
      <c r="L61" s="6" t="s">
        <v>239</v>
      </c>
    </row>
    <row r="62" spans="1:12">
      <c r="A62" s="6">
        <v>1</v>
      </c>
      <c r="B62" s="6">
        <v>63</v>
      </c>
      <c r="C62" s="6" t="s">
        <v>364</v>
      </c>
      <c r="D62" s="7" t="s">
        <v>365</v>
      </c>
      <c r="E62" s="6" t="s">
        <v>366</v>
      </c>
      <c r="F62" s="6">
        <v>1991</v>
      </c>
      <c r="G62" s="6">
        <v>1991</v>
      </c>
      <c r="H62" s="6" t="s">
        <v>367</v>
      </c>
      <c r="I62" s="6" t="s">
        <v>368</v>
      </c>
      <c r="J62" s="6" t="s">
        <v>369</v>
      </c>
      <c r="K62" s="9" t="s">
        <v>370</v>
      </c>
      <c r="L62" s="6" t="s">
        <v>29</v>
      </c>
    </row>
    <row r="63" spans="1:12">
      <c r="A63" s="6">
        <v>1</v>
      </c>
      <c r="B63" s="6">
        <v>64</v>
      </c>
      <c r="C63" s="6" t="s">
        <v>371</v>
      </c>
      <c r="D63" s="7" t="s">
        <v>372</v>
      </c>
      <c r="E63" s="6" t="s">
        <v>373</v>
      </c>
      <c r="F63" s="6">
        <v>1991</v>
      </c>
      <c r="G63" s="6">
        <v>1991</v>
      </c>
      <c r="H63" s="6" t="s">
        <v>374</v>
      </c>
      <c r="I63" s="6" t="s">
        <v>375</v>
      </c>
      <c r="J63" s="6" t="s">
        <v>376</v>
      </c>
      <c r="K63" s="9" t="s">
        <v>377</v>
      </c>
      <c r="L63" s="6" t="s">
        <v>106</v>
      </c>
    </row>
    <row r="64" spans="1:12">
      <c r="A64" s="6">
        <v>1</v>
      </c>
      <c r="B64" s="6">
        <v>65</v>
      </c>
      <c r="C64" s="6" t="s">
        <v>378</v>
      </c>
      <c r="D64" s="7" t="s">
        <v>379</v>
      </c>
      <c r="E64" s="6" t="s">
        <v>380</v>
      </c>
      <c r="F64" s="6">
        <v>1991</v>
      </c>
      <c r="G64" s="6">
        <v>1991</v>
      </c>
      <c r="H64" s="6" t="s">
        <v>381</v>
      </c>
      <c r="I64" s="6" t="s">
        <v>382</v>
      </c>
      <c r="J64" s="6" t="s">
        <v>383</v>
      </c>
      <c r="K64" s="9" t="s">
        <v>384</v>
      </c>
      <c r="L64" s="6" t="s">
        <v>17</v>
      </c>
    </row>
    <row r="65" spans="1:12">
      <c r="A65" s="6">
        <v>3</v>
      </c>
      <c r="B65" s="6">
        <v>788</v>
      </c>
      <c r="C65" s="6" t="s">
        <v>385</v>
      </c>
      <c r="D65" s="7" t="s">
        <v>348</v>
      </c>
      <c r="E65" s="6" t="s">
        <v>349</v>
      </c>
      <c r="F65" s="6"/>
      <c r="G65" s="6">
        <v>2006</v>
      </c>
      <c r="H65" s="6" t="s">
        <v>350</v>
      </c>
      <c r="I65" s="6" t="s">
        <v>351</v>
      </c>
      <c r="J65" s="6" t="s">
        <v>386</v>
      </c>
      <c r="K65" s="6"/>
      <c r="L65" s="6" t="s">
        <v>387</v>
      </c>
    </row>
    <row r="66" spans="1:12">
      <c r="A66" s="6">
        <v>1</v>
      </c>
      <c r="B66" s="6">
        <v>67</v>
      </c>
      <c r="C66" s="6" t="s">
        <v>388</v>
      </c>
      <c r="D66" s="7" t="s">
        <v>389</v>
      </c>
      <c r="E66" s="6" t="s">
        <v>390</v>
      </c>
      <c r="F66" s="6">
        <v>1991</v>
      </c>
      <c r="G66" s="6">
        <v>1991</v>
      </c>
      <c r="H66" s="6" t="s">
        <v>391</v>
      </c>
      <c r="I66" s="6" t="s">
        <v>392</v>
      </c>
      <c r="J66" s="6" t="s">
        <v>393</v>
      </c>
      <c r="K66" s="9" t="s">
        <v>394</v>
      </c>
      <c r="L66" s="6" t="s">
        <v>23</v>
      </c>
    </row>
    <row r="67" spans="1:12">
      <c r="A67" s="6">
        <v>1</v>
      </c>
      <c r="B67" s="6">
        <v>68</v>
      </c>
      <c r="C67" s="6" t="s">
        <v>395</v>
      </c>
      <c r="D67" s="7" t="s">
        <v>396</v>
      </c>
      <c r="E67" s="6" t="s">
        <v>397</v>
      </c>
      <c r="F67" s="6">
        <v>1991</v>
      </c>
      <c r="G67" s="6">
        <v>1991</v>
      </c>
      <c r="H67" s="6" t="s">
        <v>398</v>
      </c>
      <c r="I67" s="6" t="s">
        <v>399</v>
      </c>
      <c r="J67" s="6" t="s">
        <v>400</v>
      </c>
      <c r="K67" s="9" t="s">
        <v>401</v>
      </c>
      <c r="L67" s="6" t="s">
        <v>17</v>
      </c>
    </row>
    <row r="68" spans="1:12">
      <c r="A68" s="6">
        <v>1</v>
      </c>
      <c r="B68" s="6">
        <v>69</v>
      </c>
      <c r="C68" s="6" t="s">
        <v>402</v>
      </c>
      <c r="D68" s="7" t="s">
        <v>403</v>
      </c>
      <c r="E68" s="6" t="s">
        <v>404</v>
      </c>
      <c r="F68" s="6">
        <v>1991</v>
      </c>
      <c r="G68" s="6">
        <v>1991</v>
      </c>
      <c r="H68" s="6" t="s">
        <v>405</v>
      </c>
      <c r="I68" s="6" t="s">
        <v>406</v>
      </c>
      <c r="J68" s="6" t="s">
        <v>402</v>
      </c>
      <c r="K68" s="9" t="s">
        <v>407</v>
      </c>
      <c r="L68" s="6" t="s">
        <v>23</v>
      </c>
    </row>
    <row r="69" spans="1:12">
      <c r="A69" s="6">
        <v>1</v>
      </c>
      <c r="B69" s="6">
        <v>70</v>
      </c>
      <c r="C69" s="6" t="s">
        <v>408</v>
      </c>
      <c r="D69" s="7" t="s">
        <v>409</v>
      </c>
      <c r="E69" s="6" t="s">
        <v>410</v>
      </c>
      <c r="F69" s="6">
        <v>1991</v>
      </c>
      <c r="G69" s="6">
        <v>1991</v>
      </c>
      <c r="H69" s="6" t="s">
        <v>411</v>
      </c>
      <c r="I69" s="6" t="s">
        <v>412</v>
      </c>
      <c r="J69" s="6" t="s">
        <v>413</v>
      </c>
      <c r="K69" s="9" t="s">
        <v>414</v>
      </c>
      <c r="L69" s="6" t="s">
        <v>239</v>
      </c>
    </row>
    <row r="70" s="1" customFormat="1" spans="1:12">
      <c r="A70" s="6">
        <v>1</v>
      </c>
      <c r="B70" s="6">
        <v>71</v>
      </c>
      <c r="C70" s="6" t="s">
        <v>415</v>
      </c>
      <c r="D70" s="7" t="s">
        <v>416</v>
      </c>
      <c r="E70" s="6" t="s">
        <v>417</v>
      </c>
      <c r="F70" s="6">
        <v>1991</v>
      </c>
      <c r="G70" s="6">
        <v>1991</v>
      </c>
      <c r="H70" s="6" t="s">
        <v>418</v>
      </c>
      <c r="I70" s="6" t="s">
        <v>419</v>
      </c>
      <c r="J70" s="6" t="s">
        <v>420</v>
      </c>
      <c r="K70" s="9" t="s">
        <v>421</v>
      </c>
      <c r="L70" s="6" t="s">
        <v>239</v>
      </c>
    </row>
    <row r="71" spans="1:12">
      <c r="A71" s="6">
        <v>1</v>
      </c>
      <c r="B71" s="6">
        <v>72</v>
      </c>
      <c r="C71" s="6" t="s">
        <v>422</v>
      </c>
      <c r="D71" s="7" t="s">
        <v>423</v>
      </c>
      <c r="E71" s="6" t="s">
        <v>424</v>
      </c>
      <c r="F71" s="6">
        <v>1992</v>
      </c>
      <c r="G71" s="6">
        <v>1992</v>
      </c>
      <c r="H71" s="6" t="s">
        <v>425</v>
      </c>
      <c r="I71" s="6" t="s">
        <v>426</v>
      </c>
      <c r="J71" s="6" t="s">
        <v>427</v>
      </c>
      <c r="K71" s="9" t="s">
        <v>428</v>
      </c>
      <c r="L71" s="6" t="s">
        <v>23</v>
      </c>
    </row>
    <row r="72" spans="1:12">
      <c r="A72" s="6">
        <v>1</v>
      </c>
      <c r="B72" s="6">
        <v>73</v>
      </c>
      <c r="C72" s="6" t="s">
        <v>429</v>
      </c>
      <c r="D72" s="7" t="s">
        <v>430</v>
      </c>
      <c r="E72" s="6" t="s">
        <v>431</v>
      </c>
      <c r="F72" s="6">
        <v>1992</v>
      </c>
      <c r="G72" s="6">
        <v>1992</v>
      </c>
      <c r="H72" s="6" t="s">
        <v>432</v>
      </c>
      <c r="I72" s="6" t="s">
        <v>433</v>
      </c>
      <c r="J72" s="6" t="s">
        <v>429</v>
      </c>
      <c r="K72" s="9" t="s">
        <v>434</v>
      </c>
      <c r="L72" s="6" t="s">
        <v>23</v>
      </c>
    </row>
    <row r="73" spans="1:12">
      <c r="A73" s="6">
        <v>1</v>
      </c>
      <c r="B73" s="6">
        <v>74</v>
      </c>
      <c r="C73" s="6" t="s">
        <v>435</v>
      </c>
      <c r="D73" s="7" t="s">
        <v>436</v>
      </c>
      <c r="E73" s="6" t="s">
        <v>437</v>
      </c>
      <c r="F73" s="6">
        <v>1992</v>
      </c>
      <c r="G73" s="6">
        <v>1992</v>
      </c>
      <c r="H73" s="6" t="s">
        <v>438</v>
      </c>
      <c r="I73" s="6" t="s">
        <v>439</v>
      </c>
      <c r="J73" s="6" t="s">
        <v>435</v>
      </c>
      <c r="K73" s="9" t="s">
        <v>440</v>
      </c>
      <c r="L73" s="6" t="s">
        <v>23</v>
      </c>
    </row>
    <row r="74" spans="1:12">
      <c r="A74" s="6">
        <v>1</v>
      </c>
      <c r="B74" s="6">
        <v>75</v>
      </c>
      <c r="C74" s="6" t="s">
        <v>441</v>
      </c>
      <c r="D74" s="7" t="s">
        <v>442</v>
      </c>
      <c r="E74" s="6" t="s">
        <v>443</v>
      </c>
      <c r="F74" s="6">
        <v>1992</v>
      </c>
      <c r="G74" s="6">
        <v>1992</v>
      </c>
      <c r="H74" s="6" t="s">
        <v>444</v>
      </c>
      <c r="I74" s="6" t="s">
        <v>445</v>
      </c>
      <c r="J74" s="6" t="s">
        <v>441</v>
      </c>
      <c r="K74" s="9" t="s">
        <v>446</v>
      </c>
      <c r="L74" s="6" t="s">
        <v>23</v>
      </c>
    </row>
    <row r="75" spans="1:12">
      <c r="A75" s="6">
        <v>1</v>
      </c>
      <c r="B75" s="6">
        <v>76</v>
      </c>
      <c r="C75" s="6" t="s">
        <v>447</v>
      </c>
      <c r="D75" s="7" t="s">
        <v>448</v>
      </c>
      <c r="E75" s="6" t="s">
        <v>449</v>
      </c>
      <c r="F75" s="6">
        <v>1992</v>
      </c>
      <c r="G75" s="6">
        <v>1992</v>
      </c>
      <c r="H75" s="6" t="s">
        <v>450</v>
      </c>
      <c r="I75" s="6" t="s">
        <v>451</v>
      </c>
      <c r="J75" s="6" t="s">
        <v>447</v>
      </c>
      <c r="K75" s="9" t="s">
        <v>452</v>
      </c>
      <c r="L75" s="6" t="s">
        <v>23</v>
      </c>
    </row>
    <row r="76" spans="1:12">
      <c r="A76" s="6">
        <v>1</v>
      </c>
      <c r="B76" s="6">
        <v>77</v>
      </c>
      <c r="C76" s="6" t="s">
        <v>453</v>
      </c>
      <c r="D76" s="7" t="s">
        <v>454</v>
      </c>
      <c r="E76" s="6" t="s">
        <v>455</v>
      </c>
      <c r="F76" s="6">
        <v>1992</v>
      </c>
      <c r="G76" s="6">
        <v>1992</v>
      </c>
      <c r="H76" s="6" t="s">
        <v>456</v>
      </c>
      <c r="I76" s="6" t="s">
        <v>457</v>
      </c>
      <c r="J76" s="6" t="s">
        <v>453</v>
      </c>
      <c r="K76" s="9" t="s">
        <v>458</v>
      </c>
      <c r="L76" s="6" t="s">
        <v>23</v>
      </c>
    </row>
    <row r="77" spans="1:12">
      <c r="A77" s="6">
        <v>2</v>
      </c>
      <c r="B77" s="6">
        <v>685</v>
      </c>
      <c r="C77" s="6" t="s">
        <v>459</v>
      </c>
      <c r="D77" s="7" t="s">
        <v>460</v>
      </c>
      <c r="E77" s="6" t="s">
        <v>461</v>
      </c>
      <c r="F77" s="6">
        <v>1994</v>
      </c>
      <c r="G77" s="6">
        <v>1995</v>
      </c>
      <c r="H77" s="6" t="s">
        <v>462</v>
      </c>
      <c r="I77" s="6" t="s">
        <v>463</v>
      </c>
      <c r="J77" s="6" t="s">
        <v>459</v>
      </c>
      <c r="K77" s="6" t="s">
        <v>464</v>
      </c>
      <c r="L77" s="6" t="s">
        <v>195</v>
      </c>
    </row>
    <row r="78" spans="1:12">
      <c r="A78" s="6">
        <v>1</v>
      </c>
      <c r="B78" s="6">
        <v>79</v>
      </c>
      <c r="C78" s="6" t="s">
        <v>465</v>
      </c>
      <c r="D78" s="7" t="s">
        <v>466</v>
      </c>
      <c r="E78" s="6" t="s">
        <v>467</v>
      </c>
      <c r="F78" s="6">
        <v>1992</v>
      </c>
      <c r="G78" s="6">
        <v>1992</v>
      </c>
      <c r="H78" s="6" t="s">
        <v>468</v>
      </c>
      <c r="I78" s="6" t="s">
        <v>469</v>
      </c>
      <c r="J78" s="6" t="s">
        <v>465</v>
      </c>
      <c r="K78" s="9" t="s">
        <v>470</v>
      </c>
      <c r="L78" s="6" t="s">
        <v>23</v>
      </c>
    </row>
    <row r="79" spans="1:12">
      <c r="A79" s="6">
        <v>1</v>
      </c>
      <c r="B79" s="6">
        <v>80</v>
      </c>
      <c r="C79" s="6" t="s">
        <v>471</v>
      </c>
      <c r="D79" s="7" t="s">
        <v>472</v>
      </c>
      <c r="E79" s="6" t="s">
        <v>473</v>
      </c>
      <c r="F79" s="6">
        <v>1992</v>
      </c>
      <c r="G79" s="6">
        <v>1992</v>
      </c>
      <c r="H79" s="6" t="s">
        <v>474</v>
      </c>
      <c r="I79" s="6" t="s">
        <v>475</v>
      </c>
      <c r="J79" s="6" t="s">
        <v>471</v>
      </c>
      <c r="K79" s="9" t="s">
        <v>476</v>
      </c>
      <c r="L79" s="6" t="s">
        <v>23</v>
      </c>
    </row>
    <row r="80" s="1" customFormat="1" spans="1:12">
      <c r="A80" s="6">
        <v>1</v>
      </c>
      <c r="B80" s="6">
        <v>81</v>
      </c>
      <c r="C80" s="6" t="s">
        <v>477</v>
      </c>
      <c r="D80" s="7" t="s">
        <v>478</v>
      </c>
      <c r="E80" s="6" t="s">
        <v>479</v>
      </c>
      <c r="F80" s="6">
        <v>1992</v>
      </c>
      <c r="G80" s="6">
        <v>1992</v>
      </c>
      <c r="H80" s="6" t="s">
        <v>480</v>
      </c>
      <c r="I80" s="6" t="s">
        <v>481</v>
      </c>
      <c r="J80" s="6" t="s">
        <v>477</v>
      </c>
      <c r="K80" s="9" t="s">
        <v>482</v>
      </c>
      <c r="L80" s="6" t="s">
        <v>23</v>
      </c>
    </row>
    <row r="81" spans="1:12">
      <c r="A81" s="6">
        <v>1</v>
      </c>
      <c r="B81" s="6">
        <v>82</v>
      </c>
      <c r="C81" s="6" t="s">
        <v>483</v>
      </c>
      <c r="D81" s="7" t="s">
        <v>484</v>
      </c>
      <c r="E81" s="6" t="s">
        <v>485</v>
      </c>
      <c r="F81" s="6">
        <v>1992</v>
      </c>
      <c r="G81" s="6">
        <v>1992</v>
      </c>
      <c r="H81" s="6" t="s">
        <v>486</v>
      </c>
      <c r="I81" s="6" t="s">
        <v>487</v>
      </c>
      <c r="J81" s="6" t="s">
        <v>483</v>
      </c>
      <c r="K81" s="9" t="s">
        <v>488</v>
      </c>
      <c r="L81" s="6" t="s">
        <v>23</v>
      </c>
    </row>
    <row r="82" spans="1:12">
      <c r="A82" s="6">
        <v>1</v>
      </c>
      <c r="B82" s="6">
        <v>83</v>
      </c>
      <c r="C82" s="6" t="s">
        <v>489</v>
      </c>
      <c r="D82" s="7" t="s">
        <v>490</v>
      </c>
      <c r="E82" s="6" t="s">
        <v>491</v>
      </c>
      <c r="F82" s="6">
        <v>1992</v>
      </c>
      <c r="G82" s="6">
        <v>1993</v>
      </c>
      <c r="H82" s="6" t="s">
        <v>492</v>
      </c>
      <c r="I82" s="6" t="s">
        <v>493</v>
      </c>
      <c r="J82" s="6" t="s">
        <v>494</v>
      </c>
      <c r="K82" s="9" t="s">
        <v>495</v>
      </c>
      <c r="L82" s="6" t="s">
        <v>23</v>
      </c>
    </row>
    <row r="83" spans="1:12">
      <c r="A83" s="6">
        <v>1</v>
      </c>
      <c r="B83" s="6">
        <v>84</v>
      </c>
      <c r="C83" s="6" t="s">
        <v>496</v>
      </c>
      <c r="D83" s="7" t="s">
        <v>497</v>
      </c>
      <c r="E83" s="6" t="s">
        <v>498</v>
      </c>
      <c r="F83" s="6">
        <v>1992</v>
      </c>
      <c r="G83" s="6">
        <v>1992</v>
      </c>
      <c r="H83" s="6" t="s">
        <v>499</v>
      </c>
      <c r="I83" s="6" t="s">
        <v>500</v>
      </c>
      <c r="J83" s="6" t="s">
        <v>501</v>
      </c>
      <c r="K83" s="9" t="s">
        <v>502</v>
      </c>
      <c r="L83" s="6" t="s">
        <v>23</v>
      </c>
    </row>
    <row r="84" spans="1:12">
      <c r="A84" s="6">
        <v>1</v>
      </c>
      <c r="B84" s="6">
        <v>85</v>
      </c>
      <c r="C84" s="6" t="s">
        <v>503</v>
      </c>
      <c r="D84" s="7" t="s">
        <v>504</v>
      </c>
      <c r="E84" s="6" t="s">
        <v>505</v>
      </c>
      <c r="F84" s="6">
        <v>1992</v>
      </c>
      <c r="G84" s="6">
        <v>1992</v>
      </c>
      <c r="H84" s="6" t="s">
        <v>506</v>
      </c>
      <c r="I84" s="6" t="s">
        <v>507</v>
      </c>
      <c r="J84" s="6" t="s">
        <v>508</v>
      </c>
      <c r="K84" s="9" t="s">
        <v>509</v>
      </c>
      <c r="L84" s="6" t="s">
        <v>23</v>
      </c>
    </row>
    <row r="85" spans="1:12">
      <c r="A85" s="6">
        <v>1</v>
      </c>
      <c r="B85" s="6">
        <v>86</v>
      </c>
      <c r="C85" s="6" t="s">
        <v>510</v>
      </c>
      <c r="D85" s="7" t="s">
        <v>511</v>
      </c>
      <c r="E85" s="6" t="s">
        <v>512</v>
      </c>
      <c r="F85" s="6">
        <v>1992</v>
      </c>
      <c r="G85" s="6">
        <v>1992</v>
      </c>
      <c r="H85" s="6" t="s">
        <v>513</v>
      </c>
      <c r="I85" s="6" t="s">
        <v>514</v>
      </c>
      <c r="J85" s="6" t="s">
        <v>515</v>
      </c>
      <c r="K85" s="9" t="s">
        <v>516</v>
      </c>
      <c r="L85" s="6" t="s">
        <v>23</v>
      </c>
    </row>
    <row r="86" spans="1:12">
      <c r="A86" s="6">
        <v>1</v>
      </c>
      <c r="B86" s="6">
        <v>87</v>
      </c>
      <c r="C86" s="6" t="s">
        <v>517</v>
      </c>
      <c r="D86" s="7" t="s">
        <v>518</v>
      </c>
      <c r="E86" s="6" t="s">
        <v>519</v>
      </c>
      <c r="F86" s="6">
        <v>1992</v>
      </c>
      <c r="G86" s="6">
        <v>1992</v>
      </c>
      <c r="H86" s="6" t="s">
        <v>520</v>
      </c>
      <c r="I86" s="6" t="s">
        <v>521</v>
      </c>
      <c r="J86" s="6" t="s">
        <v>522</v>
      </c>
      <c r="K86" s="9" t="s">
        <v>523</v>
      </c>
      <c r="L86" s="6" t="s">
        <v>23</v>
      </c>
    </row>
    <row r="87" spans="1:12">
      <c r="A87" s="6">
        <v>1</v>
      </c>
      <c r="B87" s="6">
        <v>88</v>
      </c>
      <c r="C87" s="6" t="s">
        <v>524</v>
      </c>
      <c r="D87" s="7" t="s">
        <v>525</v>
      </c>
      <c r="E87" s="6" t="s">
        <v>526</v>
      </c>
      <c r="F87" s="6">
        <v>1992</v>
      </c>
      <c r="G87" s="6">
        <v>1992</v>
      </c>
      <c r="H87" s="6" t="s">
        <v>527</v>
      </c>
      <c r="I87" s="6" t="s">
        <v>528</v>
      </c>
      <c r="J87" s="6" t="s">
        <v>529</v>
      </c>
      <c r="K87" s="9" t="s">
        <v>530</v>
      </c>
      <c r="L87" s="6" t="s">
        <v>23</v>
      </c>
    </row>
    <row r="88" spans="1:12">
      <c r="A88" s="6">
        <v>1</v>
      </c>
      <c r="B88" s="6">
        <v>89</v>
      </c>
      <c r="C88" s="6" t="s">
        <v>531</v>
      </c>
      <c r="D88" s="7" t="s">
        <v>532</v>
      </c>
      <c r="E88" s="6" t="s">
        <v>533</v>
      </c>
      <c r="F88" s="6">
        <v>1992</v>
      </c>
      <c r="G88" s="6">
        <v>1992</v>
      </c>
      <c r="H88" s="6" t="s">
        <v>534</v>
      </c>
      <c r="I88" s="6" t="s">
        <v>535</v>
      </c>
      <c r="J88" s="6" t="s">
        <v>531</v>
      </c>
      <c r="K88" s="9" t="s">
        <v>536</v>
      </c>
      <c r="L88" s="6" t="s">
        <v>23</v>
      </c>
    </row>
    <row r="89" spans="1:12">
      <c r="A89" s="6">
        <v>1</v>
      </c>
      <c r="B89" s="6">
        <v>90</v>
      </c>
      <c r="C89" s="6" t="s">
        <v>537</v>
      </c>
      <c r="D89" s="7" t="s">
        <v>538</v>
      </c>
      <c r="E89" s="6" t="s">
        <v>539</v>
      </c>
      <c r="F89" s="6">
        <v>1992</v>
      </c>
      <c r="G89" s="6">
        <v>1992</v>
      </c>
      <c r="H89" s="6" t="s">
        <v>540</v>
      </c>
      <c r="I89" s="6" t="s">
        <v>541</v>
      </c>
      <c r="J89" s="6" t="s">
        <v>537</v>
      </c>
      <c r="K89" s="9" t="s">
        <v>542</v>
      </c>
      <c r="L89" s="6" t="s">
        <v>23</v>
      </c>
    </row>
    <row r="90" spans="1:12">
      <c r="A90" s="6">
        <v>1</v>
      </c>
      <c r="B90" s="6">
        <v>91</v>
      </c>
      <c r="C90" s="6" t="s">
        <v>543</v>
      </c>
      <c r="D90" s="7" t="s">
        <v>544</v>
      </c>
      <c r="E90" s="6" t="s">
        <v>545</v>
      </c>
      <c r="F90" s="6">
        <v>1992</v>
      </c>
      <c r="G90" s="6">
        <v>1992</v>
      </c>
      <c r="H90" s="6" t="s">
        <v>546</v>
      </c>
      <c r="I90" s="6" t="s">
        <v>547</v>
      </c>
      <c r="J90" s="6" t="s">
        <v>543</v>
      </c>
      <c r="K90" s="9" t="s">
        <v>548</v>
      </c>
      <c r="L90" s="6" t="s">
        <v>17</v>
      </c>
    </row>
    <row r="91" spans="1:12">
      <c r="A91" s="6">
        <v>1</v>
      </c>
      <c r="B91" s="6">
        <v>92</v>
      </c>
      <c r="C91" s="6" t="s">
        <v>549</v>
      </c>
      <c r="D91" s="7" t="s">
        <v>550</v>
      </c>
      <c r="E91" s="6" t="s">
        <v>551</v>
      </c>
      <c r="F91" s="6">
        <v>1992</v>
      </c>
      <c r="G91" s="6">
        <v>1992</v>
      </c>
      <c r="H91" s="6" t="s">
        <v>552</v>
      </c>
      <c r="I91" s="6" t="s">
        <v>553</v>
      </c>
      <c r="J91" s="6" t="s">
        <v>554</v>
      </c>
      <c r="K91" s="9" t="s">
        <v>555</v>
      </c>
      <c r="L91" s="6" t="s">
        <v>23</v>
      </c>
    </row>
    <row r="92" spans="1:12">
      <c r="A92" s="6">
        <v>1</v>
      </c>
      <c r="B92" s="6">
        <v>93</v>
      </c>
      <c r="C92" s="6" t="s">
        <v>556</v>
      </c>
      <c r="D92" s="7" t="s">
        <v>557</v>
      </c>
      <c r="E92" s="6" t="s">
        <v>558</v>
      </c>
      <c r="F92" s="6">
        <v>1992</v>
      </c>
      <c r="G92" s="6">
        <v>1992</v>
      </c>
      <c r="H92" s="6" t="s">
        <v>559</v>
      </c>
      <c r="I92" s="6" t="s">
        <v>560</v>
      </c>
      <c r="J92" s="6" t="s">
        <v>556</v>
      </c>
      <c r="K92" s="9" t="s">
        <v>561</v>
      </c>
      <c r="L92" s="6" t="s">
        <v>23</v>
      </c>
    </row>
    <row r="93" spans="1:12">
      <c r="A93" s="6">
        <v>1</v>
      </c>
      <c r="B93" s="6">
        <v>94</v>
      </c>
      <c r="C93" s="6" t="s">
        <v>562</v>
      </c>
      <c r="D93" s="7" t="s">
        <v>563</v>
      </c>
      <c r="E93" s="6" t="s">
        <v>564</v>
      </c>
      <c r="F93" s="6">
        <v>1992</v>
      </c>
      <c r="G93" s="6">
        <v>1992</v>
      </c>
      <c r="H93" s="6" t="s">
        <v>565</v>
      </c>
      <c r="I93" s="6" t="s">
        <v>566</v>
      </c>
      <c r="J93" s="6" t="s">
        <v>567</v>
      </c>
      <c r="K93" s="9" t="s">
        <v>568</v>
      </c>
      <c r="L93" s="6" t="s">
        <v>23</v>
      </c>
    </row>
    <row r="94" spans="1:12">
      <c r="A94" s="6">
        <v>1</v>
      </c>
      <c r="B94" s="6">
        <v>95</v>
      </c>
      <c r="C94" s="6" t="s">
        <v>569</v>
      </c>
      <c r="D94" s="7" t="s">
        <v>570</v>
      </c>
      <c r="E94" s="6" t="s">
        <v>571</v>
      </c>
      <c r="F94" s="6">
        <v>1992</v>
      </c>
      <c r="G94" s="6">
        <v>1992</v>
      </c>
      <c r="H94" s="6" t="s">
        <v>572</v>
      </c>
      <c r="I94" s="6" t="s">
        <v>573</v>
      </c>
      <c r="J94" s="6" t="s">
        <v>569</v>
      </c>
      <c r="K94" s="9" t="s">
        <v>574</v>
      </c>
      <c r="L94" s="6" t="s">
        <v>23</v>
      </c>
    </row>
    <row r="95" spans="1:12">
      <c r="A95" s="6">
        <v>1</v>
      </c>
      <c r="B95" s="6">
        <v>96</v>
      </c>
      <c r="C95" s="6" t="s">
        <v>575</v>
      </c>
      <c r="D95" s="7" t="s">
        <v>576</v>
      </c>
      <c r="E95" s="6" t="s">
        <v>577</v>
      </c>
      <c r="F95" s="6">
        <v>1992</v>
      </c>
      <c r="G95" s="6">
        <v>1992</v>
      </c>
      <c r="H95" s="6" t="s">
        <v>578</v>
      </c>
      <c r="I95" s="6" t="s">
        <v>579</v>
      </c>
      <c r="J95" s="6" t="s">
        <v>575</v>
      </c>
      <c r="K95" s="9" t="s">
        <v>580</v>
      </c>
      <c r="L95" s="6" t="s">
        <v>23</v>
      </c>
    </row>
    <row r="96" spans="1:12">
      <c r="A96" s="6">
        <v>2</v>
      </c>
      <c r="B96" s="6">
        <v>578</v>
      </c>
      <c r="C96" s="6" t="s">
        <v>581</v>
      </c>
      <c r="D96" s="7" t="s">
        <v>460</v>
      </c>
      <c r="E96" s="6" t="s">
        <v>582</v>
      </c>
      <c r="F96" s="6">
        <v>2010</v>
      </c>
      <c r="G96" s="6">
        <v>2010</v>
      </c>
      <c r="H96" s="6" t="s">
        <v>462</v>
      </c>
      <c r="I96" s="6" t="s">
        <v>463</v>
      </c>
      <c r="J96" s="6" t="s">
        <v>583</v>
      </c>
      <c r="K96" s="6" t="s">
        <v>584</v>
      </c>
      <c r="L96" s="6" t="s">
        <v>195</v>
      </c>
    </row>
    <row r="97" spans="1:12">
      <c r="A97" s="6">
        <v>1</v>
      </c>
      <c r="B97" s="6">
        <v>98</v>
      </c>
      <c r="C97" s="6" t="s">
        <v>585</v>
      </c>
      <c r="D97" s="7" t="s">
        <v>586</v>
      </c>
      <c r="E97" s="6" t="s">
        <v>587</v>
      </c>
      <c r="F97" s="6">
        <v>1992</v>
      </c>
      <c r="G97" s="6">
        <v>1992</v>
      </c>
      <c r="H97" s="6" t="s">
        <v>588</v>
      </c>
      <c r="I97" s="6" t="s">
        <v>589</v>
      </c>
      <c r="J97" s="6" t="s">
        <v>585</v>
      </c>
      <c r="K97" s="9" t="s">
        <v>590</v>
      </c>
      <c r="L97" s="6" t="s">
        <v>23</v>
      </c>
    </row>
    <row r="98" spans="1:12">
      <c r="A98" s="6">
        <v>1</v>
      </c>
      <c r="B98" s="6">
        <v>99</v>
      </c>
      <c r="C98" s="6" t="s">
        <v>591</v>
      </c>
      <c r="D98" s="7" t="s">
        <v>592</v>
      </c>
      <c r="E98" s="6" t="s">
        <v>593</v>
      </c>
      <c r="F98" s="6">
        <v>1992</v>
      </c>
      <c r="G98" s="6">
        <v>1992</v>
      </c>
      <c r="H98" s="6" t="s">
        <v>594</v>
      </c>
      <c r="I98" s="6" t="s">
        <v>595</v>
      </c>
      <c r="J98" s="6" t="s">
        <v>596</v>
      </c>
      <c r="K98" s="9" t="s">
        <v>597</v>
      </c>
      <c r="L98" s="6" t="s">
        <v>23</v>
      </c>
    </row>
    <row r="99" spans="1:12">
      <c r="A99" s="6">
        <v>1</v>
      </c>
      <c r="B99" s="6">
        <v>100</v>
      </c>
      <c r="C99" s="6" t="s">
        <v>598</v>
      </c>
      <c r="D99" s="7" t="s">
        <v>599</v>
      </c>
      <c r="E99" s="6" t="s">
        <v>600</v>
      </c>
      <c r="F99" s="6">
        <v>1992</v>
      </c>
      <c r="G99" s="6">
        <v>1994</v>
      </c>
      <c r="H99" s="6" t="s">
        <v>601</v>
      </c>
      <c r="I99" s="6" t="s">
        <v>602</v>
      </c>
      <c r="J99" s="6" t="s">
        <v>603</v>
      </c>
      <c r="K99" s="9" t="s">
        <v>604</v>
      </c>
      <c r="L99" s="6" t="s">
        <v>239</v>
      </c>
    </row>
    <row r="100" spans="1:12">
      <c r="A100" s="6">
        <v>1</v>
      </c>
      <c r="B100" s="6">
        <v>101</v>
      </c>
      <c r="C100" s="6" t="s">
        <v>605</v>
      </c>
      <c r="D100" s="7" t="s">
        <v>606</v>
      </c>
      <c r="E100" s="6" t="s">
        <v>607</v>
      </c>
      <c r="F100" s="6">
        <v>1992</v>
      </c>
      <c r="G100" s="6">
        <v>1992</v>
      </c>
      <c r="H100" s="6" t="s">
        <v>608</v>
      </c>
      <c r="I100" s="6" t="s">
        <v>609</v>
      </c>
      <c r="J100" s="6" t="s">
        <v>605</v>
      </c>
      <c r="K100" s="9" t="s">
        <v>610</v>
      </c>
      <c r="L100" s="6" t="s">
        <v>23</v>
      </c>
    </row>
    <row r="101" spans="1:12">
      <c r="A101" s="6">
        <v>1</v>
      </c>
      <c r="B101" s="6">
        <v>60</v>
      </c>
      <c r="C101" s="6" t="s">
        <v>611</v>
      </c>
      <c r="D101" s="7" t="s">
        <v>612</v>
      </c>
      <c r="E101" s="6" t="s">
        <v>613</v>
      </c>
      <c r="F101" s="6">
        <v>1987</v>
      </c>
      <c r="G101" s="6">
        <v>1987</v>
      </c>
      <c r="H101" s="6" t="s">
        <v>614</v>
      </c>
      <c r="I101" s="6" t="s">
        <v>615</v>
      </c>
      <c r="J101" s="6" t="s">
        <v>616</v>
      </c>
      <c r="K101" s="9" t="s">
        <v>617</v>
      </c>
      <c r="L101" s="6" t="s">
        <v>17</v>
      </c>
    </row>
    <row r="102" spans="1:12">
      <c r="A102" s="6">
        <v>1</v>
      </c>
      <c r="B102" s="6">
        <v>103</v>
      </c>
      <c r="C102" s="6" t="s">
        <v>618</v>
      </c>
      <c r="D102" s="7" t="s">
        <v>619</v>
      </c>
      <c r="E102" s="6" t="s">
        <v>620</v>
      </c>
      <c r="F102" s="6">
        <v>1992</v>
      </c>
      <c r="G102" s="6">
        <v>1992</v>
      </c>
      <c r="H102" s="6" t="s">
        <v>621</v>
      </c>
      <c r="I102" s="6" t="s">
        <v>622</v>
      </c>
      <c r="J102" s="6" t="s">
        <v>618</v>
      </c>
      <c r="K102" s="9" t="s">
        <v>623</v>
      </c>
      <c r="L102" s="6" t="s">
        <v>23</v>
      </c>
    </row>
    <row r="103" spans="1:12">
      <c r="A103" s="6">
        <v>1</v>
      </c>
      <c r="B103" s="6">
        <v>104</v>
      </c>
      <c r="C103" s="6" t="s">
        <v>624</v>
      </c>
      <c r="D103" s="7" t="s">
        <v>625</v>
      </c>
      <c r="E103" s="6" t="s">
        <v>626</v>
      </c>
      <c r="F103" s="6">
        <v>1993</v>
      </c>
      <c r="G103" s="6">
        <v>1993</v>
      </c>
      <c r="H103" s="6" t="s">
        <v>627</v>
      </c>
      <c r="I103" s="6" t="s">
        <v>628</v>
      </c>
      <c r="J103" s="6" t="s">
        <v>629</v>
      </c>
      <c r="K103" s="9" t="s">
        <v>630</v>
      </c>
      <c r="L103" s="6" t="s">
        <v>23</v>
      </c>
    </row>
    <row r="104" spans="1:12">
      <c r="A104" s="6">
        <v>1</v>
      </c>
      <c r="B104" s="6">
        <v>105</v>
      </c>
      <c r="C104" s="6" t="s">
        <v>631</v>
      </c>
      <c r="D104" s="7" t="s">
        <v>632</v>
      </c>
      <c r="E104" s="6" t="s">
        <v>633</v>
      </c>
      <c r="F104" s="6">
        <v>1993</v>
      </c>
      <c r="G104" s="6">
        <v>1993</v>
      </c>
      <c r="H104" s="6" t="s">
        <v>634</v>
      </c>
      <c r="I104" s="6" t="s">
        <v>635</v>
      </c>
      <c r="J104" s="6" t="s">
        <v>636</v>
      </c>
      <c r="K104" s="9" t="s">
        <v>637</v>
      </c>
      <c r="L104" s="6" t="s">
        <v>23</v>
      </c>
    </row>
    <row r="105" spans="1:12">
      <c r="A105" s="6">
        <v>1</v>
      </c>
      <c r="B105" s="6">
        <v>106</v>
      </c>
      <c r="C105" s="6" t="s">
        <v>638</v>
      </c>
      <c r="D105" s="7" t="s">
        <v>639</v>
      </c>
      <c r="E105" s="6" t="s">
        <v>640</v>
      </c>
      <c r="F105" s="6">
        <v>1993</v>
      </c>
      <c r="G105" s="6">
        <v>1993</v>
      </c>
      <c r="H105" s="6" t="s">
        <v>641</v>
      </c>
      <c r="I105" s="6" t="s">
        <v>642</v>
      </c>
      <c r="J105" s="6" t="s">
        <v>643</v>
      </c>
      <c r="K105" s="9" t="s">
        <v>644</v>
      </c>
      <c r="L105" s="6" t="s">
        <v>239</v>
      </c>
    </row>
    <row r="106" spans="1:12">
      <c r="A106" s="6">
        <v>1</v>
      </c>
      <c r="B106" s="6">
        <v>107</v>
      </c>
      <c r="C106" s="6" t="s">
        <v>645</v>
      </c>
      <c r="D106" s="7" t="s">
        <v>646</v>
      </c>
      <c r="E106" s="6" t="s">
        <v>647</v>
      </c>
      <c r="F106" s="6">
        <v>1993</v>
      </c>
      <c r="G106" s="6">
        <v>1993</v>
      </c>
      <c r="H106" s="6" t="s">
        <v>648</v>
      </c>
      <c r="I106" s="6" t="s">
        <v>649</v>
      </c>
      <c r="J106" s="6" t="s">
        <v>650</v>
      </c>
      <c r="K106" s="9" t="s">
        <v>651</v>
      </c>
      <c r="L106" s="6" t="s">
        <v>23</v>
      </c>
    </row>
    <row r="107" spans="1:12">
      <c r="A107" s="6">
        <v>1</v>
      </c>
      <c r="B107" s="6">
        <v>109</v>
      </c>
      <c r="C107" s="6" t="s">
        <v>652</v>
      </c>
      <c r="D107" s="7" t="s">
        <v>653</v>
      </c>
      <c r="E107" s="6" t="s">
        <v>654</v>
      </c>
      <c r="F107" s="6">
        <v>1993</v>
      </c>
      <c r="G107" s="6">
        <v>1993</v>
      </c>
      <c r="H107" s="6" t="s">
        <v>655</v>
      </c>
      <c r="I107" s="6" t="s">
        <v>656</v>
      </c>
      <c r="J107" s="6" t="s">
        <v>652</v>
      </c>
      <c r="K107" s="9" t="s">
        <v>657</v>
      </c>
      <c r="L107" s="6" t="s">
        <v>23</v>
      </c>
    </row>
    <row r="108" s="1" customFormat="1" spans="1:12">
      <c r="A108" s="6">
        <v>1</v>
      </c>
      <c r="B108" s="6">
        <v>110</v>
      </c>
      <c r="C108" s="6" t="s">
        <v>658</v>
      </c>
      <c r="D108" s="7" t="s">
        <v>659</v>
      </c>
      <c r="E108" s="6" t="s">
        <v>660</v>
      </c>
      <c r="F108" s="6">
        <v>1993</v>
      </c>
      <c r="G108" s="6">
        <v>1993</v>
      </c>
      <c r="H108" s="6" t="s">
        <v>661</v>
      </c>
      <c r="I108" s="6" t="s">
        <v>662</v>
      </c>
      <c r="J108" s="6" t="s">
        <v>663</v>
      </c>
      <c r="K108" s="9" t="s">
        <v>664</v>
      </c>
      <c r="L108" s="6" t="s">
        <v>106</v>
      </c>
    </row>
    <row r="109" spans="1:12">
      <c r="A109" s="6">
        <v>1</v>
      </c>
      <c r="B109" s="6">
        <v>111</v>
      </c>
      <c r="C109" s="6" t="s">
        <v>665</v>
      </c>
      <c r="D109" s="7" t="s">
        <v>666</v>
      </c>
      <c r="E109" s="6" t="s">
        <v>667</v>
      </c>
      <c r="F109" s="6">
        <v>1993</v>
      </c>
      <c r="G109" s="6">
        <v>1993</v>
      </c>
      <c r="H109" s="6" t="s">
        <v>668</v>
      </c>
      <c r="I109" s="6" t="s">
        <v>669</v>
      </c>
      <c r="J109" s="6" t="s">
        <v>670</v>
      </c>
      <c r="K109" s="9" t="s">
        <v>671</v>
      </c>
      <c r="L109" s="6" t="s">
        <v>23</v>
      </c>
    </row>
    <row r="110" s="1" customFormat="1" spans="1:12">
      <c r="A110" s="6">
        <v>1</v>
      </c>
      <c r="B110" s="6">
        <v>112</v>
      </c>
      <c r="C110" s="6" t="s">
        <v>672</v>
      </c>
      <c r="D110" s="7" t="s">
        <v>673</v>
      </c>
      <c r="E110" s="6" t="s">
        <v>674</v>
      </c>
      <c r="F110" s="6">
        <v>1993</v>
      </c>
      <c r="G110" s="6">
        <v>1993</v>
      </c>
      <c r="H110" s="6" t="s">
        <v>675</v>
      </c>
      <c r="I110" s="6" t="s">
        <v>676</v>
      </c>
      <c r="J110" s="6" t="s">
        <v>677</v>
      </c>
      <c r="K110" s="9" t="s">
        <v>678</v>
      </c>
      <c r="L110" s="6" t="s">
        <v>106</v>
      </c>
    </row>
    <row r="111" spans="1:12">
      <c r="A111" s="6">
        <v>1</v>
      </c>
      <c r="B111" s="6">
        <v>113</v>
      </c>
      <c r="C111" s="6" t="s">
        <v>679</v>
      </c>
      <c r="D111" s="7" t="s">
        <v>680</v>
      </c>
      <c r="E111" s="6" t="s">
        <v>681</v>
      </c>
      <c r="F111" s="6">
        <v>1993</v>
      </c>
      <c r="G111" s="6">
        <v>1993</v>
      </c>
      <c r="H111" s="6" t="s">
        <v>682</v>
      </c>
      <c r="I111" s="6" t="s">
        <v>683</v>
      </c>
      <c r="J111" s="6" t="s">
        <v>684</v>
      </c>
      <c r="K111" s="9" t="s">
        <v>685</v>
      </c>
      <c r="L111" s="6" t="s">
        <v>17</v>
      </c>
    </row>
    <row r="112" spans="1:12">
      <c r="A112" s="6">
        <v>1</v>
      </c>
      <c r="B112" s="6">
        <v>114</v>
      </c>
      <c r="C112" s="6" t="s">
        <v>686</v>
      </c>
      <c r="D112" s="7" t="s">
        <v>687</v>
      </c>
      <c r="E112" s="6" t="s">
        <v>688</v>
      </c>
      <c r="F112" s="6">
        <v>1993</v>
      </c>
      <c r="G112" s="6">
        <v>1993</v>
      </c>
      <c r="H112" s="6" t="s">
        <v>689</v>
      </c>
      <c r="I112" s="6" t="s">
        <v>690</v>
      </c>
      <c r="J112" s="6" t="s">
        <v>686</v>
      </c>
      <c r="K112" s="9" t="s">
        <v>691</v>
      </c>
      <c r="L112" s="6" t="s">
        <v>23</v>
      </c>
    </row>
    <row r="113" spans="1:12">
      <c r="A113" s="6">
        <v>1</v>
      </c>
      <c r="B113" s="6">
        <v>115</v>
      </c>
      <c r="C113" s="6" t="s">
        <v>692</v>
      </c>
      <c r="D113" s="7" t="s">
        <v>693</v>
      </c>
      <c r="E113" s="6" t="s">
        <v>694</v>
      </c>
      <c r="F113" s="6">
        <v>1993</v>
      </c>
      <c r="G113" s="6">
        <v>1993</v>
      </c>
      <c r="H113" s="6" t="s">
        <v>695</v>
      </c>
      <c r="I113" s="6" t="s">
        <v>696</v>
      </c>
      <c r="J113" s="6" t="s">
        <v>692</v>
      </c>
      <c r="K113" s="9" t="s">
        <v>697</v>
      </c>
      <c r="L113" s="6" t="s">
        <v>239</v>
      </c>
    </row>
    <row r="114" spans="1:12">
      <c r="A114" s="6">
        <v>1</v>
      </c>
      <c r="B114" s="6">
        <v>116</v>
      </c>
      <c r="C114" s="6" t="s">
        <v>698</v>
      </c>
      <c r="D114" s="7" t="s">
        <v>699</v>
      </c>
      <c r="E114" s="6" t="s">
        <v>700</v>
      </c>
      <c r="F114" s="6">
        <v>1993</v>
      </c>
      <c r="G114" s="6">
        <v>1993</v>
      </c>
      <c r="H114" s="6" t="s">
        <v>701</v>
      </c>
      <c r="I114" s="6" t="s">
        <v>702</v>
      </c>
      <c r="J114" s="6" t="s">
        <v>698</v>
      </c>
      <c r="K114" s="9" t="s">
        <v>703</v>
      </c>
      <c r="L114" s="6" t="s">
        <v>239</v>
      </c>
    </row>
    <row r="115" spans="1:12">
      <c r="A115" s="6">
        <v>1</v>
      </c>
      <c r="B115" s="6">
        <v>117</v>
      </c>
      <c r="C115" s="6" t="s">
        <v>704</v>
      </c>
      <c r="D115" s="7" t="s">
        <v>705</v>
      </c>
      <c r="E115" s="6" t="s">
        <v>706</v>
      </c>
      <c r="F115" s="6">
        <v>1993</v>
      </c>
      <c r="G115" s="6">
        <v>1993</v>
      </c>
      <c r="H115" s="6" t="s">
        <v>707</v>
      </c>
      <c r="I115" s="6" t="s">
        <v>708</v>
      </c>
      <c r="J115" s="6" t="s">
        <v>709</v>
      </c>
      <c r="K115" s="9" t="s">
        <v>710</v>
      </c>
      <c r="L115" s="6" t="s">
        <v>17</v>
      </c>
    </row>
    <row r="116" spans="1:12">
      <c r="A116" s="6">
        <v>1</v>
      </c>
      <c r="B116" s="6">
        <v>118</v>
      </c>
      <c r="C116" s="6" t="s">
        <v>711</v>
      </c>
      <c r="D116" s="7" t="s">
        <v>712</v>
      </c>
      <c r="E116" s="6" t="s">
        <v>713</v>
      </c>
      <c r="F116" s="6">
        <v>1993</v>
      </c>
      <c r="G116" s="6">
        <v>1993</v>
      </c>
      <c r="H116" s="6" t="s">
        <v>714</v>
      </c>
      <c r="I116" s="6" t="s">
        <v>715</v>
      </c>
      <c r="J116" s="6" t="s">
        <v>711</v>
      </c>
      <c r="K116" s="9" t="s">
        <v>716</v>
      </c>
      <c r="L116" s="6" t="s">
        <v>23</v>
      </c>
    </row>
    <row r="117" spans="1:12">
      <c r="A117" s="6">
        <v>1</v>
      </c>
      <c r="B117" s="6">
        <v>119</v>
      </c>
      <c r="C117" s="6" t="s">
        <v>717</v>
      </c>
      <c r="D117" s="7" t="s">
        <v>718</v>
      </c>
      <c r="E117" s="6" t="s">
        <v>719</v>
      </c>
      <c r="F117" s="6">
        <v>1993</v>
      </c>
      <c r="G117" s="6">
        <v>1993</v>
      </c>
      <c r="H117" s="6" t="s">
        <v>720</v>
      </c>
      <c r="I117" s="6" t="s">
        <v>721</v>
      </c>
      <c r="J117" s="6" t="s">
        <v>722</v>
      </c>
      <c r="K117" s="9" t="s">
        <v>723</v>
      </c>
      <c r="L117" s="6" t="s">
        <v>23</v>
      </c>
    </row>
    <row r="118" spans="1:12">
      <c r="A118" s="6">
        <v>1</v>
      </c>
      <c r="B118" s="6">
        <v>120</v>
      </c>
      <c r="C118" s="6" t="s">
        <v>724</v>
      </c>
      <c r="D118" s="7" t="s">
        <v>725</v>
      </c>
      <c r="E118" s="6" t="s">
        <v>726</v>
      </c>
      <c r="F118" s="6">
        <v>1994</v>
      </c>
      <c r="G118" s="6">
        <v>1994</v>
      </c>
      <c r="H118" s="6" t="s">
        <v>727</v>
      </c>
      <c r="I118" s="6" t="s">
        <v>728</v>
      </c>
      <c r="J118" s="6" t="s">
        <v>729</v>
      </c>
      <c r="K118" s="9" t="s">
        <v>730</v>
      </c>
      <c r="L118" s="6" t="s">
        <v>17</v>
      </c>
    </row>
    <row r="119" spans="1:12">
      <c r="A119" s="6">
        <v>1</v>
      </c>
      <c r="B119" s="6">
        <v>121</v>
      </c>
      <c r="C119" s="6" t="s">
        <v>731</v>
      </c>
      <c r="D119" s="7" t="s">
        <v>732</v>
      </c>
      <c r="E119" s="6" t="s">
        <v>733</v>
      </c>
      <c r="F119" s="6">
        <v>1994</v>
      </c>
      <c r="G119" s="6">
        <v>1994</v>
      </c>
      <c r="H119" s="6" t="s">
        <v>734</v>
      </c>
      <c r="I119" s="6" t="s">
        <v>735</v>
      </c>
      <c r="J119" s="6" t="s">
        <v>736</v>
      </c>
      <c r="K119" s="9" t="s">
        <v>737</v>
      </c>
      <c r="L119" s="6" t="s">
        <v>23</v>
      </c>
    </row>
    <row r="120" spans="1:12">
      <c r="A120" s="6">
        <v>1</v>
      </c>
      <c r="B120" s="6">
        <v>122</v>
      </c>
      <c r="C120" s="6" t="s">
        <v>738</v>
      </c>
      <c r="D120" s="7" t="s">
        <v>739</v>
      </c>
      <c r="E120" s="6" t="s">
        <v>740</v>
      </c>
      <c r="F120" s="6">
        <v>1994</v>
      </c>
      <c r="G120" s="6">
        <v>1994</v>
      </c>
      <c r="H120" s="6" t="s">
        <v>741</v>
      </c>
      <c r="I120" s="6" t="s">
        <v>742</v>
      </c>
      <c r="J120" s="6" t="s">
        <v>743</v>
      </c>
      <c r="K120" s="9" t="s">
        <v>744</v>
      </c>
      <c r="L120" s="6" t="s">
        <v>23</v>
      </c>
    </row>
    <row r="121" spans="1:12">
      <c r="A121" s="6">
        <v>1</v>
      </c>
      <c r="B121" s="6">
        <v>123</v>
      </c>
      <c r="C121" s="6" t="s">
        <v>745</v>
      </c>
      <c r="D121" s="7" t="s">
        <v>746</v>
      </c>
      <c r="E121" s="6" t="s">
        <v>747</v>
      </c>
      <c r="F121" s="6">
        <v>1994</v>
      </c>
      <c r="G121" s="6">
        <v>1994</v>
      </c>
      <c r="H121" s="6" t="s">
        <v>748</v>
      </c>
      <c r="I121" s="6" t="s">
        <v>749</v>
      </c>
      <c r="J121" s="6" t="s">
        <v>750</v>
      </c>
      <c r="K121" s="9" t="s">
        <v>751</v>
      </c>
      <c r="L121" s="6" t="s">
        <v>23</v>
      </c>
    </row>
    <row r="122" spans="1:12">
      <c r="A122" s="6">
        <v>1</v>
      </c>
      <c r="B122" s="6">
        <v>125</v>
      </c>
      <c r="C122" s="6" t="s">
        <v>752</v>
      </c>
      <c r="D122" s="7" t="s">
        <v>753</v>
      </c>
      <c r="E122" s="6" t="s">
        <v>754</v>
      </c>
      <c r="F122" s="6">
        <v>1994</v>
      </c>
      <c r="G122" s="6">
        <v>1994</v>
      </c>
      <c r="H122" s="6" t="s">
        <v>755</v>
      </c>
      <c r="I122" s="6" t="s">
        <v>756</v>
      </c>
      <c r="J122" s="6" t="s">
        <v>757</v>
      </c>
      <c r="K122" s="9" t="s">
        <v>758</v>
      </c>
      <c r="L122" s="6" t="s">
        <v>239</v>
      </c>
    </row>
    <row r="123" spans="1:12">
      <c r="A123" s="6">
        <v>1</v>
      </c>
      <c r="B123" s="6">
        <v>126</v>
      </c>
      <c r="C123" s="6" t="s">
        <v>759</v>
      </c>
      <c r="D123" s="7" t="s">
        <v>760</v>
      </c>
      <c r="E123" s="6" t="s">
        <v>761</v>
      </c>
      <c r="F123" s="6">
        <v>1994</v>
      </c>
      <c r="G123" s="6">
        <v>1994</v>
      </c>
      <c r="H123" s="6" t="s">
        <v>762</v>
      </c>
      <c r="I123" s="6" t="s">
        <v>763</v>
      </c>
      <c r="J123" s="6" t="s">
        <v>759</v>
      </c>
      <c r="K123" s="9" t="s">
        <v>764</v>
      </c>
      <c r="L123" s="6" t="s">
        <v>23</v>
      </c>
    </row>
    <row r="124" spans="1:12">
      <c r="A124" s="6">
        <v>1</v>
      </c>
      <c r="B124" s="6">
        <v>127</v>
      </c>
      <c r="C124" s="6" t="s">
        <v>765</v>
      </c>
      <c r="D124" s="7" t="s">
        <v>766</v>
      </c>
      <c r="E124" s="6" t="s">
        <v>767</v>
      </c>
      <c r="F124" s="6">
        <v>1994</v>
      </c>
      <c r="G124" s="6">
        <v>1994</v>
      </c>
      <c r="H124" s="6" t="s">
        <v>768</v>
      </c>
      <c r="I124" s="6" t="s">
        <v>769</v>
      </c>
      <c r="J124" s="6" t="s">
        <v>770</v>
      </c>
      <c r="K124" s="9" t="s">
        <v>771</v>
      </c>
      <c r="L124" s="6" t="s">
        <v>23</v>
      </c>
    </row>
    <row r="125" spans="1:12">
      <c r="A125" s="6">
        <v>1</v>
      </c>
      <c r="B125" s="6">
        <v>128</v>
      </c>
      <c r="C125" s="6" t="s">
        <v>772</v>
      </c>
      <c r="D125" s="7" t="s">
        <v>773</v>
      </c>
      <c r="E125" s="6" t="s">
        <v>774</v>
      </c>
      <c r="F125" s="6">
        <v>1994</v>
      </c>
      <c r="G125" s="6">
        <v>1994</v>
      </c>
      <c r="H125" s="6" t="s">
        <v>775</v>
      </c>
      <c r="I125" s="6" t="s">
        <v>776</v>
      </c>
      <c r="J125" s="6" t="s">
        <v>772</v>
      </c>
      <c r="K125" s="9" t="s">
        <v>777</v>
      </c>
      <c r="L125" s="6" t="s">
        <v>23</v>
      </c>
    </row>
    <row r="126" spans="1:12">
      <c r="A126" s="6">
        <v>1</v>
      </c>
      <c r="B126" s="6">
        <v>129</v>
      </c>
      <c r="C126" s="6" t="s">
        <v>778</v>
      </c>
      <c r="D126" s="7" t="s">
        <v>779</v>
      </c>
      <c r="E126" s="6" t="s">
        <v>780</v>
      </c>
      <c r="F126" s="6">
        <v>1994</v>
      </c>
      <c r="G126" s="6">
        <v>1994</v>
      </c>
      <c r="H126" s="6" t="s">
        <v>781</v>
      </c>
      <c r="I126" s="6" t="s">
        <v>782</v>
      </c>
      <c r="J126" s="6" t="s">
        <v>783</v>
      </c>
      <c r="K126" s="9" t="s">
        <v>784</v>
      </c>
      <c r="L126" s="6" t="s">
        <v>239</v>
      </c>
    </row>
    <row r="127" spans="1:12">
      <c r="A127" s="6">
        <v>1</v>
      </c>
      <c r="B127" s="6">
        <v>130</v>
      </c>
      <c r="C127" s="6" t="s">
        <v>785</v>
      </c>
      <c r="D127" s="7" t="s">
        <v>786</v>
      </c>
      <c r="E127" s="6" t="s">
        <v>787</v>
      </c>
      <c r="F127" s="6">
        <v>1994</v>
      </c>
      <c r="G127" s="6">
        <v>1994</v>
      </c>
      <c r="H127" s="6" t="s">
        <v>788</v>
      </c>
      <c r="I127" s="6" t="s">
        <v>789</v>
      </c>
      <c r="J127" s="6" t="s">
        <v>790</v>
      </c>
      <c r="K127" s="9" t="s">
        <v>791</v>
      </c>
      <c r="L127" s="6" t="s">
        <v>23</v>
      </c>
    </row>
    <row r="128" spans="1:12">
      <c r="A128" s="6">
        <v>1</v>
      </c>
      <c r="B128" s="6">
        <v>131</v>
      </c>
      <c r="C128" s="6" t="s">
        <v>792</v>
      </c>
      <c r="D128" s="7" t="s">
        <v>793</v>
      </c>
      <c r="E128" s="6" t="s">
        <v>794</v>
      </c>
      <c r="F128" s="6">
        <v>1994</v>
      </c>
      <c r="G128" s="6">
        <v>1994</v>
      </c>
      <c r="H128" s="6" t="s">
        <v>795</v>
      </c>
      <c r="I128" s="6" t="s">
        <v>796</v>
      </c>
      <c r="J128" s="6" t="s">
        <v>792</v>
      </c>
      <c r="K128" s="9" t="s">
        <v>797</v>
      </c>
      <c r="L128" s="6" t="s">
        <v>239</v>
      </c>
    </row>
    <row r="129" spans="1:12">
      <c r="A129" s="6">
        <v>1</v>
      </c>
      <c r="B129" s="6">
        <v>132</v>
      </c>
      <c r="C129" s="6" t="s">
        <v>798</v>
      </c>
      <c r="D129" s="7" t="s">
        <v>799</v>
      </c>
      <c r="E129" s="6" t="s">
        <v>800</v>
      </c>
      <c r="F129" s="6">
        <v>1994</v>
      </c>
      <c r="G129" s="6">
        <v>1994</v>
      </c>
      <c r="H129" s="6" t="s">
        <v>801</v>
      </c>
      <c r="I129" s="6" t="s">
        <v>802</v>
      </c>
      <c r="J129" s="6" t="s">
        <v>798</v>
      </c>
      <c r="K129" s="9" t="s">
        <v>803</v>
      </c>
      <c r="L129" s="6" t="s">
        <v>239</v>
      </c>
    </row>
    <row r="130" spans="1:12">
      <c r="A130" s="6">
        <v>1</v>
      </c>
      <c r="B130" s="6">
        <v>133</v>
      </c>
      <c r="C130" s="6" t="s">
        <v>804</v>
      </c>
      <c r="D130" s="7" t="s">
        <v>805</v>
      </c>
      <c r="E130" s="6" t="s">
        <v>806</v>
      </c>
      <c r="F130" s="6">
        <v>1994</v>
      </c>
      <c r="G130" s="6">
        <v>1994</v>
      </c>
      <c r="H130" s="6" t="s">
        <v>807</v>
      </c>
      <c r="I130" s="6" t="s">
        <v>808</v>
      </c>
      <c r="J130" s="6" t="s">
        <v>804</v>
      </c>
      <c r="K130" s="9" t="s">
        <v>809</v>
      </c>
      <c r="L130" s="6" t="s">
        <v>239</v>
      </c>
    </row>
    <row r="131" spans="1:12">
      <c r="A131" s="6">
        <v>1</v>
      </c>
      <c r="B131" s="6">
        <v>134</v>
      </c>
      <c r="C131" s="6" t="s">
        <v>810</v>
      </c>
      <c r="D131" s="7" t="s">
        <v>811</v>
      </c>
      <c r="E131" s="6" t="s">
        <v>812</v>
      </c>
      <c r="F131" s="6">
        <v>1994</v>
      </c>
      <c r="G131" s="6">
        <v>1994</v>
      </c>
      <c r="H131" s="6" t="s">
        <v>813</v>
      </c>
      <c r="I131" s="6" t="s">
        <v>814</v>
      </c>
      <c r="J131" s="6" t="s">
        <v>815</v>
      </c>
      <c r="K131" s="9" t="s">
        <v>816</v>
      </c>
      <c r="L131" s="6" t="s">
        <v>23</v>
      </c>
    </row>
    <row r="132" spans="1:12">
      <c r="A132" s="6">
        <v>1</v>
      </c>
      <c r="B132" s="6">
        <v>135</v>
      </c>
      <c r="C132" s="6" t="s">
        <v>817</v>
      </c>
      <c r="D132" s="7" t="s">
        <v>818</v>
      </c>
      <c r="E132" s="6" t="s">
        <v>819</v>
      </c>
      <c r="F132" s="6">
        <v>1994</v>
      </c>
      <c r="G132" s="6">
        <v>1994</v>
      </c>
      <c r="H132" s="6" t="s">
        <v>820</v>
      </c>
      <c r="I132" s="6" t="s">
        <v>821</v>
      </c>
      <c r="J132" s="6" t="s">
        <v>822</v>
      </c>
      <c r="K132" s="9" t="s">
        <v>823</v>
      </c>
      <c r="L132" s="6" t="s">
        <v>23</v>
      </c>
    </row>
    <row r="133" spans="1:12">
      <c r="A133" s="6">
        <v>1</v>
      </c>
      <c r="B133" s="6">
        <v>136</v>
      </c>
      <c r="C133" s="6" t="s">
        <v>824</v>
      </c>
      <c r="D133" s="7" t="s">
        <v>825</v>
      </c>
      <c r="E133" s="6" t="s">
        <v>826</v>
      </c>
      <c r="F133" s="6">
        <v>1994</v>
      </c>
      <c r="G133" s="6">
        <v>1994</v>
      </c>
      <c r="H133" s="6" t="s">
        <v>827</v>
      </c>
      <c r="I133" s="6" t="s">
        <v>828</v>
      </c>
      <c r="J133" s="6" t="s">
        <v>824</v>
      </c>
      <c r="K133" s="9" t="s">
        <v>829</v>
      </c>
      <c r="L133" s="6" t="s">
        <v>23</v>
      </c>
    </row>
    <row r="134" spans="1:12">
      <c r="A134" s="6">
        <v>1</v>
      </c>
      <c r="B134" s="6">
        <v>137</v>
      </c>
      <c r="C134" s="6" t="s">
        <v>830</v>
      </c>
      <c r="D134" s="7" t="s">
        <v>831</v>
      </c>
      <c r="E134" s="6" t="s">
        <v>832</v>
      </c>
      <c r="F134" s="6">
        <v>1994</v>
      </c>
      <c r="G134" s="6">
        <v>1994</v>
      </c>
      <c r="H134" s="6" t="s">
        <v>833</v>
      </c>
      <c r="I134" s="6" t="s">
        <v>834</v>
      </c>
      <c r="J134" s="6" t="s">
        <v>835</v>
      </c>
      <c r="K134" s="9" t="s">
        <v>836</v>
      </c>
      <c r="L134" s="6" t="s">
        <v>23</v>
      </c>
    </row>
    <row r="135" spans="1:12">
      <c r="A135" s="6">
        <v>1</v>
      </c>
      <c r="B135" s="6">
        <v>138</v>
      </c>
      <c r="C135" s="6" t="s">
        <v>837</v>
      </c>
      <c r="D135" s="7" t="s">
        <v>838</v>
      </c>
      <c r="E135" s="6" t="s">
        <v>839</v>
      </c>
      <c r="F135" s="6">
        <v>1994</v>
      </c>
      <c r="G135" s="6">
        <v>1994</v>
      </c>
      <c r="H135" s="6" t="s">
        <v>840</v>
      </c>
      <c r="I135" s="6" t="s">
        <v>841</v>
      </c>
      <c r="J135" s="6" t="s">
        <v>842</v>
      </c>
      <c r="K135" s="9" t="s">
        <v>843</v>
      </c>
      <c r="L135" s="6" t="s">
        <v>23</v>
      </c>
    </row>
    <row r="136" spans="1:12">
      <c r="A136" s="6">
        <v>1</v>
      </c>
      <c r="B136" s="6">
        <v>139</v>
      </c>
      <c r="C136" s="6" t="s">
        <v>844</v>
      </c>
      <c r="D136" s="7" t="s">
        <v>845</v>
      </c>
      <c r="E136" s="6" t="s">
        <v>846</v>
      </c>
      <c r="F136" s="6">
        <v>1995</v>
      </c>
      <c r="G136" s="6">
        <v>1995</v>
      </c>
      <c r="H136" s="6" t="s">
        <v>847</v>
      </c>
      <c r="I136" s="6" t="s">
        <v>848</v>
      </c>
      <c r="J136" s="6" t="s">
        <v>849</v>
      </c>
      <c r="K136" s="9" t="s">
        <v>850</v>
      </c>
      <c r="L136" s="6" t="s">
        <v>23</v>
      </c>
    </row>
    <row r="137" spans="1:12">
      <c r="A137" s="6">
        <v>1</v>
      </c>
      <c r="B137" s="6">
        <v>140</v>
      </c>
      <c r="C137" s="6" t="s">
        <v>851</v>
      </c>
      <c r="D137" s="7" t="s">
        <v>852</v>
      </c>
      <c r="E137" s="6" t="s">
        <v>853</v>
      </c>
      <c r="F137" s="6">
        <v>1995</v>
      </c>
      <c r="G137" s="6">
        <v>1995</v>
      </c>
      <c r="H137" s="6" t="s">
        <v>854</v>
      </c>
      <c r="I137" s="6" t="s">
        <v>855</v>
      </c>
      <c r="J137" s="6" t="s">
        <v>856</v>
      </c>
      <c r="K137" s="9" t="s">
        <v>857</v>
      </c>
      <c r="L137" s="6" t="s">
        <v>17</v>
      </c>
    </row>
    <row r="138" spans="1:12">
      <c r="A138" s="6">
        <v>1</v>
      </c>
      <c r="B138" s="6">
        <v>40</v>
      </c>
      <c r="C138" s="6" t="s">
        <v>858</v>
      </c>
      <c r="D138" s="7" t="s">
        <v>859</v>
      </c>
      <c r="E138" s="6" t="s">
        <v>860</v>
      </c>
      <c r="F138" s="6">
        <v>1973</v>
      </c>
      <c r="G138" s="6">
        <v>1973</v>
      </c>
      <c r="H138" s="6" t="s">
        <v>861</v>
      </c>
      <c r="I138" s="6" t="s">
        <v>862</v>
      </c>
      <c r="J138" s="6" t="s">
        <v>863</v>
      </c>
      <c r="K138" s="10" t="s">
        <v>864</v>
      </c>
      <c r="L138" s="6" t="s">
        <v>29</v>
      </c>
    </row>
    <row r="139" spans="1:12">
      <c r="A139" s="6">
        <v>1</v>
      </c>
      <c r="B139" s="6">
        <v>142</v>
      </c>
      <c r="C139" s="6" t="s">
        <v>865</v>
      </c>
      <c r="D139" s="7" t="s">
        <v>866</v>
      </c>
      <c r="E139" s="6" t="s">
        <v>867</v>
      </c>
      <c r="F139" s="6">
        <v>1995</v>
      </c>
      <c r="G139" s="6">
        <v>1995</v>
      </c>
      <c r="H139" s="6" t="s">
        <v>868</v>
      </c>
      <c r="I139" s="6" t="s">
        <v>869</v>
      </c>
      <c r="J139" s="6" t="s">
        <v>870</v>
      </c>
      <c r="K139" s="9" t="s">
        <v>871</v>
      </c>
      <c r="L139" s="6" t="s">
        <v>23</v>
      </c>
    </row>
    <row r="140" spans="1:12">
      <c r="A140" s="6">
        <v>1</v>
      </c>
      <c r="B140" s="6">
        <v>143</v>
      </c>
      <c r="C140" s="6" t="s">
        <v>872</v>
      </c>
      <c r="D140" s="7" t="s">
        <v>873</v>
      </c>
      <c r="E140" s="6" t="s">
        <v>874</v>
      </c>
      <c r="F140" s="6">
        <v>1995</v>
      </c>
      <c r="G140" s="6">
        <v>1995</v>
      </c>
      <c r="H140" s="6" t="s">
        <v>875</v>
      </c>
      <c r="I140" s="6" t="s">
        <v>876</v>
      </c>
      <c r="J140" s="6" t="s">
        <v>877</v>
      </c>
      <c r="K140" s="9" t="s">
        <v>878</v>
      </c>
      <c r="L140" s="6" t="s">
        <v>23</v>
      </c>
    </row>
    <row r="141" spans="1:12">
      <c r="A141" s="6">
        <v>1</v>
      </c>
      <c r="B141" s="6">
        <v>144</v>
      </c>
      <c r="C141" s="6" t="s">
        <v>879</v>
      </c>
      <c r="D141" s="7" t="s">
        <v>880</v>
      </c>
      <c r="E141" s="6" t="s">
        <v>881</v>
      </c>
      <c r="F141" s="6">
        <v>1995</v>
      </c>
      <c r="G141" s="6">
        <v>1995</v>
      </c>
      <c r="H141" s="6" t="s">
        <v>882</v>
      </c>
      <c r="I141" s="6" t="s">
        <v>883</v>
      </c>
      <c r="J141" s="6" t="s">
        <v>884</v>
      </c>
      <c r="K141" s="10" t="s">
        <v>885</v>
      </c>
      <c r="L141" s="6" t="s">
        <v>23</v>
      </c>
    </row>
    <row r="142" spans="1:12">
      <c r="A142" s="6">
        <v>1</v>
      </c>
      <c r="B142" s="6">
        <v>145</v>
      </c>
      <c r="C142" s="6" t="s">
        <v>886</v>
      </c>
      <c r="D142" s="7" t="s">
        <v>887</v>
      </c>
      <c r="E142" s="6" t="s">
        <v>888</v>
      </c>
      <c r="F142" s="6">
        <v>1995</v>
      </c>
      <c r="G142" s="6">
        <v>1995</v>
      </c>
      <c r="H142" s="6" t="s">
        <v>889</v>
      </c>
      <c r="I142" s="6" t="s">
        <v>890</v>
      </c>
      <c r="J142" s="6" t="s">
        <v>891</v>
      </c>
      <c r="K142" s="9" t="s">
        <v>892</v>
      </c>
      <c r="L142" s="6" t="s">
        <v>23</v>
      </c>
    </row>
    <row r="143" spans="1:12">
      <c r="A143" s="6">
        <v>1</v>
      </c>
      <c r="B143" s="6">
        <v>146</v>
      </c>
      <c r="C143" s="6" t="s">
        <v>893</v>
      </c>
      <c r="D143" s="7" t="s">
        <v>894</v>
      </c>
      <c r="E143" s="6" t="s">
        <v>895</v>
      </c>
      <c r="F143" s="6">
        <v>1995</v>
      </c>
      <c r="G143" s="6">
        <v>1995</v>
      </c>
      <c r="H143" s="6" t="s">
        <v>896</v>
      </c>
      <c r="I143" s="6" t="s">
        <v>897</v>
      </c>
      <c r="J143" s="6" t="s">
        <v>898</v>
      </c>
      <c r="K143" s="9" t="s">
        <v>899</v>
      </c>
      <c r="L143" s="6" t="s">
        <v>23</v>
      </c>
    </row>
    <row r="144" spans="1:12">
      <c r="A144" s="6">
        <v>1</v>
      </c>
      <c r="B144" s="6">
        <v>147</v>
      </c>
      <c r="C144" s="6" t="s">
        <v>900</v>
      </c>
      <c r="D144" s="7" t="s">
        <v>901</v>
      </c>
      <c r="E144" s="6" t="s">
        <v>902</v>
      </c>
      <c r="F144" s="6">
        <v>1995</v>
      </c>
      <c r="G144" s="6">
        <v>1995</v>
      </c>
      <c r="H144" s="6" t="s">
        <v>903</v>
      </c>
      <c r="I144" s="6" t="s">
        <v>904</v>
      </c>
      <c r="J144" s="6" t="s">
        <v>905</v>
      </c>
      <c r="K144" s="9" t="s">
        <v>906</v>
      </c>
      <c r="L144" s="6" t="s">
        <v>23</v>
      </c>
    </row>
    <row r="145" spans="1:12">
      <c r="A145" s="6">
        <v>1</v>
      </c>
      <c r="B145" s="6">
        <v>148</v>
      </c>
      <c r="C145" s="6" t="s">
        <v>907</v>
      </c>
      <c r="D145" s="7" t="s">
        <v>908</v>
      </c>
      <c r="E145" s="6" t="s">
        <v>909</v>
      </c>
      <c r="F145" s="6">
        <v>1995</v>
      </c>
      <c r="G145" s="6">
        <v>1995</v>
      </c>
      <c r="H145" s="6" t="s">
        <v>910</v>
      </c>
      <c r="I145" s="6" t="s">
        <v>911</v>
      </c>
      <c r="J145" s="6" t="s">
        <v>912</v>
      </c>
      <c r="K145" s="9" t="s">
        <v>913</v>
      </c>
      <c r="L145" s="6" t="s">
        <v>23</v>
      </c>
    </row>
    <row r="146" spans="1:12">
      <c r="A146" s="6">
        <v>1</v>
      </c>
      <c r="B146" s="6">
        <v>149</v>
      </c>
      <c r="C146" s="6" t="s">
        <v>914</v>
      </c>
      <c r="D146" s="7" t="s">
        <v>915</v>
      </c>
      <c r="E146" s="6" t="s">
        <v>916</v>
      </c>
      <c r="F146" s="6">
        <v>1995</v>
      </c>
      <c r="G146" s="6">
        <v>1995</v>
      </c>
      <c r="H146" s="6" t="s">
        <v>917</v>
      </c>
      <c r="I146" s="6" t="s">
        <v>918</v>
      </c>
      <c r="J146" s="6" t="s">
        <v>919</v>
      </c>
      <c r="K146" s="9" t="s">
        <v>920</v>
      </c>
      <c r="L146" s="6" t="s">
        <v>23</v>
      </c>
    </row>
    <row r="147" spans="1:12">
      <c r="A147" s="6">
        <v>1</v>
      </c>
      <c r="B147" s="6">
        <v>150</v>
      </c>
      <c r="C147" s="6" t="s">
        <v>921</v>
      </c>
      <c r="D147" s="7" t="s">
        <v>922</v>
      </c>
      <c r="E147" s="6" t="s">
        <v>923</v>
      </c>
      <c r="F147" s="6">
        <v>1995</v>
      </c>
      <c r="G147" s="6">
        <v>1995</v>
      </c>
      <c r="H147" s="6" t="s">
        <v>924</v>
      </c>
      <c r="I147" s="6" t="s">
        <v>925</v>
      </c>
      <c r="J147" s="6" t="s">
        <v>926</v>
      </c>
      <c r="K147" s="9" t="s">
        <v>927</v>
      </c>
      <c r="L147" s="6" t="s">
        <v>23</v>
      </c>
    </row>
    <row r="148" spans="1:12">
      <c r="A148" s="6">
        <v>1</v>
      </c>
      <c r="B148" s="6">
        <v>151</v>
      </c>
      <c r="C148" s="6" t="s">
        <v>928</v>
      </c>
      <c r="D148" s="7" t="s">
        <v>929</v>
      </c>
      <c r="E148" s="6" t="s">
        <v>930</v>
      </c>
      <c r="F148" s="6">
        <v>1995</v>
      </c>
      <c r="G148" s="6">
        <v>1995</v>
      </c>
      <c r="H148" s="6" t="s">
        <v>931</v>
      </c>
      <c r="I148" s="6" t="s">
        <v>932</v>
      </c>
      <c r="J148" s="6" t="s">
        <v>933</v>
      </c>
      <c r="K148" s="9" t="s">
        <v>934</v>
      </c>
      <c r="L148" s="6" t="s">
        <v>23</v>
      </c>
    </row>
    <row r="149" spans="1:12">
      <c r="A149" s="6">
        <v>4</v>
      </c>
      <c r="B149" s="6">
        <v>927</v>
      </c>
      <c r="C149" s="6" t="s">
        <v>935</v>
      </c>
      <c r="D149" s="7" t="s">
        <v>859</v>
      </c>
      <c r="E149" s="6" t="s">
        <v>936</v>
      </c>
      <c r="F149" s="6">
        <v>1997</v>
      </c>
      <c r="G149" s="6">
        <v>1997</v>
      </c>
      <c r="H149" s="6" t="s">
        <v>937</v>
      </c>
      <c r="I149" s="6" t="s">
        <v>938</v>
      </c>
      <c r="J149" s="6" t="s">
        <v>935</v>
      </c>
      <c r="K149" s="6"/>
      <c r="L149" s="6"/>
    </row>
    <row r="150" spans="1:12">
      <c r="A150" s="6">
        <v>1</v>
      </c>
      <c r="B150" s="6">
        <v>153</v>
      </c>
      <c r="C150" s="6" t="s">
        <v>939</v>
      </c>
      <c r="D150" s="7" t="s">
        <v>940</v>
      </c>
      <c r="E150" s="6" t="s">
        <v>941</v>
      </c>
      <c r="F150" s="6">
        <v>1995</v>
      </c>
      <c r="G150" s="6">
        <v>1995</v>
      </c>
      <c r="H150" s="6" t="s">
        <v>942</v>
      </c>
      <c r="I150" s="6" t="s">
        <v>943</v>
      </c>
      <c r="J150" s="6" t="s">
        <v>939</v>
      </c>
      <c r="K150" s="9" t="s">
        <v>944</v>
      </c>
      <c r="L150" s="6" t="s">
        <v>23</v>
      </c>
    </row>
    <row r="151" spans="1:12">
      <c r="A151" s="6">
        <v>1</v>
      </c>
      <c r="B151" s="6">
        <v>154</v>
      </c>
      <c r="C151" s="6" t="s">
        <v>945</v>
      </c>
      <c r="D151" s="7" t="s">
        <v>946</v>
      </c>
      <c r="E151" s="6" t="s">
        <v>947</v>
      </c>
      <c r="F151" s="6">
        <v>1995</v>
      </c>
      <c r="G151" s="6">
        <v>1995</v>
      </c>
      <c r="H151" s="6" t="s">
        <v>948</v>
      </c>
      <c r="I151" s="6" t="s">
        <v>949</v>
      </c>
      <c r="J151" s="6" t="s">
        <v>950</v>
      </c>
      <c r="K151" s="9" t="s">
        <v>951</v>
      </c>
      <c r="L151" s="6" t="s">
        <v>23</v>
      </c>
    </row>
    <row r="152" spans="1:12">
      <c r="A152" s="6">
        <v>1</v>
      </c>
      <c r="B152" s="6">
        <v>155</v>
      </c>
      <c r="C152" s="6" t="s">
        <v>952</v>
      </c>
      <c r="D152" s="7" t="s">
        <v>953</v>
      </c>
      <c r="E152" s="6" t="s">
        <v>954</v>
      </c>
      <c r="F152" s="6">
        <v>1995</v>
      </c>
      <c r="G152" s="6">
        <v>1995</v>
      </c>
      <c r="H152" s="6" t="s">
        <v>955</v>
      </c>
      <c r="I152" s="6" t="s">
        <v>956</v>
      </c>
      <c r="J152" s="6" t="s">
        <v>957</v>
      </c>
      <c r="K152" s="9" t="s">
        <v>958</v>
      </c>
      <c r="L152" s="6" t="s">
        <v>23</v>
      </c>
    </row>
    <row r="153" spans="1:12">
      <c r="A153" s="6">
        <v>1</v>
      </c>
      <c r="B153" s="6">
        <v>156</v>
      </c>
      <c r="C153" s="6" t="s">
        <v>959</v>
      </c>
      <c r="D153" s="7" t="s">
        <v>960</v>
      </c>
      <c r="E153" s="6" t="s">
        <v>961</v>
      </c>
      <c r="F153" s="6">
        <v>1995</v>
      </c>
      <c r="G153" s="6">
        <v>1995</v>
      </c>
      <c r="H153" s="6" t="s">
        <v>962</v>
      </c>
      <c r="I153" s="6" t="s">
        <v>963</v>
      </c>
      <c r="J153" s="6" t="s">
        <v>959</v>
      </c>
      <c r="K153" s="9" t="s">
        <v>964</v>
      </c>
      <c r="L153" s="6" t="s">
        <v>23</v>
      </c>
    </row>
    <row r="154" spans="1:12">
      <c r="A154" s="6">
        <v>1</v>
      </c>
      <c r="B154" s="6">
        <v>157</v>
      </c>
      <c r="C154" s="6" t="s">
        <v>965</v>
      </c>
      <c r="D154" s="7" t="s">
        <v>966</v>
      </c>
      <c r="E154" s="6" t="s">
        <v>967</v>
      </c>
      <c r="F154" s="6">
        <v>1995</v>
      </c>
      <c r="G154" s="6">
        <v>1995</v>
      </c>
      <c r="H154" s="6" t="s">
        <v>968</v>
      </c>
      <c r="I154" s="6" t="s">
        <v>969</v>
      </c>
      <c r="J154" s="6" t="s">
        <v>965</v>
      </c>
      <c r="K154" s="9" t="s">
        <v>970</v>
      </c>
      <c r="L154" s="6" t="s">
        <v>23</v>
      </c>
    </row>
    <row r="155" spans="1:12">
      <c r="A155" s="6">
        <v>1</v>
      </c>
      <c r="B155" s="6">
        <v>158</v>
      </c>
      <c r="C155" s="6" t="s">
        <v>971</v>
      </c>
      <c r="D155" s="7" t="s">
        <v>972</v>
      </c>
      <c r="E155" s="6" t="s">
        <v>973</v>
      </c>
      <c r="F155" s="6">
        <v>1996</v>
      </c>
      <c r="G155" s="6">
        <v>1996</v>
      </c>
      <c r="H155" s="6" t="s">
        <v>974</v>
      </c>
      <c r="I155" s="6" t="s">
        <v>975</v>
      </c>
      <c r="J155" s="6" t="s">
        <v>976</v>
      </c>
      <c r="K155" s="9" t="s">
        <v>977</v>
      </c>
      <c r="L155" s="6" t="s">
        <v>23</v>
      </c>
    </row>
    <row r="156" spans="1:12">
      <c r="A156" s="6">
        <v>1</v>
      </c>
      <c r="B156" s="6">
        <v>159</v>
      </c>
      <c r="C156" s="6" t="s">
        <v>978</v>
      </c>
      <c r="D156" s="7" t="s">
        <v>979</v>
      </c>
      <c r="E156" s="6" t="s">
        <v>980</v>
      </c>
      <c r="F156" s="6">
        <v>1996</v>
      </c>
      <c r="G156" s="6">
        <v>1996</v>
      </c>
      <c r="H156" s="6" t="s">
        <v>981</v>
      </c>
      <c r="I156" s="6" t="s">
        <v>982</v>
      </c>
      <c r="J156" s="6" t="s">
        <v>983</v>
      </c>
      <c r="K156" s="9" t="s">
        <v>984</v>
      </c>
      <c r="L156" s="6" t="s">
        <v>23</v>
      </c>
    </row>
    <row r="157" spans="1:12">
      <c r="A157" s="6">
        <v>1</v>
      </c>
      <c r="B157" s="6">
        <v>160</v>
      </c>
      <c r="C157" s="6" t="s">
        <v>985</v>
      </c>
      <c r="D157" s="7" t="s">
        <v>986</v>
      </c>
      <c r="E157" s="6" t="s">
        <v>987</v>
      </c>
      <c r="F157" s="6">
        <v>1996</v>
      </c>
      <c r="G157" s="6">
        <v>1997</v>
      </c>
      <c r="H157" s="6" t="s">
        <v>988</v>
      </c>
      <c r="I157" s="6" t="s">
        <v>989</v>
      </c>
      <c r="J157" s="6" t="s">
        <v>990</v>
      </c>
      <c r="K157" s="9" t="s">
        <v>991</v>
      </c>
      <c r="L157" s="6" t="s">
        <v>23</v>
      </c>
    </row>
    <row r="158" spans="1:12">
      <c r="A158" s="6">
        <v>1</v>
      </c>
      <c r="B158" s="6">
        <v>161</v>
      </c>
      <c r="C158" s="6" t="s">
        <v>992</v>
      </c>
      <c r="D158" s="7" t="s">
        <v>993</v>
      </c>
      <c r="E158" s="6" t="s">
        <v>994</v>
      </c>
      <c r="F158" s="6">
        <v>1996</v>
      </c>
      <c r="G158" s="6">
        <v>1996</v>
      </c>
      <c r="H158" s="6" t="s">
        <v>995</v>
      </c>
      <c r="I158" s="6" t="s">
        <v>996</v>
      </c>
      <c r="J158" s="6" t="s">
        <v>997</v>
      </c>
      <c r="K158" s="9" t="s">
        <v>998</v>
      </c>
      <c r="L158" s="6" t="s">
        <v>23</v>
      </c>
    </row>
    <row r="159" spans="1:12">
      <c r="A159" s="6">
        <v>1</v>
      </c>
      <c r="B159" s="6">
        <v>162</v>
      </c>
      <c r="C159" s="6" t="s">
        <v>999</v>
      </c>
      <c r="D159" s="7" t="s">
        <v>1000</v>
      </c>
      <c r="E159" s="6" t="s">
        <v>1001</v>
      </c>
      <c r="F159" s="6">
        <v>1996</v>
      </c>
      <c r="G159" s="6">
        <v>1996</v>
      </c>
      <c r="H159" s="6" t="s">
        <v>1002</v>
      </c>
      <c r="I159" s="6" t="s">
        <v>1003</v>
      </c>
      <c r="J159" s="6" t="s">
        <v>1004</v>
      </c>
      <c r="K159" s="9" t="s">
        <v>1005</v>
      </c>
      <c r="L159" s="6" t="s">
        <v>17</v>
      </c>
    </row>
    <row r="160" spans="1:12">
      <c r="A160" s="6">
        <v>1</v>
      </c>
      <c r="B160" s="6">
        <v>163</v>
      </c>
      <c r="C160" s="6" t="s">
        <v>1006</v>
      </c>
      <c r="D160" s="7" t="s">
        <v>1007</v>
      </c>
      <c r="E160" s="6" t="s">
        <v>1008</v>
      </c>
      <c r="F160" s="6">
        <v>1996</v>
      </c>
      <c r="G160" s="6">
        <v>1996</v>
      </c>
      <c r="H160" s="6" t="s">
        <v>1009</v>
      </c>
      <c r="I160" s="6" t="s">
        <v>1010</v>
      </c>
      <c r="J160" s="6" t="s">
        <v>1006</v>
      </c>
      <c r="K160" s="9" t="s">
        <v>1011</v>
      </c>
      <c r="L160" s="6" t="s">
        <v>23</v>
      </c>
    </row>
    <row r="161" spans="1:12">
      <c r="A161" s="6">
        <v>1</v>
      </c>
      <c r="B161" s="6">
        <v>164</v>
      </c>
      <c r="C161" s="6" t="s">
        <v>1012</v>
      </c>
      <c r="D161" s="7" t="s">
        <v>1013</v>
      </c>
      <c r="E161" s="6" t="s">
        <v>1014</v>
      </c>
      <c r="F161" s="6">
        <v>1996</v>
      </c>
      <c r="G161" s="6">
        <v>1996</v>
      </c>
      <c r="H161" s="6" t="s">
        <v>1015</v>
      </c>
      <c r="I161" s="6" t="s">
        <v>1016</v>
      </c>
      <c r="J161" s="6" t="s">
        <v>1012</v>
      </c>
      <c r="K161" s="9" t="s">
        <v>1017</v>
      </c>
      <c r="L161" s="6" t="s">
        <v>23</v>
      </c>
    </row>
    <row r="162" spans="1:12">
      <c r="A162" s="6">
        <v>1</v>
      </c>
      <c r="B162" s="6">
        <v>165</v>
      </c>
      <c r="C162" s="6" t="s">
        <v>1018</v>
      </c>
      <c r="D162" s="7" t="s">
        <v>1019</v>
      </c>
      <c r="E162" s="6" t="s">
        <v>1020</v>
      </c>
      <c r="F162" s="6">
        <v>1996</v>
      </c>
      <c r="G162" s="6">
        <v>1996</v>
      </c>
      <c r="H162" s="6" t="s">
        <v>1021</v>
      </c>
      <c r="I162" s="6" t="s">
        <v>1022</v>
      </c>
      <c r="J162" s="6" t="s">
        <v>1023</v>
      </c>
      <c r="K162" s="9" t="s">
        <v>1024</v>
      </c>
      <c r="L162" s="6" t="s">
        <v>23</v>
      </c>
    </row>
    <row r="163" spans="1:12">
      <c r="A163" s="6">
        <v>1</v>
      </c>
      <c r="B163" s="6">
        <v>166</v>
      </c>
      <c r="C163" s="6" t="s">
        <v>1025</v>
      </c>
      <c r="D163" s="7" t="s">
        <v>1026</v>
      </c>
      <c r="E163" s="6" t="s">
        <v>1027</v>
      </c>
      <c r="F163" s="6">
        <v>1996</v>
      </c>
      <c r="G163" s="6">
        <v>1996</v>
      </c>
      <c r="H163" s="6" t="s">
        <v>1028</v>
      </c>
      <c r="I163" s="6" t="s">
        <v>1029</v>
      </c>
      <c r="J163" s="6" t="s">
        <v>1030</v>
      </c>
      <c r="K163" s="9" t="s">
        <v>1031</v>
      </c>
      <c r="L163" s="6" t="s">
        <v>23</v>
      </c>
    </row>
    <row r="164" spans="1:12">
      <c r="A164" s="6">
        <v>1</v>
      </c>
      <c r="B164" s="6">
        <v>167</v>
      </c>
      <c r="C164" s="6" t="s">
        <v>1032</v>
      </c>
      <c r="D164" s="7" t="s">
        <v>1033</v>
      </c>
      <c r="E164" s="6" t="s">
        <v>1034</v>
      </c>
      <c r="F164" s="6">
        <v>1996</v>
      </c>
      <c r="G164" s="6">
        <v>1996</v>
      </c>
      <c r="H164" s="6" t="s">
        <v>1035</v>
      </c>
      <c r="I164" s="6" t="s">
        <v>1036</v>
      </c>
      <c r="J164" s="6" t="s">
        <v>1032</v>
      </c>
      <c r="K164" s="9" t="s">
        <v>1037</v>
      </c>
      <c r="L164" s="6" t="s">
        <v>23</v>
      </c>
    </row>
    <row r="165" spans="1:12">
      <c r="A165" s="6">
        <v>1</v>
      </c>
      <c r="B165" s="6">
        <v>168</v>
      </c>
      <c r="C165" s="6" t="s">
        <v>1038</v>
      </c>
      <c r="D165" s="7" t="s">
        <v>1039</v>
      </c>
      <c r="E165" s="6" t="s">
        <v>1040</v>
      </c>
      <c r="F165" s="6">
        <v>1996</v>
      </c>
      <c r="G165" s="6">
        <v>1997</v>
      </c>
      <c r="H165" s="6" t="s">
        <v>1041</v>
      </c>
      <c r="I165" s="6" t="s">
        <v>1042</v>
      </c>
      <c r="J165" s="6" t="s">
        <v>1043</v>
      </c>
      <c r="K165" s="10" t="s">
        <v>1044</v>
      </c>
      <c r="L165" s="6" t="s">
        <v>23</v>
      </c>
    </row>
    <row r="166" spans="1:12">
      <c r="A166" s="6">
        <v>1</v>
      </c>
      <c r="B166" s="6">
        <v>169</v>
      </c>
      <c r="C166" s="6" t="s">
        <v>1045</v>
      </c>
      <c r="D166" s="7" t="s">
        <v>1046</v>
      </c>
      <c r="E166" s="6" t="s">
        <v>1047</v>
      </c>
      <c r="F166" s="6">
        <v>1996</v>
      </c>
      <c r="G166" s="6">
        <v>1996</v>
      </c>
      <c r="H166" s="6" t="s">
        <v>1048</v>
      </c>
      <c r="I166" s="6" t="s">
        <v>1049</v>
      </c>
      <c r="J166" s="6" t="s">
        <v>1050</v>
      </c>
      <c r="K166" s="9" t="s">
        <v>1051</v>
      </c>
      <c r="L166" s="6" t="s">
        <v>23</v>
      </c>
    </row>
    <row r="167" spans="1:12">
      <c r="A167" s="6">
        <v>1</v>
      </c>
      <c r="B167" s="6">
        <v>170</v>
      </c>
      <c r="C167" s="6" t="s">
        <v>1052</v>
      </c>
      <c r="D167" s="7" t="s">
        <v>1053</v>
      </c>
      <c r="E167" s="6" t="s">
        <v>1054</v>
      </c>
      <c r="F167" s="6">
        <v>1996</v>
      </c>
      <c r="G167" s="6">
        <v>1996</v>
      </c>
      <c r="H167" s="6" t="s">
        <v>1055</v>
      </c>
      <c r="I167" s="6" t="s">
        <v>1056</v>
      </c>
      <c r="J167" s="6" t="s">
        <v>1057</v>
      </c>
      <c r="K167" s="9" t="s">
        <v>1058</v>
      </c>
      <c r="L167" s="6" t="s">
        <v>23</v>
      </c>
    </row>
    <row r="168" spans="1:12">
      <c r="A168" s="6">
        <v>1</v>
      </c>
      <c r="B168" s="6">
        <v>171</v>
      </c>
      <c r="C168" s="6" t="s">
        <v>1059</v>
      </c>
      <c r="D168" s="7" t="s">
        <v>1060</v>
      </c>
      <c r="E168" s="6" t="s">
        <v>1061</v>
      </c>
      <c r="F168" s="6">
        <v>1996</v>
      </c>
      <c r="G168" s="6">
        <v>1996</v>
      </c>
      <c r="H168" s="6" t="s">
        <v>655</v>
      </c>
      <c r="I168" s="6" t="s">
        <v>656</v>
      </c>
      <c r="J168" s="6" t="s">
        <v>1062</v>
      </c>
      <c r="K168" s="9" t="s">
        <v>1063</v>
      </c>
      <c r="L168" s="6" t="s">
        <v>1064</v>
      </c>
    </row>
    <row r="169" spans="1:12">
      <c r="A169" s="6">
        <v>1</v>
      </c>
      <c r="B169" s="6">
        <v>172</v>
      </c>
      <c r="C169" s="6" t="s">
        <v>1065</v>
      </c>
      <c r="D169" s="7" t="s">
        <v>1066</v>
      </c>
      <c r="E169" s="6" t="s">
        <v>1067</v>
      </c>
      <c r="F169" s="6">
        <v>1996</v>
      </c>
      <c r="G169" s="6">
        <v>1996</v>
      </c>
      <c r="H169" s="6" t="s">
        <v>1068</v>
      </c>
      <c r="I169" s="6" t="s">
        <v>1069</v>
      </c>
      <c r="J169" s="6" t="s">
        <v>1070</v>
      </c>
      <c r="K169" s="9" t="s">
        <v>1071</v>
      </c>
      <c r="L169" s="6" t="s">
        <v>23</v>
      </c>
    </row>
    <row r="170" spans="1:12">
      <c r="A170" s="6">
        <v>1</v>
      </c>
      <c r="B170" s="6">
        <v>173</v>
      </c>
      <c r="C170" s="6" t="s">
        <v>1072</v>
      </c>
      <c r="D170" s="7" t="s">
        <v>1073</v>
      </c>
      <c r="E170" s="6" t="s">
        <v>1074</v>
      </c>
      <c r="F170" s="6">
        <v>1996</v>
      </c>
      <c r="G170" s="6">
        <v>1996</v>
      </c>
      <c r="H170" s="6" t="s">
        <v>1075</v>
      </c>
      <c r="I170" s="6" t="s">
        <v>1076</v>
      </c>
      <c r="J170" s="6" t="s">
        <v>1077</v>
      </c>
      <c r="K170" s="9" t="s">
        <v>1078</v>
      </c>
      <c r="L170" s="6" t="s">
        <v>23</v>
      </c>
    </row>
    <row r="171" spans="1:12">
      <c r="A171" s="6">
        <v>1</v>
      </c>
      <c r="B171" s="6">
        <v>102</v>
      </c>
      <c r="C171" s="6" t="s">
        <v>1079</v>
      </c>
      <c r="D171" s="7" t="s">
        <v>1080</v>
      </c>
      <c r="E171" s="6" t="s">
        <v>1081</v>
      </c>
      <c r="F171" s="6">
        <v>1992</v>
      </c>
      <c r="G171" s="6">
        <v>1992</v>
      </c>
      <c r="H171" s="6" t="s">
        <v>1082</v>
      </c>
      <c r="I171" s="6" t="s">
        <v>1083</v>
      </c>
      <c r="J171" s="6" t="s">
        <v>1084</v>
      </c>
      <c r="K171" s="9" t="s">
        <v>1085</v>
      </c>
      <c r="L171" s="6" t="s">
        <v>23</v>
      </c>
    </row>
    <row r="172" spans="1:12">
      <c r="A172" s="6">
        <v>1</v>
      </c>
      <c r="B172" s="6">
        <v>175</v>
      </c>
      <c r="C172" s="6" t="s">
        <v>1086</v>
      </c>
      <c r="D172" s="7" t="s">
        <v>1087</v>
      </c>
      <c r="E172" s="6" t="s">
        <v>1088</v>
      </c>
      <c r="F172" s="6">
        <v>1996</v>
      </c>
      <c r="G172" s="6">
        <v>1996</v>
      </c>
      <c r="H172" s="6" t="s">
        <v>1089</v>
      </c>
      <c r="I172" s="6" t="s">
        <v>1090</v>
      </c>
      <c r="J172" s="6" t="s">
        <v>1091</v>
      </c>
      <c r="K172" s="9" t="s">
        <v>1092</v>
      </c>
      <c r="L172" s="6" t="s">
        <v>23</v>
      </c>
    </row>
    <row r="173" spans="1:12">
      <c r="A173" s="6">
        <v>1</v>
      </c>
      <c r="B173" s="6">
        <v>176</v>
      </c>
      <c r="C173" s="6" t="s">
        <v>1093</v>
      </c>
      <c r="D173" s="7" t="s">
        <v>1094</v>
      </c>
      <c r="E173" s="6" t="s">
        <v>1095</v>
      </c>
      <c r="F173" s="6">
        <v>1996</v>
      </c>
      <c r="G173" s="6">
        <v>1996</v>
      </c>
      <c r="H173" s="6" t="s">
        <v>1096</v>
      </c>
      <c r="I173" s="6" t="s">
        <v>1097</v>
      </c>
      <c r="J173" s="6" t="s">
        <v>1093</v>
      </c>
      <c r="K173" s="9" t="s">
        <v>1098</v>
      </c>
      <c r="L173" s="6" t="s">
        <v>23</v>
      </c>
    </row>
    <row r="174" spans="1:12">
      <c r="A174" s="6">
        <v>1</v>
      </c>
      <c r="B174" s="6">
        <v>177</v>
      </c>
      <c r="C174" s="6" t="s">
        <v>1099</v>
      </c>
      <c r="D174" s="7" t="s">
        <v>1100</v>
      </c>
      <c r="E174" s="6" t="s">
        <v>1101</v>
      </c>
      <c r="F174" s="6">
        <v>1996</v>
      </c>
      <c r="G174" s="6">
        <v>1996</v>
      </c>
      <c r="H174" s="6" t="s">
        <v>1102</v>
      </c>
      <c r="I174" s="6" t="s">
        <v>1103</v>
      </c>
      <c r="J174" s="6" t="s">
        <v>1099</v>
      </c>
      <c r="K174" s="9" t="s">
        <v>1104</v>
      </c>
      <c r="L174" s="6" t="s">
        <v>23</v>
      </c>
    </row>
    <row r="175" spans="1:12">
      <c r="A175" s="6">
        <v>1</v>
      </c>
      <c r="B175" s="6">
        <v>178</v>
      </c>
      <c r="C175" s="6" t="s">
        <v>1105</v>
      </c>
      <c r="D175" s="7" t="s">
        <v>1106</v>
      </c>
      <c r="E175" s="6" t="s">
        <v>1107</v>
      </c>
      <c r="F175" s="6">
        <v>1996</v>
      </c>
      <c r="G175" s="6">
        <v>1996</v>
      </c>
      <c r="H175" s="6" t="s">
        <v>1108</v>
      </c>
      <c r="I175" s="6" t="s">
        <v>1109</v>
      </c>
      <c r="J175" s="6" t="s">
        <v>1110</v>
      </c>
      <c r="K175" s="9" t="s">
        <v>1111</v>
      </c>
      <c r="L175" s="6" t="s">
        <v>23</v>
      </c>
    </row>
    <row r="176" spans="1:12">
      <c r="A176" s="6">
        <v>1</v>
      </c>
      <c r="B176" s="6">
        <v>179</v>
      </c>
      <c r="C176" s="6" t="s">
        <v>1112</v>
      </c>
      <c r="D176" s="7" t="s">
        <v>1113</v>
      </c>
      <c r="E176" s="6" t="s">
        <v>1114</v>
      </c>
      <c r="F176" s="6">
        <v>1996</v>
      </c>
      <c r="G176" s="6">
        <v>1996</v>
      </c>
      <c r="H176" s="6" t="s">
        <v>1115</v>
      </c>
      <c r="I176" s="6" t="s">
        <v>1116</v>
      </c>
      <c r="J176" s="6" t="s">
        <v>1117</v>
      </c>
      <c r="K176" s="9" t="s">
        <v>1118</v>
      </c>
      <c r="L176" s="6" t="s">
        <v>23</v>
      </c>
    </row>
    <row r="177" spans="1:12">
      <c r="A177" s="6">
        <v>1</v>
      </c>
      <c r="B177" s="6">
        <v>180</v>
      </c>
      <c r="C177" s="6" t="s">
        <v>1119</v>
      </c>
      <c r="D177" s="7" t="s">
        <v>1120</v>
      </c>
      <c r="E177" s="6" t="s">
        <v>1121</v>
      </c>
      <c r="F177" s="6">
        <v>1996</v>
      </c>
      <c r="G177" s="6">
        <v>1996</v>
      </c>
      <c r="H177" s="6" t="s">
        <v>1122</v>
      </c>
      <c r="I177" s="6" t="s">
        <v>1123</v>
      </c>
      <c r="J177" s="6" t="s">
        <v>1124</v>
      </c>
      <c r="K177" s="9" t="s">
        <v>1125</v>
      </c>
      <c r="L177" s="6" t="s">
        <v>239</v>
      </c>
    </row>
    <row r="178" spans="1:12">
      <c r="A178" s="6">
        <v>3</v>
      </c>
      <c r="B178" s="6">
        <v>801</v>
      </c>
      <c r="C178" s="6" t="s">
        <v>1126</v>
      </c>
      <c r="D178" s="7" t="s">
        <v>1080</v>
      </c>
      <c r="E178" s="6" t="s">
        <v>1080</v>
      </c>
      <c r="F178" s="6">
        <v>1992</v>
      </c>
      <c r="G178" s="6">
        <v>1994</v>
      </c>
      <c r="H178" s="6" t="s">
        <v>1080</v>
      </c>
      <c r="I178" s="6" t="s">
        <v>1127</v>
      </c>
      <c r="J178" s="6" t="s">
        <v>1126</v>
      </c>
      <c r="K178" s="6"/>
      <c r="L178" s="6" t="s">
        <v>387</v>
      </c>
    </row>
    <row r="179" spans="1:12">
      <c r="A179" s="6">
        <v>1</v>
      </c>
      <c r="B179" s="6">
        <v>182</v>
      </c>
      <c r="C179" s="6" t="s">
        <v>1128</v>
      </c>
      <c r="D179" s="7" t="s">
        <v>1129</v>
      </c>
      <c r="E179" s="6" t="s">
        <v>1130</v>
      </c>
      <c r="F179" s="6">
        <v>1996</v>
      </c>
      <c r="G179" s="6">
        <v>1996</v>
      </c>
      <c r="H179" s="6" t="s">
        <v>1131</v>
      </c>
      <c r="I179" s="6" t="s">
        <v>1132</v>
      </c>
      <c r="J179" s="6" t="s">
        <v>1133</v>
      </c>
      <c r="K179" s="9" t="s">
        <v>1134</v>
      </c>
      <c r="L179" s="6" t="s">
        <v>23</v>
      </c>
    </row>
    <row r="180" spans="1:12">
      <c r="A180" s="6">
        <v>1</v>
      </c>
      <c r="B180" s="6">
        <v>183</v>
      </c>
      <c r="C180" s="6" t="s">
        <v>1135</v>
      </c>
      <c r="D180" s="7" t="s">
        <v>1136</v>
      </c>
      <c r="E180" s="6" t="s">
        <v>1137</v>
      </c>
      <c r="F180" s="6">
        <v>1997</v>
      </c>
      <c r="G180" s="6">
        <v>1997</v>
      </c>
      <c r="H180" s="6" t="s">
        <v>1138</v>
      </c>
      <c r="I180" s="6" t="s">
        <v>1139</v>
      </c>
      <c r="J180" s="6" t="s">
        <v>1140</v>
      </c>
      <c r="K180" s="9" t="s">
        <v>1141</v>
      </c>
      <c r="L180" s="6" t="s">
        <v>23</v>
      </c>
    </row>
    <row r="181" spans="1:12">
      <c r="A181" s="6">
        <v>1</v>
      </c>
      <c r="B181" s="6">
        <v>335</v>
      </c>
      <c r="C181" s="6" t="s">
        <v>1142</v>
      </c>
      <c r="D181" s="7" t="s">
        <v>1080</v>
      </c>
      <c r="E181" s="6" t="s">
        <v>1143</v>
      </c>
      <c r="F181" s="6">
        <v>2006</v>
      </c>
      <c r="G181" s="6">
        <v>2006</v>
      </c>
      <c r="H181" s="6" t="s">
        <v>1144</v>
      </c>
      <c r="I181" s="6" t="s">
        <v>1145</v>
      </c>
      <c r="J181" s="6" t="s">
        <v>1146</v>
      </c>
      <c r="K181" s="9" t="s">
        <v>1147</v>
      </c>
      <c r="L181" s="6" t="s">
        <v>23</v>
      </c>
    </row>
    <row r="182" spans="1:12">
      <c r="A182" s="6">
        <v>1</v>
      </c>
      <c r="B182" s="6">
        <v>186</v>
      </c>
      <c r="C182" s="6" t="s">
        <v>1148</v>
      </c>
      <c r="D182" s="7" t="s">
        <v>1149</v>
      </c>
      <c r="E182" s="6" t="s">
        <v>1150</v>
      </c>
      <c r="F182" s="6">
        <v>1997</v>
      </c>
      <c r="G182" s="6">
        <v>1997</v>
      </c>
      <c r="H182" s="6" t="s">
        <v>1151</v>
      </c>
      <c r="I182" s="6" t="s">
        <v>1152</v>
      </c>
      <c r="J182" s="6" t="s">
        <v>1153</v>
      </c>
      <c r="K182" s="9" t="s">
        <v>1154</v>
      </c>
      <c r="L182" s="6" t="s">
        <v>23</v>
      </c>
    </row>
    <row r="183" spans="1:12">
      <c r="A183" s="6">
        <v>1</v>
      </c>
      <c r="B183" s="6">
        <v>187</v>
      </c>
      <c r="C183" s="6" t="s">
        <v>1155</v>
      </c>
      <c r="D183" s="7" t="s">
        <v>1156</v>
      </c>
      <c r="E183" s="6" t="s">
        <v>1157</v>
      </c>
      <c r="F183" s="6">
        <v>1997</v>
      </c>
      <c r="G183" s="6">
        <v>1999</v>
      </c>
      <c r="H183" s="6" t="s">
        <v>1158</v>
      </c>
      <c r="I183" s="6" t="s">
        <v>1159</v>
      </c>
      <c r="J183" s="6" t="s">
        <v>1160</v>
      </c>
      <c r="K183" s="9" t="s">
        <v>1161</v>
      </c>
      <c r="L183" s="6" t="s">
        <v>23</v>
      </c>
    </row>
    <row r="184" spans="1:12">
      <c r="A184" s="6">
        <v>1</v>
      </c>
      <c r="B184" s="6">
        <v>188</v>
      </c>
      <c r="C184" s="6" t="s">
        <v>1162</v>
      </c>
      <c r="D184" s="7" t="s">
        <v>1163</v>
      </c>
      <c r="E184" s="6" t="s">
        <v>1164</v>
      </c>
      <c r="F184" s="6">
        <v>1997</v>
      </c>
      <c r="G184" s="6">
        <v>1997</v>
      </c>
      <c r="H184" s="6" t="s">
        <v>1165</v>
      </c>
      <c r="I184" s="6" t="s">
        <v>1166</v>
      </c>
      <c r="J184" s="6" t="s">
        <v>1167</v>
      </c>
      <c r="K184" s="9" t="s">
        <v>1168</v>
      </c>
      <c r="L184" s="6" t="s">
        <v>23</v>
      </c>
    </row>
    <row r="185" spans="1:12">
      <c r="A185" s="6">
        <v>1</v>
      </c>
      <c r="B185" s="6">
        <v>189</v>
      </c>
      <c r="C185" s="6" t="s">
        <v>1169</v>
      </c>
      <c r="D185" s="7" t="s">
        <v>1170</v>
      </c>
      <c r="E185" s="6" t="s">
        <v>1171</v>
      </c>
      <c r="F185" s="6">
        <v>1997</v>
      </c>
      <c r="G185" s="6">
        <v>1997</v>
      </c>
      <c r="H185" s="6" t="s">
        <v>1172</v>
      </c>
      <c r="I185" s="6" t="s">
        <v>1173</v>
      </c>
      <c r="J185" s="6" t="s">
        <v>1174</v>
      </c>
      <c r="K185" s="9" t="s">
        <v>1175</v>
      </c>
      <c r="L185" s="6" t="s">
        <v>23</v>
      </c>
    </row>
    <row r="186" spans="1:12">
      <c r="A186" s="6">
        <v>1</v>
      </c>
      <c r="B186" s="6">
        <v>190</v>
      </c>
      <c r="C186" s="6" t="s">
        <v>1176</v>
      </c>
      <c r="D186" s="7" t="s">
        <v>1177</v>
      </c>
      <c r="E186" s="6" t="s">
        <v>1178</v>
      </c>
      <c r="F186" s="6">
        <v>1997</v>
      </c>
      <c r="G186" s="6">
        <v>1997</v>
      </c>
      <c r="H186" s="6" t="s">
        <v>1179</v>
      </c>
      <c r="I186" s="6" t="s">
        <v>1180</v>
      </c>
      <c r="J186" s="6" t="s">
        <v>1181</v>
      </c>
      <c r="K186" s="9" t="s">
        <v>1182</v>
      </c>
      <c r="L186" s="6" t="s">
        <v>23</v>
      </c>
    </row>
    <row r="187" spans="1:12">
      <c r="A187" s="6">
        <v>1</v>
      </c>
      <c r="B187" s="6">
        <v>191</v>
      </c>
      <c r="C187" s="6" t="s">
        <v>1183</v>
      </c>
      <c r="D187" s="7" t="s">
        <v>1184</v>
      </c>
      <c r="E187" s="6" t="s">
        <v>1185</v>
      </c>
      <c r="F187" s="6">
        <v>1997</v>
      </c>
      <c r="G187" s="6">
        <v>1997</v>
      </c>
      <c r="H187" s="6" t="s">
        <v>1186</v>
      </c>
      <c r="I187" s="6" t="s">
        <v>1187</v>
      </c>
      <c r="J187" s="6" t="s">
        <v>1188</v>
      </c>
      <c r="K187" s="9" t="s">
        <v>1189</v>
      </c>
      <c r="L187" s="6" t="s">
        <v>23</v>
      </c>
    </row>
    <row r="188" spans="1:12">
      <c r="A188" s="6">
        <v>1</v>
      </c>
      <c r="B188" s="6">
        <v>192</v>
      </c>
      <c r="C188" s="6" t="s">
        <v>1190</v>
      </c>
      <c r="D188" s="7" t="s">
        <v>1191</v>
      </c>
      <c r="E188" s="6" t="s">
        <v>1192</v>
      </c>
      <c r="F188" s="6">
        <v>1997</v>
      </c>
      <c r="G188" s="6">
        <v>1997</v>
      </c>
      <c r="H188" s="6" t="s">
        <v>1193</v>
      </c>
      <c r="I188" s="6" t="s">
        <v>1194</v>
      </c>
      <c r="J188" s="6" t="s">
        <v>1195</v>
      </c>
      <c r="K188" s="9" t="s">
        <v>1196</v>
      </c>
      <c r="L188" s="6" t="s">
        <v>23</v>
      </c>
    </row>
    <row r="189" spans="1:12">
      <c r="A189" s="6">
        <v>1</v>
      </c>
      <c r="B189" s="6">
        <v>193</v>
      </c>
      <c r="C189" s="6" t="s">
        <v>1197</v>
      </c>
      <c r="D189" s="7" t="s">
        <v>1198</v>
      </c>
      <c r="E189" s="6" t="s">
        <v>1199</v>
      </c>
      <c r="F189" s="6">
        <v>1997</v>
      </c>
      <c r="G189" s="6">
        <v>1997</v>
      </c>
      <c r="H189" s="6" t="s">
        <v>1200</v>
      </c>
      <c r="I189" s="6" t="s">
        <v>1201</v>
      </c>
      <c r="J189" s="6" t="s">
        <v>1197</v>
      </c>
      <c r="K189" s="9" t="s">
        <v>1202</v>
      </c>
      <c r="L189" s="6" t="s">
        <v>23</v>
      </c>
    </row>
    <row r="190" spans="1:12">
      <c r="A190" s="6">
        <v>1</v>
      </c>
      <c r="B190" s="6">
        <v>194</v>
      </c>
      <c r="C190" s="6" t="s">
        <v>1203</v>
      </c>
      <c r="D190" s="7" t="s">
        <v>1204</v>
      </c>
      <c r="E190" s="6" t="s">
        <v>1205</v>
      </c>
      <c r="F190" s="6">
        <v>1997</v>
      </c>
      <c r="G190" s="6">
        <v>1998</v>
      </c>
      <c r="H190" s="6" t="s">
        <v>1206</v>
      </c>
      <c r="I190" s="6" t="s">
        <v>1207</v>
      </c>
      <c r="J190" s="6" t="s">
        <v>1208</v>
      </c>
      <c r="K190" s="9" t="s">
        <v>1209</v>
      </c>
      <c r="L190" s="6" t="s">
        <v>23</v>
      </c>
    </row>
    <row r="191" spans="1:12">
      <c r="A191" s="6">
        <v>1</v>
      </c>
      <c r="B191" s="6">
        <v>195</v>
      </c>
      <c r="C191" s="6" t="s">
        <v>1210</v>
      </c>
      <c r="D191" s="7" t="s">
        <v>1211</v>
      </c>
      <c r="E191" s="6" t="s">
        <v>1212</v>
      </c>
      <c r="F191" s="6">
        <v>1997</v>
      </c>
      <c r="G191" s="6">
        <v>1997</v>
      </c>
      <c r="H191" s="6" t="s">
        <v>1213</v>
      </c>
      <c r="I191" s="6" t="s">
        <v>1214</v>
      </c>
      <c r="J191" s="6" t="s">
        <v>1215</v>
      </c>
      <c r="K191" s="9" t="s">
        <v>1216</v>
      </c>
      <c r="L191" s="6" t="s">
        <v>23</v>
      </c>
    </row>
    <row r="192" spans="1:12">
      <c r="A192" s="6">
        <v>1</v>
      </c>
      <c r="B192" s="6">
        <v>196</v>
      </c>
      <c r="C192" s="6" t="s">
        <v>1217</v>
      </c>
      <c r="D192" s="7" t="s">
        <v>1218</v>
      </c>
      <c r="E192" s="6" t="s">
        <v>1219</v>
      </c>
      <c r="F192" s="6">
        <v>1997</v>
      </c>
      <c r="G192" s="6">
        <v>1997</v>
      </c>
      <c r="H192" s="6" t="s">
        <v>1220</v>
      </c>
      <c r="I192" s="6" t="s">
        <v>1221</v>
      </c>
      <c r="J192" s="6" t="s">
        <v>1222</v>
      </c>
      <c r="K192" s="9" t="s">
        <v>1223</v>
      </c>
      <c r="L192" s="6" t="s">
        <v>23</v>
      </c>
    </row>
    <row r="193" spans="1:12">
      <c r="A193" s="6">
        <v>1</v>
      </c>
      <c r="B193" s="6">
        <v>197</v>
      </c>
      <c r="C193" s="6" t="s">
        <v>1224</v>
      </c>
      <c r="D193" s="7" t="s">
        <v>1225</v>
      </c>
      <c r="E193" s="6" t="s">
        <v>1226</v>
      </c>
      <c r="F193" s="6">
        <v>1997</v>
      </c>
      <c r="G193" s="6">
        <v>1997</v>
      </c>
      <c r="H193" s="6" t="s">
        <v>1227</v>
      </c>
      <c r="I193" s="6" t="s">
        <v>1228</v>
      </c>
      <c r="J193" s="6" t="s">
        <v>1229</v>
      </c>
      <c r="K193" s="9" t="s">
        <v>1230</v>
      </c>
      <c r="L193" s="6" t="s">
        <v>23</v>
      </c>
    </row>
    <row r="194" spans="1:12">
      <c r="A194" s="6">
        <v>1</v>
      </c>
      <c r="B194" s="6">
        <v>198</v>
      </c>
      <c r="C194" s="6" t="s">
        <v>1231</v>
      </c>
      <c r="D194" s="7" t="s">
        <v>1232</v>
      </c>
      <c r="E194" s="6" t="s">
        <v>1233</v>
      </c>
      <c r="F194" s="6">
        <v>1997</v>
      </c>
      <c r="G194" s="6">
        <v>1997</v>
      </c>
      <c r="H194" s="6" t="s">
        <v>1234</v>
      </c>
      <c r="I194" s="6" t="s">
        <v>1235</v>
      </c>
      <c r="J194" s="6" t="s">
        <v>1236</v>
      </c>
      <c r="K194" s="9" t="s">
        <v>1237</v>
      </c>
      <c r="L194" s="6" t="s">
        <v>23</v>
      </c>
    </row>
    <row r="195" spans="1:12">
      <c r="A195" s="6">
        <v>1</v>
      </c>
      <c r="B195" s="6">
        <v>209</v>
      </c>
      <c r="C195" s="6" t="s">
        <v>1238</v>
      </c>
      <c r="D195" s="7" t="s">
        <v>1239</v>
      </c>
      <c r="E195" s="6" t="s">
        <v>1240</v>
      </c>
      <c r="F195" s="6">
        <v>1998</v>
      </c>
      <c r="G195" s="6">
        <v>1998</v>
      </c>
      <c r="H195" s="6" t="s">
        <v>1241</v>
      </c>
      <c r="I195" s="6" t="s">
        <v>1242</v>
      </c>
      <c r="J195" s="6" t="s">
        <v>1243</v>
      </c>
      <c r="K195" s="9" t="s">
        <v>1244</v>
      </c>
      <c r="L195" s="6" t="s">
        <v>23</v>
      </c>
    </row>
    <row r="196" spans="1:12">
      <c r="A196" s="6">
        <v>1</v>
      </c>
      <c r="B196" s="6">
        <v>200</v>
      </c>
      <c r="C196" s="6" t="s">
        <v>1245</v>
      </c>
      <c r="D196" s="7" t="s">
        <v>1246</v>
      </c>
      <c r="E196" s="6" t="s">
        <v>1247</v>
      </c>
      <c r="F196" s="6">
        <v>1997</v>
      </c>
      <c r="G196" s="6">
        <v>1997</v>
      </c>
      <c r="H196" s="6" t="s">
        <v>1248</v>
      </c>
      <c r="I196" s="6" t="s">
        <v>1249</v>
      </c>
      <c r="J196" s="6" t="s">
        <v>1250</v>
      </c>
      <c r="K196" s="9" t="s">
        <v>1251</v>
      </c>
      <c r="L196" s="6" t="s">
        <v>23</v>
      </c>
    </row>
    <row r="197" spans="1:12">
      <c r="A197" s="6">
        <v>1</v>
      </c>
      <c r="B197" s="6">
        <v>201</v>
      </c>
      <c r="C197" s="6" t="s">
        <v>1252</v>
      </c>
      <c r="D197" s="7" t="s">
        <v>1253</v>
      </c>
      <c r="E197" s="6" t="s">
        <v>1254</v>
      </c>
      <c r="F197" s="6">
        <v>1997</v>
      </c>
      <c r="G197" s="6">
        <v>1997</v>
      </c>
      <c r="H197" s="6" t="s">
        <v>1255</v>
      </c>
      <c r="I197" s="6" t="s">
        <v>1256</v>
      </c>
      <c r="J197" s="6" t="s">
        <v>1257</v>
      </c>
      <c r="K197" s="9" t="s">
        <v>1258</v>
      </c>
      <c r="L197" s="6" t="s">
        <v>239</v>
      </c>
    </row>
    <row r="198" spans="1:12">
      <c r="A198" s="6">
        <v>1</v>
      </c>
      <c r="B198" s="6">
        <v>202</v>
      </c>
      <c r="C198" s="6" t="s">
        <v>1259</v>
      </c>
      <c r="D198" s="7" t="s">
        <v>1260</v>
      </c>
      <c r="E198" s="6" t="s">
        <v>1261</v>
      </c>
      <c r="F198" s="6">
        <v>1998</v>
      </c>
      <c r="G198" s="6">
        <v>1998</v>
      </c>
      <c r="H198" s="6" t="s">
        <v>1262</v>
      </c>
      <c r="I198" s="6" t="s">
        <v>1263</v>
      </c>
      <c r="J198" s="6" t="s">
        <v>1264</v>
      </c>
      <c r="K198" s="9" t="s">
        <v>1265</v>
      </c>
      <c r="L198" s="6" t="s">
        <v>23</v>
      </c>
    </row>
    <row r="199" spans="1:12">
      <c r="A199" s="6">
        <v>1</v>
      </c>
      <c r="B199" s="6">
        <v>203</v>
      </c>
      <c r="C199" s="6" t="s">
        <v>1266</v>
      </c>
      <c r="D199" s="7" t="s">
        <v>1267</v>
      </c>
      <c r="E199" s="6" t="s">
        <v>1268</v>
      </c>
      <c r="F199" s="6">
        <v>1998</v>
      </c>
      <c r="G199" s="6">
        <v>1998</v>
      </c>
      <c r="H199" s="6" t="s">
        <v>1269</v>
      </c>
      <c r="I199" s="6" t="s">
        <v>1270</v>
      </c>
      <c r="J199" s="6" t="s">
        <v>1271</v>
      </c>
      <c r="K199" s="9" t="s">
        <v>1272</v>
      </c>
      <c r="L199" s="6" t="s">
        <v>239</v>
      </c>
    </row>
    <row r="200" spans="1:12">
      <c r="A200" s="6">
        <v>1</v>
      </c>
      <c r="B200" s="6">
        <v>204</v>
      </c>
      <c r="C200" s="6" t="s">
        <v>1273</v>
      </c>
      <c r="D200" s="7" t="s">
        <v>1274</v>
      </c>
      <c r="E200" s="6" t="s">
        <v>1275</v>
      </c>
      <c r="F200" s="6">
        <v>1998</v>
      </c>
      <c r="G200" s="6">
        <v>1998</v>
      </c>
      <c r="H200" s="6" t="s">
        <v>1276</v>
      </c>
      <c r="I200" s="6" t="s">
        <v>1277</v>
      </c>
      <c r="J200" s="6" t="s">
        <v>1278</v>
      </c>
      <c r="K200" s="9" t="s">
        <v>1279</v>
      </c>
      <c r="L200" s="6" t="s">
        <v>239</v>
      </c>
    </row>
    <row r="201" spans="1:12">
      <c r="A201" s="6">
        <v>1</v>
      </c>
      <c r="B201" s="6">
        <v>205</v>
      </c>
      <c r="C201" s="6" t="s">
        <v>1280</v>
      </c>
      <c r="D201" s="7" t="s">
        <v>1281</v>
      </c>
      <c r="E201" s="6" t="s">
        <v>1282</v>
      </c>
      <c r="F201" s="6">
        <v>1998</v>
      </c>
      <c r="G201" s="6">
        <v>1998</v>
      </c>
      <c r="H201" s="6" t="s">
        <v>1283</v>
      </c>
      <c r="I201" s="6" t="s">
        <v>1284</v>
      </c>
      <c r="J201" s="6" t="s">
        <v>1285</v>
      </c>
      <c r="K201" s="9" t="s">
        <v>1286</v>
      </c>
      <c r="L201" s="6" t="s">
        <v>23</v>
      </c>
    </row>
    <row r="202" spans="1:12">
      <c r="A202" s="6">
        <v>1</v>
      </c>
      <c r="B202" s="6">
        <v>206</v>
      </c>
      <c r="C202" s="6" t="s">
        <v>1287</v>
      </c>
      <c r="D202" s="7" t="s">
        <v>1288</v>
      </c>
      <c r="E202" s="6" t="s">
        <v>1289</v>
      </c>
      <c r="F202" s="6">
        <v>1998</v>
      </c>
      <c r="G202" s="6">
        <v>1998</v>
      </c>
      <c r="H202" s="6" t="s">
        <v>1290</v>
      </c>
      <c r="I202" s="6" t="s">
        <v>1291</v>
      </c>
      <c r="J202" s="6" t="s">
        <v>1292</v>
      </c>
      <c r="K202" s="9" t="s">
        <v>1293</v>
      </c>
      <c r="L202" s="6" t="s">
        <v>23</v>
      </c>
    </row>
    <row r="203" spans="1:12">
      <c r="A203" s="6">
        <v>1</v>
      </c>
      <c r="B203" s="6">
        <v>207</v>
      </c>
      <c r="C203" s="6" t="s">
        <v>1294</v>
      </c>
      <c r="D203" s="7" t="s">
        <v>1295</v>
      </c>
      <c r="E203" s="6" t="s">
        <v>1296</v>
      </c>
      <c r="F203" s="6">
        <v>1998</v>
      </c>
      <c r="G203" s="6">
        <v>1998</v>
      </c>
      <c r="H203" s="6" t="s">
        <v>1297</v>
      </c>
      <c r="I203" s="6" t="s">
        <v>1298</v>
      </c>
      <c r="J203" s="6" t="s">
        <v>1299</v>
      </c>
      <c r="K203" s="9" t="s">
        <v>1300</v>
      </c>
      <c r="L203" s="6" t="s">
        <v>23</v>
      </c>
    </row>
    <row r="204" spans="1:12">
      <c r="A204" s="6">
        <v>1</v>
      </c>
      <c r="B204" s="6">
        <v>208</v>
      </c>
      <c r="C204" s="6" t="s">
        <v>1301</v>
      </c>
      <c r="D204" s="7" t="s">
        <v>1302</v>
      </c>
      <c r="E204" s="6" t="s">
        <v>1303</v>
      </c>
      <c r="F204" s="6">
        <v>1998</v>
      </c>
      <c r="G204" s="6">
        <v>1999</v>
      </c>
      <c r="H204" s="6" t="s">
        <v>1304</v>
      </c>
      <c r="I204" s="6" t="s">
        <v>1305</v>
      </c>
      <c r="J204" s="6" t="s">
        <v>1306</v>
      </c>
      <c r="K204" s="9" t="s">
        <v>1307</v>
      </c>
      <c r="L204" s="6" t="s">
        <v>23</v>
      </c>
    </row>
    <row r="205" spans="1:12">
      <c r="A205" s="6">
        <v>1</v>
      </c>
      <c r="B205" s="6">
        <v>210</v>
      </c>
      <c r="C205" s="6" t="s">
        <v>1308</v>
      </c>
      <c r="D205" s="7" t="s">
        <v>1309</v>
      </c>
      <c r="E205" s="6" t="s">
        <v>1310</v>
      </c>
      <c r="F205" s="6">
        <v>1998</v>
      </c>
      <c r="G205" s="6">
        <v>1998</v>
      </c>
      <c r="H205" s="6" t="s">
        <v>1311</v>
      </c>
      <c r="I205" s="6" t="s">
        <v>1312</v>
      </c>
      <c r="J205" s="6" t="s">
        <v>1313</v>
      </c>
      <c r="K205" s="9" t="s">
        <v>1314</v>
      </c>
      <c r="L205" s="6" t="s">
        <v>23</v>
      </c>
    </row>
    <row r="206" spans="1:12">
      <c r="A206" s="6">
        <v>1</v>
      </c>
      <c r="B206" s="6">
        <v>211</v>
      </c>
      <c r="C206" s="6" t="s">
        <v>1315</v>
      </c>
      <c r="D206" s="7" t="s">
        <v>1316</v>
      </c>
      <c r="E206" s="6" t="s">
        <v>1317</v>
      </c>
      <c r="F206" s="6">
        <v>1998</v>
      </c>
      <c r="G206" s="6">
        <v>1998</v>
      </c>
      <c r="H206" s="6" t="s">
        <v>1318</v>
      </c>
      <c r="I206" s="6" t="s">
        <v>1319</v>
      </c>
      <c r="J206" s="6" t="s">
        <v>1320</v>
      </c>
      <c r="K206" s="9" t="s">
        <v>1321</v>
      </c>
      <c r="L206" s="6" t="s">
        <v>23</v>
      </c>
    </row>
    <row r="207" spans="1:12">
      <c r="A207" s="6">
        <v>1</v>
      </c>
      <c r="B207" s="6">
        <v>212</v>
      </c>
      <c r="C207" s="6" t="s">
        <v>1322</v>
      </c>
      <c r="D207" s="7" t="s">
        <v>1323</v>
      </c>
      <c r="E207" s="6" t="s">
        <v>1324</v>
      </c>
      <c r="F207" s="6">
        <v>1998</v>
      </c>
      <c r="G207" s="6">
        <v>1998</v>
      </c>
      <c r="H207" s="6" t="s">
        <v>1325</v>
      </c>
      <c r="I207" s="6" t="s">
        <v>1326</v>
      </c>
      <c r="J207" s="6" t="s">
        <v>1327</v>
      </c>
      <c r="K207" s="9" t="s">
        <v>1328</v>
      </c>
      <c r="L207" s="6" t="s">
        <v>23</v>
      </c>
    </row>
    <row r="208" spans="1:12">
      <c r="A208" s="6">
        <v>1</v>
      </c>
      <c r="B208" s="6">
        <v>214</v>
      </c>
      <c r="C208" s="6" t="s">
        <v>1329</v>
      </c>
      <c r="D208" s="7" t="s">
        <v>1330</v>
      </c>
      <c r="E208" s="6" t="s">
        <v>1331</v>
      </c>
      <c r="F208" s="6">
        <v>1998</v>
      </c>
      <c r="G208" s="6">
        <v>1998</v>
      </c>
      <c r="H208" s="6" t="s">
        <v>1332</v>
      </c>
      <c r="I208" s="6" t="s">
        <v>1333</v>
      </c>
      <c r="J208" s="6" t="s">
        <v>1334</v>
      </c>
      <c r="K208" s="9" t="s">
        <v>1335</v>
      </c>
      <c r="L208" s="6" t="s">
        <v>23</v>
      </c>
    </row>
    <row r="209" spans="1:12">
      <c r="A209" s="6">
        <v>1</v>
      </c>
      <c r="B209" s="6">
        <v>215</v>
      </c>
      <c r="C209" s="6" t="s">
        <v>1336</v>
      </c>
      <c r="D209" s="7" t="s">
        <v>1337</v>
      </c>
      <c r="E209" s="6" t="s">
        <v>1338</v>
      </c>
      <c r="F209" s="6">
        <v>1999</v>
      </c>
      <c r="G209" s="6">
        <v>1999</v>
      </c>
      <c r="H209" s="6" t="s">
        <v>1339</v>
      </c>
      <c r="I209" s="6" t="s">
        <v>1340</v>
      </c>
      <c r="J209" s="6" t="s">
        <v>1341</v>
      </c>
      <c r="K209" s="9" t="s">
        <v>1342</v>
      </c>
      <c r="L209" s="6" t="s">
        <v>23</v>
      </c>
    </row>
    <row r="210" spans="1:12">
      <c r="A210" s="6">
        <v>1</v>
      </c>
      <c r="B210" s="6">
        <v>216</v>
      </c>
      <c r="C210" s="6" t="s">
        <v>1343</v>
      </c>
      <c r="D210" s="7" t="s">
        <v>1344</v>
      </c>
      <c r="E210" s="6" t="s">
        <v>1345</v>
      </c>
      <c r="F210" s="6">
        <v>1999</v>
      </c>
      <c r="G210" s="6">
        <v>1999</v>
      </c>
      <c r="H210" s="6" t="s">
        <v>1346</v>
      </c>
      <c r="I210" s="6" t="s">
        <v>1347</v>
      </c>
      <c r="J210" s="6" t="s">
        <v>1348</v>
      </c>
      <c r="K210" s="9" t="s">
        <v>1349</v>
      </c>
      <c r="L210" s="6" t="s">
        <v>23</v>
      </c>
    </row>
    <row r="211" spans="1:12">
      <c r="A211" s="6">
        <v>1</v>
      </c>
      <c r="B211" s="6">
        <v>217</v>
      </c>
      <c r="C211" s="6" t="s">
        <v>1350</v>
      </c>
      <c r="D211" s="7" t="s">
        <v>1351</v>
      </c>
      <c r="E211" s="6" t="s">
        <v>1352</v>
      </c>
      <c r="F211" s="6">
        <v>1999</v>
      </c>
      <c r="G211" s="6">
        <v>2000</v>
      </c>
      <c r="H211" s="6" t="s">
        <v>1353</v>
      </c>
      <c r="I211" s="6" t="s">
        <v>1354</v>
      </c>
      <c r="J211" s="6" t="s">
        <v>1355</v>
      </c>
      <c r="K211" s="9" t="s">
        <v>1356</v>
      </c>
      <c r="L211" s="6" t="s">
        <v>23</v>
      </c>
    </row>
    <row r="212" spans="1:12">
      <c r="A212" s="6">
        <v>1</v>
      </c>
      <c r="B212" s="6">
        <v>218</v>
      </c>
      <c r="C212" s="6" t="s">
        <v>1357</v>
      </c>
      <c r="D212" s="7" t="s">
        <v>1358</v>
      </c>
      <c r="E212" s="6" t="s">
        <v>1359</v>
      </c>
      <c r="F212" s="6">
        <v>1999</v>
      </c>
      <c r="G212" s="6">
        <v>1999</v>
      </c>
      <c r="H212" s="6" t="s">
        <v>1360</v>
      </c>
      <c r="I212" s="6" t="s">
        <v>1361</v>
      </c>
      <c r="J212" s="6" t="s">
        <v>1362</v>
      </c>
      <c r="K212" s="9" t="s">
        <v>1363</v>
      </c>
      <c r="L212" s="6" t="s">
        <v>23</v>
      </c>
    </row>
    <row r="213" spans="1:12">
      <c r="A213" s="6">
        <v>1</v>
      </c>
      <c r="B213" s="6">
        <v>219</v>
      </c>
      <c r="C213" s="6" t="s">
        <v>1364</v>
      </c>
      <c r="D213" s="7" t="s">
        <v>1365</v>
      </c>
      <c r="E213" s="6" t="s">
        <v>1366</v>
      </c>
      <c r="F213" s="6">
        <v>1999</v>
      </c>
      <c r="G213" s="6">
        <v>1999</v>
      </c>
      <c r="H213" s="6" t="s">
        <v>1367</v>
      </c>
      <c r="I213" s="6" t="s">
        <v>1368</v>
      </c>
      <c r="J213" s="6" t="s">
        <v>1369</v>
      </c>
      <c r="K213" s="9" t="s">
        <v>1370</v>
      </c>
      <c r="L213" s="6" t="s">
        <v>23</v>
      </c>
    </row>
    <row r="214" spans="1:12">
      <c r="A214" s="6">
        <v>1</v>
      </c>
      <c r="B214" s="6">
        <v>220</v>
      </c>
      <c r="C214" s="6" t="s">
        <v>1371</v>
      </c>
      <c r="D214" s="7" t="s">
        <v>1372</v>
      </c>
      <c r="E214" s="6" t="s">
        <v>1373</v>
      </c>
      <c r="F214" s="6">
        <v>1999</v>
      </c>
      <c r="G214" s="6">
        <v>1999</v>
      </c>
      <c r="H214" s="6" t="s">
        <v>1374</v>
      </c>
      <c r="I214" s="6" t="s">
        <v>1375</v>
      </c>
      <c r="J214" s="6" t="s">
        <v>1376</v>
      </c>
      <c r="K214" s="9" t="s">
        <v>1377</v>
      </c>
      <c r="L214" s="6" t="s">
        <v>23</v>
      </c>
    </row>
    <row r="215" spans="1:12">
      <c r="A215" s="6">
        <v>1</v>
      </c>
      <c r="B215" s="6">
        <v>221</v>
      </c>
      <c r="C215" s="6" t="s">
        <v>1378</v>
      </c>
      <c r="D215" s="7" t="s">
        <v>1379</v>
      </c>
      <c r="E215" s="6" t="s">
        <v>1380</v>
      </c>
      <c r="F215" s="6">
        <v>1999</v>
      </c>
      <c r="G215" s="6">
        <v>1999</v>
      </c>
      <c r="H215" s="6" t="s">
        <v>1381</v>
      </c>
      <c r="I215" s="6" t="s">
        <v>1382</v>
      </c>
      <c r="J215" s="6" t="s">
        <v>1378</v>
      </c>
      <c r="K215" s="9" t="s">
        <v>1383</v>
      </c>
      <c r="L215" s="6" t="s">
        <v>239</v>
      </c>
    </row>
    <row r="216" spans="1:12">
      <c r="A216" s="6">
        <v>1</v>
      </c>
      <c r="B216" s="6">
        <v>222</v>
      </c>
      <c r="C216" s="6" t="s">
        <v>1384</v>
      </c>
      <c r="D216" s="7" t="s">
        <v>1385</v>
      </c>
      <c r="E216" s="6" t="s">
        <v>1386</v>
      </c>
      <c r="F216" s="6">
        <v>1999</v>
      </c>
      <c r="G216" s="6">
        <v>1999</v>
      </c>
      <c r="H216" s="6" t="s">
        <v>1387</v>
      </c>
      <c r="I216" s="6" t="s">
        <v>1388</v>
      </c>
      <c r="J216" s="6" t="s">
        <v>1389</v>
      </c>
      <c r="K216" s="9" t="s">
        <v>1390</v>
      </c>
      <c r="L216" s="6" t="s">
        <v>29</v>
      </c>
    </row>
    <row r="217" spans="1:12">
      <c r="A217" s="6">
        <v>1</v>
      </c>
      <c r="B217" s="6">
        <v>223</v>
      </c>
      <c r="C217" s="6" t="s">
        <v>1391</v>
      </c>
      <c r="D217" s="7" t="s">
        <v>1392</v>
      </c>
      <c r="E217" s="6" t="s">
        <v>1393</v>
      </c>
      <c r="F217" s="6">
        <v>2000</v>
      </c>
      <c r="G217" s="6">
        <v>2000</v>
      </c>
      <c r="H217" s="6" t="s">
        <v>1394</v>
      </c>
      <c r="I217" s="6" t="s">
        <v>1395</v>
      </c>
      <c r="J217" s="6" t="s">
        <v>1396</v>
      </c>
      <c r="K217" s="9" t="s">
        <v>1397</v>
      </c>
      <c r="L217" s="6" t="s">
        <v>23</v>
      </c>
    </row>
    <row r="218" spans="1:12">
      <c r="A218" s="6">
        <v>1</v>
      </c>
      <c r="B218" s="6">
        <v>224</v>
      </c>
      <c r="C218" s="6" t="s">
        <v>1398</v>
      </c>
      <c r="D218" s="7" t="s">
        <v>1399</v>
      </c>
      <c r="E218" s="6" t="s">
        <v>1400</v>
      </c>
      <c r="F218" s="6">
        <v>2000</v>
      </c>
      <c r="G218" s="6">
        <v>2001</v>
      </c>
      <c r="H218" s="6" t="s">
        <v>1401</v>
      </c>
      <c r="I218" s="6" t="s">
        <v>1402</v>
      </c>
      <c r="J218" s="6" t="s">
        <v>1403</v>
      </c>
      <c r="K218" s="9" t="s">
        <v>1404</v>
      </c>
      <c r="L218" s="6" t="s">
        <v>23</v>
      </c>
    </row>
    <row r="219" spans="1:12">
      <c r="A219" s="6">
        <v>1</v>
      </c>
      <c r="B219" s="6">
        <v>225</v>
      </c>
      <c r="C219" s="6" t="s">
        <v>1405</v>
      </c>
      <c r="D219" s="7" t="s">
        <v>1406</v>
      </c>
      <c r="E219" s="6" t="s">
        <v>1407</v>
      </c>
      <c r="F219" s="6">
        <v>2000</v>
      </c>
      <c r="G219" s="6">
        <v>2000</v>
      </c>
      <c r="H219" s="6" t="s">
        <v>1408</v>
      </c>
      <c r="I219" s="6" t="s">
        <v>1409</v>
      </c>
      <c r="J219" s="6" t="s">
        <v>1410</v>
      </c>
      <c r="K219" s="9" t="s">
        <v>1411</v>
      </c>
      <c r="L219" s="6" t="s">
        <v>239</v>
      </c>
    </row>
    <row r="220" spans="1:12">
      <c r="A220" s="6">
        <v>1</v>
      </c>
      <c r="B220" s="6">
        <v>226</v>
      </c>
      <c r="C220" s="6" t="s">
        <v>1412</v>
      </c>
      <c r="D220" s="7" t="s">
        <v>1413</v>
      </c>
      <c r="E220" s="6" t="s">
        <v>1414</v>
      </c>
      <c r="F220" s="6">
        <v>2000</v>
      </c>
      <c r="G220" s="6">
        <v>2000</v>
      </c>
      <c r="H220" s="6" t="s">
        <v>1415</v>
      </c>
      <c r="I220" s="6" t="s">
        <v>1416</v>
      </c>
      <c r="J220" s="6" t="s">
        <v>1417</v>
      </c>
      <c r="K220" s="9" t="s">
        <v>1418</v>
      </c>
      <c r="L220" s="6" t="s">
        <v>23</v>
      </c>
    </row>
    <row r="221" spans="1:12">
      <c r="A221" s="6">
        <v>1</v>
      </c>
      <c r="B221" s="6">
        <v>227</v>
      </c>
      <c r="C221" s="6" t="s">
        <v>1419</v>
      </c>
      <c r="D221" s="7" t="s">
        <v>1420</v>
      </c>
      <c r="E221" s="6" t="s">
        <v>1421</v>
      </c>
      <c r="F221" s="6">
        <v>2000</v>
      </c>
      <c r="G221" s="6">
        <v>2000</v>
      </c>
      <c r="H221" s="6" t="s">
        <v>1422</v>
      </c>
      <c r="I221" s="6" t="s">
        <v>1423</v>
      </c>
      <c r="J221" s="6" t="s">
        <v>1424</v>
      </c>
      <c r="K221" s="9" t="s">
        <v>1425</v>
      </c>
      <c r="L221" s="6" t="s">
        <v>239</v>
      </c>
    </row>
    <row r="222" spans="1:12">
      <c r="A222" s="6">
        <v>1</v>
      </c>
      <c r="B222" s="6">
        <v>228</v>
      </c>
      <c r="C222" s="6" t="s">
        <v>1426</v>
      </c>
      <c r="D222" s="7" t="s">
        <v>1427</v>
      </c>
      <c r="E222" s="6" t="s">
        <v>1428</v>
      </c>
      <c r="F222" s="6">
        <v>2000</v>
      </c>
      <c r="G222" s="6">
        <v>2000</v>
      </c>
      <c r="H222" s="6" t="s">
        <v>1429</v>
      </c>
      <c r="I222" s="6" t="s">
        <v>1430</v>
      </c>
      <c r="J222" s="6" t="s">
        <v>1431</v>
      </c>
      <c r="K222" s="9" t="s">
        <v>1432</v>
      </c>
      <c r="L222" s="6" t="s">
        <v>239</v>
      </c>
    </row>
    <row r="223" spans="1:12">
      <c r="A223" s="6">
        <v>1</v>
      </c>
      <c r="B223" s="6">
        <v>229</v>
      </c>
      <c r="C223" s="6" t="s">
        <v>1433</v>
      </c>
      <c r="D223" s="7" t="s">
        <v>1434</v>
      </c>
      <c r="E223" s="6" t="s">
        <v>1435</v>
      </c>
      <c r="F223" s="6">
        <v>2000</v>
      </c>
      <c r="G223" s="6">
        <v>2000</v>
      </c>
      <c r="H223" s="6" t="s">
        <v>1436</v>
      </c>
      <c r="I223" s="6" t="s">
        <v>1437</v>
      </c>
      <c r="J223" s="6" t="s">
        <v>1438</v>
      </c>
      <c r="K223" s="9" t="s">
        <v>1439</v>
      </c>
      <c r="L223" s="6" t="s">
        <v>239</v>
      </c>
    </row>
    <row r="224" spans="1:12">
      <c r="A224" s="6">
        <v>1</v>
      </c>
      <c r="B224" s="6">
        <v>230</v>
      </c>
      <c r="C224" s="6" t="s">
        <v>1440</v>
      </c>
      <c r="D224" s="7" t="s">
        <v>1441</v>
      </c>
      <c r="E224" s="6" t="s">
        <v>1442</v>
      </c>
      <c r="F224" s="6">
        <v>2000</v>
      </c>
      <c r="G224" s="6">
        <v>2000</v>
      </c>
      <c r="H224" s="6" t="s">
        <v>1443</v>
      </c>
      <c r="I224" s="6" t="s">
        <v>1444</v>
      </c>
      <c r="J224" s="6" t="s">
        <v>1445</v>
      </c>
      <c r="K224" s="9" t="s">
        <v>1446</v>
      </c>
      <c r="L224" s="6" t="s">
        <v>23</v>
      </c>
    </row>
    <row r="225" spans="1:12">
      <c r="A225" s="6">
        <v>1</v>
      </c>
      <c r="B225" s="6">
        <v>231</v>
      </c>
      <c r="C225" s="6" t="s">
        <v>1447</v>
      </c>
      <c r="D225" s="7" t="s">
        <v>1448</v>
      </c>
      <c r="E225" s="6" t="s">
        <v>1449</v>
      </c>
      <c r="F225" s="6">
        <v>2001</v>
      </c>
      <c r="G225" s="6">
        <v>2001</v>
      </c>
      <c r="H225" s="6" t="s">
        <v>1450</v>
      </c>
      <c r="I225" s="6" t="s">
        <v>1451</v>
      </c>
      <c r="J225" s="6" t="s">
        <v>1452</v>
      </c>
      <c r="K225" s="9" t="s">
        <v>1453</v>
      </c>
      <c r="L225" s="6" t="s">
        <v>23</v>
      </c>
    </row>
    <row r="226" spans="1:12">
      <c r="A226" s="6">
        <v>1</v>
      </c>
      <c r="B226" s="6">
        <v>232</v>
      </c>
      <c r="C226" s="6" t="s">
        <v>1454</v>
      </c>
      <c r="D226" s="7" t="s">
        <v>1455</v>
      </c>
      <c r="E226" s="6" t="s">
        <v>1456</v>
      </c>
      <c r="F226" s="6">
        <v>2001</v>
      </c>
      <c r="G226" s="6">
        <v>2001</v>
      </c>
      <c r="H226" s="6" t="s">
        <v>1457</v>
      </c>
      <c r="I226" s="6" t="s">
        <v>1458</v>
      </c>
      <c r="J226" s="6" t="s">
        <v>1459</v>
      </c>
      <c r="K226" s="9" t="s">
        <v>1460</v>
      </c>
      <c r="L226" s="6" t="s">
        <v>23</v>
      </c>
    </row>
    <row r="227" spans="1:12">
      <c r="A227" s="6">
        <v>1</v>
      </c>
      <c r="B227" s="6">
        <v>261</v>
      </c>
      <c r="C227" s="6" t="s">
        <v>1461</v>
      </c>
      <c r="D227" s="7" t="s">
        <v>1462</v>
      </c>
      <c r="E227" s="6" t="s">
        <v>1463</v>
      </c>
      <c r="F227" s="6">
        <v>2002</v>
      </c>
      <c r="G227" s="6">
        <v>2002</v>
      </c>
      <c r="H227" s="6" t="s">
        <v>1464</v>
      </c>
      <c r="I227" s="6" t="s">
        <v>1465</v>
      </c>
      <c r="J227" s="6" t="s">
        <v>1466</v>
      </c>
      <c r="K227" s="9" t="s">
        <v>1467</v>
      </c>
      <c r="L227" s="6" t="s">
        <v>23</v>
      </c>
    </row>
    <row r="228" spans="1:12">
      <c r="A228" s="6">
        <v>1</v>
      </c>
      <c r="B228" s="6">
        <v>234</v>
      </c>
      <c r="C228" s="6" t="s">
        <v>1468</v>
      </c>
      <c r="D228" s="7" t="s">
        <v>1469</v>
      </c>
      <c r="E228" s="6" t="s">
        <v>1470</v>
      </c>
      <c r="F228" s="6">
        <v>2001</v>
      </c>
      <c r="G228" s="6">
        <v>2001</v>
      </c>
      <c r="H228" s="6" t="s">
        <v>1471</v>
      </c>
      <c r="I228" s="6" t="s">
        <v>1472</v>
      </c>
      <c r="J228" s="6" t="s">
        <v>1473</v>
      </c>
      <c r="K228" s="9" t="s">
        <v>1474</v>
      </c>
      <c r="L228" s="6" t="s">
        <v>23</v>
      </c>
    </row>
    <row r="229" spans="1:12">
      <c r="A229" s="6">
        <v>1</v>
      </c>
      <c r="B229" s="6">
        <v>235</v>
      </c>
      <c r="C229" s="6" t="s">
        <v>1475</v>
      </c>
      <c r="D229" s="7" t="s">
        <v>1476</v>
      </c>
      <c r="E229" s="6" t="s">
        <v>1477</v>
      </c>
      <c r="F229" s="6">
        <v>2001</v>
      </c>
      <c r="G229" s="6">
        <v>2001</v>
      </c>
      <c r="H229" s="6" t="s">
        <v>1478</v>
      </c>
      <c r="I229" s="6" t="s">
        <v>1479</v>
      </c>
      <c r="J229" s="6" t="s">
        <v>1480</v>
      </c>
      <c r="K229" s="9" t="s">
        <v>1481</v>
      </c>
      <c r="L229" s="6" t="s">
        <v>23</v>
      </c>
    </row>
    <row r="230" spans="1:12">
      <c r="A230" s="6">
        <v>1</v>
      </c>
      <c r="B230" s="6">
        <v>236</v>
      </c>
      <c r="C230" s="6" t="s">
        <v>1482</v>
      </c>
      <c r="D230" s="7" t="s">
        <v>1483</v>
      </c>
      <c r="E230" s="6" t="s">
        <v>1484</v>
      </c>
      <c r="F230" s="6">
        <v>2001</v>
      </c>
      <c r="G230" s="6">
        <v>2001</v>
      </c>
      <c r="H230" s="6" t="s">
        <v>1485</v>
      </c>
      <c r="I230" s="6" t="s">
        <v>1486</v>
      </c>
      <c r="J230" s="6" t="s">
        <v>1487</v>
      </c>
      <c r="K230" s="9" t="s">
        <v>1488</v>
      </c>
      <c r="L230" s="6" t="s">
        <v>23</v>
      </c>
    </row>
    <row r="231" spans="1:12">
      <c r="A231" s="6">
        <v>1</v>
      </c>
      <c r="B231" s="6">
        <v>237</v>
      </c>
      <c r="C231" s="6" t="s">
        <v>1489</v>
      </c>
      <c r="D231" s="7" t="s">
        <v>1490</v>
      </c>
      <c r="E231" s="6" t="s">
        <v>1491</v>
      </c>
      <c r="F231" s="6">
        <v>2001</v>
      </c>
      <c r="G231" s="6">
        <v>2001</v>
      </c>
      <c r="H231" s="6" t="s">
        <v>1492</v>
      </c>
      <c r="I231" s="6" t="s">
        <v>1493</v>
      </c>
      <c r="J231" s="6" t="s">
        <v>1494</v>
      </c>
      <c r="K231" s="9" t="s">
        <v>1495</v>
      </c>
      <c r="L231" s="6" t="s">
        <v>23</v>
      </c>
    </row>
    <row r="232" spans="1:12">
      <c r="A232" s="6">
        <v>1</v>
      </c>
      <c r="B232" s="6">
        <v>238</v>
      </c>
      <c r="C232" s="6" t="s">
        <v>1496</v>
      </c>
      <c r="D232" s="7" t="s">
        <v>1497</v>
      </c>
      <c r="E232" s="6" t="s">
        <v>1498</v>
      </c>
      <c r="F232" s="6">
        <v>2001</v>
      </c>
      <c r="G232" s="6">
        <v>2001</v>
      </c>
      <c r="H232" s="6" t="s">
        <v>1499</v>
      </c>
      <c r="I232" s="6" t="s">
        <v>1500</v>
      </c>
      <c r="J232" s="6" t="s">
        <v>1501</v>
      </c>
      <c r="K232" s="9" t="s">
        <v>1502</v>
      </c>
      <c r="L232" s="6" t="s">
        <v>23</v>
      </c>
    </row>
    <row r="233" spans="1:12">
      <c r="A233" s="6">
        <v>1</v>
      </c>
      <c r="B233" s="6">
        <v>239</v>
      </c>
      <c r="C233" s="6" t="s">
        <v>1503</v>
      </c>
      <c r="D233" s="7" t="s">
        <v>1504</v>
      </c>
      <c r="E233" s="6" t="s">
        <v>1505</v>
      </c>
      <c r="F233" s="6">
        <v>2001</v>
      </c>
      <c r="G233" s="6">
        <v>2001</v>
      </c>
      <c r="H233" s="6" t="s">
        <v>1506</v>
      </c>
      <c r="I233" s="6" t="s">
        <v>1507</v>
      </c>
      <c r="J233" s="6" t="s">
        <v>1508</v>
      </c>
      <c r="K233" s="9" t="s">
        <v>1509</v>
      </c>
      <c r="L233" s="6" t="s">
        <v>23</v>
      </c>
    </row>
    <row r="234" spans="1:12">
      <c r="A234" s="6">
        <v>1</v>
      </c>
      <c r="B234" s="6">
        <v>240</v>
      </c>
      <c r="C234" s="6" t="s">
        <v>1510</v>
      </c>
      <c r="D234" s="7" t="s">
        <v>1511</v>
      </c>
      <c r="E234" s="6" t="s">
        <v>1512</v>
      </c>
      <c r="F234" s="6">
        <v>2001</v>
      </c>
      <c r="G234" s="6">
        <v>2001</v>
      </c>
      <c r="H234" s="6" t="s">
        <v>1513</v>
      </c>
      <c r="I234" s="6" t="s">
        <v>1514</v>
      </c>
      <c r="J234" s="6" t="s">
        <v>1515</v>
      </c>
      <c r="K234" s="9" t="s">
        <v>1516</v>
      </c>
      <c r="L234" s="6" t="s">
        <v>23</v>
      </c>
    </row>
    <row r="235" spans="1:12">
      <c r="A235" s="6">
        <v>1</v>
      </c>
      <c r="B235" s="6">
        <v>242</v>
      </c>
      <c r="C235" s="6" t="s">
        <v>1517</v>
      </c>
      <c r="D235" s="7" t="s">
        <v>1518</v>
      </c>
      <c r="E235" s="6" t="s">
        <v>1519</v>
      </c>
      <c r="F235" s="6">
        <v>2001</v>
      </c>
      <c r="G235" s="6">
        <v>2001</v>
      </c>
      <c r="H235" s="6" t="s">
        <v>1520</v>
      </c>
      <c r="I235" s="6" t="s">
        <v>1521</v>
      </c>
      <c r="J235" s="6" t="s">
        <v>1522</v>
      </c>
      <c r="K235" s="9" t="s">
        <v>1523</v>
      </c>
      <c r="L235" s="6" t="s">
        <v>23</v>
      </c>
    </row>
    <row r="236" spans="1:12">
      <c r="A236" s="6">
        <v>1</v>
      </c>
      <c r="B236" s="6">
        <v>243</v>
      </c>
      <c r="C236" s="6" t="s">
        <v>1524</v>
      </c>
      <c r="D236" s="7" t="s">
        <v>1525</v>
      </c>
      <c r="E236" s="6" t="s">
        <v>1526</v>
      </c>
      <c r="F236" s="6">
        <v>2001</v>
      </c>
      <c r="G236" s="6">
        <v>2001</v>
      </c>
      <c r="H236" s="6" t="s">
        <v>1527</v>
      </c>
      <c r="I236" s="6" t="s">
        <v>1528</v>
      </c>
      <c r="J236" s="6" t="s">
        <v>1524</v>
      </c>
      <c r="K236" s="9" t="s">
        <v>1529</v>
      </c>
      <c r="L236" s="6" t="s">
        <v>239</v>
      </c>
    </row>
    <row r="237" spans="1:12">
      <c r="A237" s="6">
        <v>1</v>
      </c>
      <c r="B237" s="6">
        <v>244</v>
      </c>
      <c r="C237" s="6" t="s">
        <v>1530</v>
      </c>
      <c r="D237" s="7" t="s">
        <v>1531</v>
      </c>
      <c r="E237" s="6" t="s">
        <v>1532</v>
      </c>
      <c r="F237" s="6">
        <v>2001</v>
      </c>
      <c r="G237" s="6">
        <v>2001</v>
      </c>
      <c r="H237" s="6" t="s">
        <v>1533</v>
      </c>
      <c r="I237" s="6" t="s">
        <v>1534</v>
      </c>
      <c r="J237" s="6" t="s">
        <v>1535</v>
      </c>
      <c r="K237" s="9" t="s">
        <v>1536</v>
      </c>
      <c r="L237" s="6" t="s">
        <v>23</v>
      </c>
    </row>
    <row r="238" spans="1:12">
      <c r="A238" s="6">
        <v>1</v>
      </c>
      <c r="B238" s="6">
        <v>246</v>
      </c>
      <c r="C238" s="6" t="s">
        <v>1537</v>
      </c>
      <c r="D238" s="7" t="s">
        <v>1538</v>
      </c>
      <c r="E238" s="6" t="s">
        <v>1539</v>
      </c>
      <c r="F238" s="6">
        <v>2002</v>
      </c>
      <c r="G238" s="6">
        <v>2002</v>
      </c>
      <c r="H238" s="6" t="s">
        <v>1540</v>
      </c>
      <c r="I238" s="6" t="s">
        <v>1541</v>
      </c>
      <c r="J238" s="6" t="s">
        <v>1542</v>
      </c>
      <c r="K238" s="9" t="s">
        <v>1543</v>
      </c>
      <c r="L238" s="6" t="s">
        <v>239</v>
      </c>
    </row>
    <row r="239" spans="1:12">
      <c r="A239" s="6">
        <v>1</v>
      </c>
      <c r="B239" s="6">
        <v>247</v>
      </c>
      <c r="C239" s="6" t="s">
        <v>1544</v>
      </c>
      <c r="D239" s="7" t="s">
        <v>1545</v>
      </c>
      <c r="E239" s="6" t="s">
        <v>1546</v>
      </c>
      <c r="F239" s="6">
        <v>2002</v>
      </c>
      <c r="G239" s="6">
        <v>2002</v>
      </c>
      <c r="H239" s="6" t="s">
        <v>48</v>
      </c>
      <c r="I239" s="6" t="s">
        <v>1547</v>
      </c>
      <c r="J239" s="6" t="s">
        <v>1548</v>
      </c>
      <c r="K239" s="9" t="s">
        <v>1549</v>
      </c>
      <c r="L239" s="6" t="s">
        <v>239</v>
      </c>
    </row>
    <row r="240" spans="1:12">
      <c r="A240" s="6">
        <v>1</v>
      </c>
      <c r="B240" s="6">
        <v>248</v>
      </c>
      <c r="C240" s="6" t="s">
        <v>1550</v>
      </c>
      <c r="D240" s="7" t="s">
        <v>1551</v>
      </c>
      <c r="E240" s="6" t="s">
        <v>1552</v>
      </c>
      <c r="F240" s="6">
        <v>2002</v>
      </c>
      <c r="G240" s="6">
        <v>2002</v>
      </c>
      <c r="H240" s="6" t="s">
        <v>1553</v>
      </c>
      <c r="I240" s="6" t="s">
        <v>1554</v>
      </c>
      <c r="J240" s="6" t="s">
        <v>1555</v>
      </c>
      <c r="K240" s="9" t="s">
        <v>1556</v>
      </c>
      <c r="L240" s="6" t="s">
        <v>23</v>
      </c>
    </row>
    <row r="241" spans="1:12">
      <c r="A241" s="6">
        <v>1</v>
      </c>
      <c r="B241" s="6">
        <v>249</v>
      </c>
      <c r="C241" s="6" t="s">
        <v>1557</v>
      </c>
      <c r="D241" s="7" t="s">
        <v>1558</v>
      </c>
      <c r="E241" s="6" t="s">
        <v>1559</v>
      </c>
      <c r="F241" s="6">
        <v>2002</v>
      </c>
      <c r="G241" s="6">
        <v>2002</v>
      </c>
      <c r="H241" s="6" t="s">
        <v>1560</v>
      </c>
      <c r="I241" s="6" t="s">
        <v>1561</v>
      </c>
      <c r="J241" s="6" t="s">
        <v>1562</v>
      </c>
      <c r="K241" s="9" t="s">
        <v>1563</v>
      </c>
      <c r="L241" s="6" t="s">
        <v>23</v>
      </c>
    </row>
    <row r="242" spans="1:12">
      <c r="A242" s="6">
        <v>1</v>
      </c>
      <c r="B242" s="6">
        <v>250</v>
      </c>
      <c r="C242" s="6" t="s">
        <v>1564</v>
      </c>
      <c r="D242" s="7" t="s">
        <v>1565</v>
      </c>
      <c r="E242" s="6" t="s">
        <v>1566</v>
      </c>
      <c r="F242" s="6">
        <v>2002</v>
      </c>
      <c r="G242" s="6">
        <v>2002</v>
      </c>
      <c r="H242" s="6" t="s">
        <v>1567</v>
      </c>
      <c r="I242" s="6" t="s">
        <v>1568</v>
      </c>
      <c r="J242" s="6" t="s">
        <v>1569</v>
      </c>
      <c r="K242" s="9" t="s">
        <v>1570</v>
      </c>
      <c r="L242" s="6" t="s">
        <v>23</v>
      </c>
    </row>
    <row r="243" spans="1:12">
      <c r="A243" s="6">
        <v>1</v>
      </c>
      <c r="B243" s="6">
        <v>251</v>
      </c>
      <c r="C243" s="6" t="s">
        <v>1571</v>
      </c>
      <c r="D243" s="7" t="s">
        <v>1572</v>
      </c>
      <c r="E243" s="6" t="s">
        <v>1573</v>
      </c>
      <c r="F243" s="6">
        <v>2002</v>
      </c>
      <c r="G243" s="6">
        <v>2002</v>
      </c>
      <c r="H243" s="6" t="s">
        <v>1574</v>
      </c>
      <c r="I243" s="6" t="s">
        <v>1575</v>
      </c>
      <c r="J243" s="6" t="s">
        <v>1576</v>
      </c>
      <c r="K243" s="9" t="s">
        <v>1577</v>
      </c>
      <c r="L243" s="6" t="s">
        <v>23</v>
      </c>
    </row>
    <row r="244" spans="1:12">
      <c r="A244" s="6">
        <v>1</v>
      </c>
      <c r="B244" s="6">
        <v>252</v>
      </c>
      <c r="C244" s="6" t="s">
        <v>1578</v>
      </c>
      <c r="D244" s="7" t="s">
        <v>1579</v>
      </c>
      <c r="E244" s="6" t="s">
        <v>1580</v>
      </c>
      <c r="F244" s="6">
        <v>2002</v>
      </c>
      <c r="G244" s="6">
        <v>2002</v>
      </c>
      <c r="H244" s="6" t="s">
        <v>1581</v>
      </c>
      <c r="I244" s="6" t="s">
        <v>1582</v>
      </c>
      <c r="J244" s="6" t="s">
        <v>1583</v>
      </c>
      <c r="K244" s="9" t="s">
        <v>1584</v>
      </c>
      <c r="L244" s="6" t="s">
        <v>23</v>
      </c>
    </row>
    <row r="245" spans="1:12">
      <c r="A245" s="6">
        <v>1</v>
      </c>
      <c r="B245" s="6">
        <v>253</v>
      </c>
      <c r="C245" s="6" t="s">
        <v>1585</v>
      </c>
      <c r="D245" s="7" t="s">
        <v>1586</v>
      </c>
      <c r="E245" s="6" t="s">
        <v>1587</v>
      </c>
      <c r="F245" s="6">
        <v>2002</v>
      </c>
      <c r="G245" s="6">
        <v>2002</v>
      </c>
      <c r="H245" s="6" t="s">
        <v>1588</v>
      </c>
      <c r="I245" s="6" t="s">
        <v>1589</v>
      </c>
      <c r="J245" s="6" t="s">
        <v>1590</v>
      </c>
      <c r="K245" s="9" t="s">
        <v>1591</v>
      </c>
      <c r="L245" s="6" t="s">
        <v>239</v>
      </c>
    </row>
    <row r="246" spans="1:12">
      <c r="A246" s="6">
        <v>1</v>
      </c>
      <c r="B246" s="6">
        <v>254</v>
      </c>
      <c r="C246" s="6" t="s">
        <v>1592</v>
      </c>
      <c r="D246" s="7" t="s">
        <v>1593</v>
      </c>
      <c r="E246" s="6" t="s">
        <v>1594</v>
      </c>
      <c r="F246" s="6">
        <v>2002</v>
      </c>
      <c r="G246" s="6">
        <v>2002</v>
      </c>
      <c r="H246" s="6" t="s">
        <v>1595</v>
      </c>
      <c r="I246" s="6" t="s">
        <v>1596</v>
      </c>
      <c r="J246" s="6" t="s">
        <v>1597</v>
      </c>
      <c r="K246" s="9" t="s">
        <v>1598</v>
      </c>
      <c r="L246" s="6" t="s">
        <v>23</v>
      </c>
    </row>
    <row r="247" spans="1:12">
      <c r="A247" s="6">
        <v>1</v>
      </c>
      <c r="B247" s="6">
        <v>255</v>
      </c>
      <c r="C247" s="6" t="s">
        <v>1599</v>
      </c>
      <c r="D247" s="7" t="s">
        <v>1600</v>
      </c>
      <c r="E247" s="6" t="s">
        <v>1600</v>
      </c>
      <c r="F247" s="6">
        <v>2002</v>
      </c>
      <c r="G247" s="6">
        <v>2002</v>
      </c>
      <c r="H247" s="6" t="s">
        <v>1601</v>
      </c>
      <c r="I247" s="6" t="s">
        <v>1602</v>
      </c>
      <c r="J247" s="6" t="s">
        <v>1603</v>
      </c>
      <c r="K247" s="9" t="s">
        <v>1604</v>
      </c>
      <c r="L247" s="6" t="s">
        <v>239</v>
      </c>
    </row>
    <row r="248" spans="1:12">
      <c r="A248" s="6">
        <v>1</v>
      </c>
      <c r="B248" s="6">
        <v>256</v>
      </c>
      <c r="C248" s="6" t="s">
        <v>1605</v>
      </c>
      <c r="D248" s="7" t="s">
        <v>1606</v>
      </c>
      <c r="E248" s="6" t="s">
        <v>1607</v>
      </c>
      <c r="F248" s="6">
        <v>2002</v>
      </c>
      <c r="G248" s="6">
        <v>2002</v>
      </c>
      <c r="H248" s="6" t="s">
        <v>1608</v>
      </c>
      <c r="I248" s="6" t="s">
        <v>1609</v>
      </c>
      <c r="J248" s="6" t="s">
        <v>1610</v>
      </c>
      <c r="K248" s="9" t="s">
        <v>1611</v>
      </c>
      <c r="L248" s="6" t="s">
        <v>23</v>
      </c>
    </row>
    <row r="249" spans="1:12">
      <c r="A249" s="6">
        <v>1</v>
      </c>
      <c r="B249" s="6">
        <v>257</v>
      </c>
      <c r="C249" s="6" t="s">
        <v>1612</v>
      </c>
      <c r="D249" s="7" t="s">
        <v>1613</v>
      </c>
      <c r="E249" s="6" t="s">
        <v>1614</v>
      </c>
      <c r="F249" s="6">
        <v>2002</v>
      </c>
      <c r="G249" s="6">
        <v>2002</v>
      </c>
      <c r="H249" s="6" t="s">
        <v>1615</v>
      </c>
      <c r="I249" s="6" t="s">
        <v>1616</v>
      </c>
      <c r="J249" s="6" t="s">
        <v>1617</v>
      </c>
      <c r="K249" s="9" t="s">
        <v>1618</v>
      </c>
      <c r="L249" s="6" t="s">
        <v>23</v>
      </c>
    </row>
    <row r="250" spans="1:12">
      <c r="A250" s="6">
        <v>1</v>
      </c>
      <c r="B250" s="6">
        <v>258</v>
      </c>
      <c r="C250" s="6" t="s">
        <v>1619</v>
      </c>
      <c r="D250" s="7" t="s">
        <v>1620</v>
      </c>
      <c r="E250" s="6" t="s">
        <v>1621</v>
      </c>
      <c r="F250" s="6">
        <v>2002</v>
      </c>
      <c r="G250" s="6">
        <v>2002</v>
      </c>
      <c r="H250" s="6" t="s">
        <v>1622</v>
      </c>
      <c r="I250" s="6" t="s">
        <v>1623</v>
      </c>
      <c r="J250" s="6" t="s">
        <v>1624</v>
      </c>
      <c r="K250" s="9" t="s">
        <v>1625</v>
      </c>
      <c r="L250" s="6" t="s">
        <v>23</v>
      </c>
    </row>
    <row r="251" spans="1:12">
      <c r="A251" s="6">
        <v>1</v>
      </c>
      <c r="B251" s="6">
        <v>152</v>
      </c>
      <c r="C251" s="6" t="s">
        <v>1626</v>
      </c>
      <c r="D251" s="7" t="s">
        <v>1627</v>
      </c>
      <c r="E251" s="6" t="s">
        <v>1628</v>
      </c>
      <c r="F251" s="6">
        <v>1995</v>
      </c>
      <c r="G251" s="6">
        <v>1995</v>
      </c>
      <c r="H251" s="6" t="s">
        <v>1629</v>
      </c>
      <c r="I251" s="6" t="s">
        <v>1630</v>
      </c>
      <c r="J251" s="6" t="s">
        <v>1631</v>
      </c>
      <c r="K251" s="9" t="s">
        <v>1632</v>
      </c>
      <c r="L251" s="6" t="s">
        <v>23</v>
      </c>
    </row>
    <row r="252" spans="1:12">
      <c r="A252" s="6">
        <v>1</v>
      </c>
      <c r="B252" s="6">
        <v>260</v>
      </c>
      <c r="C252" s="6" t="s">
        <v>1633</v>
      </c>
      <c r="D252" s="7" t="s">
        <v>1634</v>
      </c>
      <c r="E252" s="6" t="s">
        <v>1635</v>
      </c>
      <c r="F252" s="6">
        <v>2002</v>
      </c>
      <c r="G252" s="6">
        <v>2002</v>
      </c>
      <c r="H252" s="6" t="s">
        <v>1636</v>
      </c>
      <c r="I252" s="6" t="s">
        <v>1637</v>
      </c>
      <c r="J252" s="6" t="s">
        <v>1638</v>
      </c>
      <c r="K252" s="9" t="s">
        <v>1639</v>
      </c>
      <c r="L252" s="6" t="s">
        <v>239</v>
      </c>
    </row>
    <row r="253" spans="1:12">
      <c r="A253" s="6">
        <v>1</v>
      </c>
      <c r="B253" s="6">
        <v>262</v>
      </c>
      <c r="C253" s="6" t="s">
        <v>1640</v>
      </c>
      <c r="D253" s="7" t="s">
        <v>1641</v>
      </c>
      <c r="E253" s="6" t="s">
        <v>1642</v>
      </c>
      <c r="F253" s="6">
        <v>2002</v>
      </c>
      <c r="G253" s="6">
        <v>2002</v>
      </c>
      <c r="H253" s="6" t="s">
        <v>1643</v>
      </c>
      <c r="I253" s="6" t="s">
        <v>1644</v>
      </c>
      <c r="J253" s="6" t="s">
        <v>1645</v>
      </c>
      <c r="K253" s="9" t="s">
        <v>1646</v>
      </c>
      <c r="L253" s="6" t="s">
        <v>23</v>
      </c>
    </row>
    <row r="254" spans="1:12">
      <c r="A254" s="6">
        <v>1</v>
      </c>
      <c r="B254" s="6">
        <v>263</v>
      </c>
      <c r="C254" s="6" t="s">
        <v>1647</v>
      </c>
      <c r="D254" s="7" t="s">
        <v>1648</v>
      </c>
      <c r="E254" s="6" t="s">
        <v>1649</v>
      </c>
      <c r="F254" s="6">
        <v>2003</v>
      </c>
      <c r="G254" s="6">
        <v>2003</v>
      </c>
      <c r="H254" s="6" t="s">
        <v>1650</v>
      </c>
      <c r="I254" s="6" t="s">
        <v>1651</v>
      </c>
      <c r="J254" s="6" t="s">
        <v>1652</v>
      </c>
      <c r="K254" s="9" t="s">
        <v>1653</v>
      </c>
      <c r="L254" s="6" t="s">
        <v>239</v>
      </c>
    </row>
    <row r="255" spans="1:12">
      <c r="A255" s="6">
        <v>1</v>
      </c>
      <c r="B255" s="6">
        <v>264</v>
      </c>
      <c r="C255" s="6" t="s">
        <v>1654</v>
      </c>
      <c r="D255" s="7" t="s">
        <v>1655</v>
      </c>
      <c r="E255" s="6" t="s">
        <v>1656</v>
      </c>
      <c r="F255" s="6">
        <v>2003</v>
      </c>
      <c r="G255" s="6">
        <v>2004</v>
      </c>
      <c r="H255" s="6" t="s">
        <v>1657</v>
      </c>
      <c r="I255" s="6" t="s">
        <v>1658</v>
      </c>
      <c r="J255" s="6" t="s">
        <v>1659</v>
      </c>
      <c r="K255" s="9" t="s">
        <v>1660</v>
      </c>
      <c r="L255" s="6" t="s">
        <v>23</v>
      </c>
    </row>
    <row r="256" spans="1:12">
      <c r="A256" s="6">
        <v>1</v>
      </c>
      <c r="B256" s="6">
        <v>265</v>
      </c>
      <c r="C256" s="6" t="s">
        <v>1661</v>
      </c>
      <c r="D256" s="7" t="s">
        <v>1662</v>
      </c>
      <c r="E256" s="6" t="s">
        <v>1663</v>
      </c>
      <c r="F256" s="6">
        <v>2003</v>
      </c>
      <c r="G256" s="6">
        <v>2003</v>
      </c>
      <c r="H256" s="6" t="s">
        <v>1664</v>
      </c>
      <c r="I256" s="6" t="s">
        <v>1665</v>
      </c>
      <c r="J256" s="6" t="s">
        <v>1666</v>
      </c>
      <c r="K256" s="9" t="s">
        <v>1667</v>
      </c>
      <c r="L256" s="6" t="s">
        <v>239</v>
      </c>
    </row>
    <row r="257" spans="1:12">
      <c r="A257" s="6">
        <v>1</v>
      </c>
      <c r="B257" s="6">
        <v>266</v>
      </c>
      <c r="C257" s="6" t="s">
        <v>1668</v>
      </c>
      <c r="D257" s="7" t="s">
        <v>1669</v>
      </c>
      <c r="E257" s="6" t="s">
        <v>1670</v>
      </c>
      <c r="F257" s="6">
        <v>2003</v>
      </c>
      <c r="G257" s="6">
        <v>2003</v>
      </c>
      <c r="H257" s="6" t="s">
        <v>1671</v>
      </c>
      <c r="I257" s="6" t="s">
        <v>1672</v>
      </c>
      <c r="J257" s="6" t="s">
        <v>1673</v>
      </c>
      <c r="K257" s="9" t="s">
        <v>1674</v>
      </c>
      <c r="L257" s="6" t="s">
        <v>106</v>
      </c>
    </row>
    <row r="258" spans="1:12">
      <c r="A258" s="6">
        <v>1</v>
      </c>
      <c r="B258" s="6">
        <v>267</v>
      </c>
      <c r="C258" s="6" t="s">
        <v>1675</v>
      </c>
      <c r="D258" s="7" t="s">
        <v>1676</v>
      </c>
      <c r="E258" s="6" t="s">
        <v>1677</v>
      </c>
      <c r="F258" s="6">
        <v>2003</v>
      </c>
      <c r="G258" s="6">
        <v>2003</v>
      </c>
      <c r="H258" s="6" t="s">
        <v>1678</v>
      </c>
      <c r="I258" s="6" t="s">
        <v>1679</v>
      </c>
      <c r="J258" s="6" t="s">
        <v>1680</v>
      </c>
      <c r="K258" s="9" t="s">
        <v>1681</v>
      </c>
      <c r="L258" s="6" t="s">
        <v>23</v>
      </c>
    </row>
    <row r="259" spans="1:12">
      <c r="A259" s="6">
        <v>1</v>
      </c>
      <c r="B259" s="6">
        <v>268</v>
      </c>
      <c r="C259" s="6" t="s">
        <v>1682</v>
      </c>
      <c r="D259" s="7" t="s">
        <v>1683</v>
      </c>
      <c r="E259" s="6" t="s">
        <v>1684</v>
      </c>
      <c r="F259" s="6">
        <v>2003</v>
      </c>
      <c r="G259" s="6">
        <v>2003</v>
      </c>
      <c r="H259" s="6" t="s">
        <v>1685</v>
      </c>
      <c r="I259" s="6" t="s">
        <v>1686</v>
      </c>
      <c r="J259" s="6" t="s">
        <v>1687</v>
      </c>
      <c r="K259" s="9" t="s">
        <v>1688</v>
      </c>
      <c r="L259" s="6" t="s">
        <v>23</v>
      </c>
    </row>
    <row r="260" spans="1:12">
      <c r="A260" s="6">
        <v>1</v>
      </c>
      <c r="B260" s="6">
        <v>269</v>
      </c>
      <c r="C260" s="6" t="s">
        <v>1689</v>
      </c>
      <c r="D260" s="7" t="s">
        <v>1690</v>
      </c>
      <c r="E260" s="6" t="s">
        <v>1691</v>
      </c>
      <c r="F260" s="6">
        <v>2003</v>
      </c>
      <c r="G260" s="6">
        <v>2003</v>
      </c>
      <c r="H260" s="6" t="s">
        <v>1692</v>
      </c>
      <c r="I260" s="6" t="s">
        <v>1693</v>
      </c>
      <c r="J260" s="6" t="s">
        <v>1694</v>
      </c>
      <c r="K260" s="9" t="s">
        <v>1695</v>
      </c>
      <c r="L260" s="6" t="s">
        <v>23</v>
      </c>
    </row>
    <row r="261" spans="1:12">
      <c r="A261" s="6">
        <v>1</v>
      </c>
      <c r="B261" s="6">
        <v>270</v>
      </c>
      <c r="C261" s="6" t="s">
        <v>1696</v>
      </c>
      <c r="D261" s="7" t="s">
        <v>1697</v>
      </c>
      <c r="E261" s="6" t="s">
        <v>1698</v>
      </c>
      <c r="F261" s="6">
        <v>2003</v>
      </c>
      <c r="G261" s="6">
        <v>2003</v>
      </c>
      <c r="H261" s="6" t="s">
        <v>1699</v>
      </c>
      <c r="I261" s="6" t="s">
        <v>1700</v>
      </c>
      <c r="J261" s="6" t="s">
        <v>1701</v>
      </c>
      <c r="K261" s="9" t="s">
        <v>1702</v>
      </c>
      <c r="L261" s="6" t="s">
        <v>239</v>
      </c>
    </row>
    <row r="262" spans="1:12">
      <c r="A262" s="6">
        <v>1</v>
      </c>
      <c r="B262" s="6">
        <v>271</v>
      </c>
      <c r="C262" s="6" t="s">
        <v>1703</v>
      </c>
      <c r="D262" s="7" t="s">
        <v>1704</v>
      </c>
      <c r="E262" s="6" t="s">
        <v>1705</v>
      </c>
      <c r="F262" s="6">
        <v>2003</v>
      </c>
      <c r="G262" s="6">
        <v>2003</v>
      </c>
      <c r="H262" s="6" t="s">
        <v>1706</v>
      </c>
      <c r="I262" s="6" t="s">
        <v>1707</v>
      </c>
      <c r="J262" s="6" t="s">
        <v>1708</v>
      </c>
      <c r="K262" s="9" t="s">
        <v>1709</v>
      </c>
      <c r="L262" s="6" t="s">
        <v>23</v>
      </c>
    </row>
    <row r="263" spans="1:12">
      <c r="A263" s="6">
        <v>1</v>
      </c>
      <c r="B263" s="6">
        <v>272</v>
      </c>
      <c r="C263" s="6" t="s">
        <v>1710</v>
      </c>
      <c r="D263" s="7" t="s">
        <v>1711</v>
      </c>
      <c r="E263" s="6" t="s">
        <v>1712</v>
      </c>
      <c r="F263" s="6">
        <v>2003</v>
      </c>
      <c r="G263" s="6">
        <v>2003</v>
      </c>
      <c r="H263" s="6" t="s">
        <v>1713</v>
      </c>
      <c r="I263" s="6" t="s">
        <v>1714</v>
      </c>
      <c r="J263" s="6" t="s">
        <v>1715</v>
      </c>
      <c r="K263" s="9" t="s">
        <v>1716</v>
      </c>
      <c r="L263" s="6" t="s">
        <v>239</v>
      </c>
    </row>
    <row r="264" spans="1:12">
      <c r="A264" s="6">
        <v>1</v>
      </c>
      <c r="B264" s="6">
        <v>273</v>
      </c>
      <c r="C264" s="6" t="s">
        <v>1717</v>
      </c>
      <c r="D264" s="7" t="s">
        <v>1718</v>
      </c>
      <c r="E264" s="6" t="s">
        <v>1719</v>
      </c>
      <c r="F264" s="6">
        <v>2003</v>
      </c>
      <c r="G264" s="6">
        <v>2003</v>
      </c>
      <c r="H264" s="6" t="s">
        <v>1720</v>
      </c>
      <c r="I264" s="6" t="s">
        <v>1721</v>
      </c>
      <c r="J264" s="6" t="s">
        <v>1722</v>
      </c>
      <c r="K264" s="9" t="s">
        <v>1723</v>
      </c>
      <c r="L264" s="6" t="s">
        <v>239</v>
      </c>
    </row>
    <row r="265" spans="1:12">
      <c r="A265" s="6">
        <v>1</v>
      </c>
      <c r="B265" s="6">
        <v>274</v>
      </c>
      <c r="C265" s="6" t="s">
        <v>1724</v>
      </c>
      <c r="D265" s="7" t="s">
        <v>1725</v>
      </c>
      <c r="E265" s="6" t="s">
        <v>1726</v>
      </c>
      <c r="F265" s="6">
        <v>2003</v>
      </c>
      <c r="G265" s="6">
        <v>2003</v>
      </c>
      <c r="H265" s="6" t="s">
        <v>1727</v>
      </c>
      <c r="I265" s="6" t="s">
        <v>1728</v>
      </c>
      <c r="J265" s="6" t="s">
        <v>1729</v>
      </c>
      <c r="K265" s="9" t="s">
        <v>1730</v>
      </c>
      <c r="L265" s="6" t="s">
        <v>239</v>
      </c>
    </row>
    <row r="266" spans="1:12">
      <c r="A266" s="6">
        <v>1</v>
      </c>
      <c r="B266" s="6">
        <v>275</v>
      </c>
      <c r="C266" s="6" t="s">
        <v>1731</v>
      </c>
      <c r="D266" s="7" t="s">
        <v>1732</v>
      </c>
      <c r="E266" s="6" t="s">
        <v>1733</v>
      </c>
      <c r="F266" s="6">
        <v>2003</v>
      </c>
      <c r="G266" s="6">
        <v>2003</v>
      </c>
      <c r="H266" s="6" t="s">
        <v>1734</v>
      </c>
      <c r="I266" s="6" t="s">
        <v>1735</v>
      </c>
      <c r="J266" s="6" t="s">
        <v>1736</v>
      </c>
      <c r="K266" s="9" t="s">
        <v>1737</v>
      </c>
      <c r="L266" s="6" t="s">
        <v>23</v>
      </c>
    </row>
    <row r="267" spans="1:12">
      <c r="A267" s="6">
        <v>1</v>
      </c>
      <c r="B267" s="6">
        <v>124</v>
      </c>
      <c r="C267" s="6" t="s">
        <v>1738</v>
      </c>
      <c r="D267" s="7" t="s">
        <v>1739</v>
      </c>
      <c r="E267" s="6" t="s">
        <v>1740</v>
      </c>
      <c r="F267" s="6">
        <v>1994</v>
      </c>
      <c r="G267" s="6">
        <v>1994</v>
      </c>
      <c r="H267" s="6" t="s">
        <v>1741</v>
      </c>
      <c r="I267" s="6" t="s">
        <v>1742</v>
      </c>
      <c r="J267" s="6" t="s">
        <v>1743</v>
      </c>
      <c r="K267" s="9" t="s">
        <v>1744</v>
      </c>
      <c r="L267" s="6" t="s">
        <v>17</v>
      </c>
    </row>
    <row r="268" spans="1:12">
      <c r="A268" s="6">
        <v>1</v>
      </c>
      <c r="B268" s="6">
        <v>277</v>
      </c>
      <c r="C268" s="6" t="s">
        <v>1745</v>
      </c>
      <c r="D268" s="7" t="s">
        <v>1746</v>
      </c>
      <c r="E268" s="6" t="s">
        <v>1747</v>
      </c>
      <c r="F268" s="6">
        <v>2003</v>
      </c>
      <c r="G268" s="6">
        <v>2003</v>
      </c>
      <c r="H268" s="6" t="s">
        <v>1748</v>
      </c>
      <c r="I268" s="6" t="s">
        <v>1749</v>
      </c>
      <c r="J268" s="6" t="s">
        <v>1750</v>
      </c>
      <c r="K268" s="9" t="s">
        <v>1751</v>
      </c>
      <c r="L268" s="6" t="s">
        <v>239</v>
      </c>
    </row>
    <row r="269" spans="1:12">
      <c r="A269" s="6">
        <v>1</v>
      </c>
      <c r="B269" s="6">
        <v>278</v>
      </c>
      <c r="C269" s="6" t="s">
        <v>1752</v>
      </c>
      <c r="D269" s="7" t="s">
        <v>1753</v>
      </c>
      <c r="E269" s="6" t="s">
        <v>1754</v>
      </c>
      <c r="F269" s="6">
        <v>2003</v>
      </c>
      <c r="G269" s="6">
        <v>2003</v>
      </c>
      <c r="H269" s="6" t="s">
        <v>1755</v>
      </c>
      <c r="I269" s="6" t="s">
        <v>1756</v>
      </c>
      <c r="J269" s="6" t="s">
        <v>1757</v>
      </c>
      <c r="K269" s="9" t="s">
        <v>1758</v>
      </c>
      <c r="L269" s="6" t="s">
        <v>23</v>
      </c>
    </row>
    <row r="270" spans="1:12">
      <c r="A270" s="6">
        <v>1</v>
      </c>
      <c r="B270" s="6">
        <v>279</v>
      </c>
      <c r="C270" s="6" t="s">
        <v>1759</v>
      </c>
      <c r="D270" s="7" t="s">
        <v>1760</v>
      </c>
      <c r="E270" s="6" t="s">
        <v>1761</v>
      </c>
      <c r="F270" s="6">
        <v>2003</v>
      </c>
      <c r="G270" s="6">
        <v>2003</v>
      </c>
      <c r="H270" s="6" t="s">
        <v>1762</v>
      </c>
      <c r="I270" s="6" t="s">
        <v>1763</v>
      </c>
      <c r="J270" s="6" t="s">
        <v>1764</v>
      </c>
      <c r="K270" s="9" t="s">
        <v>1765</v>
      </c>
      <c r="L270" s="6" t="s">
        <v>106</v>
      </c>
    </row>
    <row r="271" spans="1:12">
      <c r="A271" s="6">
        <v>1</v>
      </c>
      <c r="B271" s="6">
        <v>280</v>
      </c>
      <c r="C271" s="6" t="s">
        <v>1766</v>
      </c>
      <c r="D271" s="7" t="s">
        <v>1767</v>
      </c>
      <c r="E271" s="6" t="s">
        <v>1768</v>
      </c>
      <c r="F271" s="6">
        <v>2003</v>
      </c>
      <c r="G271" s="6">
        <v>2003</v>
      </c>
      <c r="H271" s="6" t="s">
        <v>1769</v>
      </c>
      <c r="I271" s="6" t="s">
        <v>1770</v>
      </c>
      <c r="J271" s="6" t="s">
        <v>1771</v>
      </c>
      <c r="K271" s="9" t="s">
        <v>1772</v>
      </c>
      <c r="L271" s="6" t="s">
        <v>23</v>
      </c>
    </row>
    <row r="272" spans="1:12">
      <c r="A272" s="6">
        <v>1</v>
      </c>
      <c r="B272" s="6">
        <v>281</v>
      </c>
      <c r="C272" s="6" t="s">
        <v>1773</v>
      </c>
      <c r="D272" s="7" t="s">
        <v>1774</v>
      </c>
      <c r="E272" s="6" t="s">
        <v>1775</v>
      </c>
      <c r="F272" s="6">
        <v>2003</v>
      </c>
      <c r="G272" s="6">
        <v>2003</v>
      </c>
      <c r="H272" s="6" t="s">
        <v>1776</v>
      </c>
      <c r="I272" s="6" t="s">
        <v>1777</v>
      </c>
      <c r="J272" s="6" t="s">
        <v>1778</v>
      </c>
      <c r="K272" s="9" t="s">
        <v>1779</v>
      </c>
      <c r="L272" s="6" t="s">
        <v>239</v>
      </c>
    </row>
    <row r="273" spans="1:12">
      <c r="A273" s="6">
        <v>1</v>
      </c>
      <c r="B273" s="6">
        <v>282</v>
      </c>
      <c r="C273" s="6" t="s">
        <v>1780</v>
      </c>
      <c r="D273" s="7" t="s">
        <v>1781</v>
      </c>
      <c r="E273" s="6" t="s">
        <v>1782</v>
      </c>
      <c r="F273" s="6">
        <v>2003</v>
      </c>
      <c r="G273" s="6">
        <v>2003</v>
      </c>
      <c r="H273" s="6" t="s">
        <v>1783</v>
      </c>
      <c r="I273" s="6" t="s">
        <v>1784</v>
      </c>
      <c r="J273" s="6" t="s">
        <v>1785</v>
      </c>
      <c r="K273" s="9" t="s">
        <v>1786</v>
      </c>
      <c r="L273" s="6" t="s">
        <v>23</v>
      </c>
    </row>
    <row r="274" spans="1:12">
      <c r="A274" s="6">
        <v>1</v>
      </c>
      <c r="B274" s="6">
        <v>283</v>
      </c>
      <c r="C274" s="6" t="s">
        <v>1787</v>
      </c>
      <c r="D274" s="7" t="s">
        <v>1788</v>
      </c>
      <c r="E274" s="6" t="s">
        <v>1789</v>
      </c>
      <c r="F274" s="6">
        <v>2003</v>
      </c>
      <c r="G274" s="6">
        <v>2003</v>
      </c>
      <c r="H274" s="6" t="s">
        <v>1790</v>
      </c>
      <c r="I274" s="6" t="s">
        <v>1791</v>
      </c>
      <c r="J274" s="6" t="s">
        <v>1792</v>
      </c>
      <c r="K274" s="9" t="s">
        <v>1793</v>
      </c>
      <c r="L274" s="6" t="s">
        <v>23</v>
      </c>
    </row>
    <row r="275" spans="1:12">
      <c r="A275" s="6">
        <v>1</v>
      </c>
      <c r="B275" s="6">
        <v>284</v>
      </c>
      <c r="C275" s="6" t="s">
        <v>1794</v>
      </c>
      <c r="D275" s="7" t="s">
        <v>1795</v>
      </c>
      <c r="E275" s="6" t="s">
        <v>1796</v>
      </c>
      <c r="F275" s="6">
        <v>2003</v>
      </c>
      <c r="G275" s="6">
        <v>2003</v>
      </c>
      <c r="H275" s="6" t="s">
        <v>1797</v>
      </c>
      <c r="I275" s="6" t="s">
        <v>1798</v>
      </c>
      <c r="J275" s="6" t="s">
        <v>1799</v>
      </c>
      <c r="K275" s="9" t="s">
        <v>1800</v>
      </c>
      <c r="L275" s="6" t="s">
        <v>23</v>
      </c>
    </row>
    <row r="276" spans="1:12">
      <c r="A276" s="6">
        <v>1</v>
      </c>
      <c r="B276" s="6">
        <v>285</v>
      </c>
      <c r="C276" s="6" t="s">
        <v>1801</v>
      </c>
      <c r="D276" s="7" t="s">
        <v>1802</v>
      </c>
      <c r="E276" s="6" t="s">
        <v>1803</v>
      </c>
      <c r="F276" s="6">
        <v>2003</v>
      </c>
      <c r="G276" s="6">
        <v>2003</v>
      </c>
      <c r="H276" s="6" t="s">
        <v>1804</v>
      </c>
      <c r="I276" s="6" t="s">
        <v>1805</v>
      </c>
      <c r="J276" s="6" t="s">
        <v>1806</v>
      </c>
      <c r="K276" s="9" t="s">
        <v>1807</v>
      </c>
      <c r="L276" s="6" t="s">
        <v>23</v>
      </c>
    </row>
    <row r="277" spans="1:12">
      <c r="A277" s="6">
        <v>1</v>
      </c>
      <c r="B277" s="6">
        <v>286</v>
      </c>
      <c r="C277" s="6" t="s">
        <v>1808</v>
      </c>
      <c r="D277" s="7" t="s">
        <v>1809</v>
      </c>
      <c r="E277" s="6" t="s">
        <v>1810</v>
      </c>
      <c r="F277" s="6">
        <v>2003</v>
      </c>
      <c r="G277" s="6">
        <v>2003</v>
      </c>
      <c r="H277" s="6" t="s">
        <v>1811</v>
      </c>
      <c r="I277" s="6" t="s">
        <v>1812</v>
      </c>
      <c r="J277" s="6" t="s">
        <v>1813</v>
      </c>
      <c r="K277" s="9" t="s">
        <v>1814</v>
      </c>
      <c r="L277" s="6" t="s">
        <v>23</v>
      </c>
    </row>
    <row r="278" spans="1:12">
      <c r="A278" s="6">
        <v>1</v>
      </c>
      <c r="B278" s="6">
        <v>287</v>
      </c>
      <c r="C278" s="6" t="s">
        <v>1815</v>
      </c>
      <c r="D278" s="7" t="s">
        <v>1816</v>
      </c>
      <c r="E278" s="6" t="s">
        <v>1817</v>
      </c>
      <c r="F278" s="6">
        <v>2003</v>
      </c>
      <c r="G278" s="6">
        <v>2003</v>
      </c>
      <c r="H278" s="6" t="s">
        <v>1818</v>
      </c>
      <c r="I278" s="6" t="s">
        <v>1819</v>
      </c>
      <c r="J278" s="6" t="s">
        <v>1820</v>
      </c>
      <c r="K278" s="9" t="s">
        <v>1821</v>
      </c>
      <c r="L278" s="6" t="s">
        <v>239</v>
      </c>
    </row>
    <row r="279" spans="1:12">
      <c r="A279" s="6">
        <v>1</v>
      </c>
      <c r="B279" s="6">
        <v>288</v>
      </c>
      <c r="C279" s="6" t="s">
        <v>1822</v>
      </c>
      <c r="D279" s="7" t="s">
        <v>1823</v>
      </c>
      <c r="E279" s="6" t="s">
        <v>1824</v>
      </c>
      <c r="F279" s="6">
        <v>2003</v>
      </c>
      <c r="G279" s="6">
        <v>2006</v>
      </c>
      <c r="H279" s="6" t="s">
        <v>1825</v>
      </c>
      <c r="I279" s="6" t="s">
        <v>1826</v>
      </c>
      <c r="J279" s="6" t="s">
        <v>1827</v>
      </c>
      <c r="K279" s="9" t="s">
        <v>1828</v>
      </c>
      <c r="L279" s="6" t="s">
        <v>23</v>
      </c>
    </row>
    <row r="280" spans="1:12">
      <c r="A280" s="6">
        <v>1</v>
      </c>
      <c r="B280" s="6">
        <v>289</v>
      </c>
      <c r="C280" s="6" t="s">
        <v>1829</v>
      </c>
      <c r="D280" s="7" t="s">
        <v>1830</v>
      </c>
      <c r="E280" s="6" t="s">
        <v>1831</v>
      </c>
      <c r="F280" s="6">
        <v>2004</v>
      </c>
      <c r="G280" s="6">
        <v>2006</v>
      </c>
      <c r="H280" s="6" t="s">
        <v>1832</v>
      </c>
      <c r="I280" s="6" t="s">
        <v>1833</v>
      </c>
      <c r="J280" s="6" t="s">
        <v>1834</v>
      </c>
      <c r="K280" s="10" t="s">
        <v>1835</v>
      </c>
      <c r="L280" s="6" t="s">
        <v>23</v>
      </c>
    </row>
    <row r="281" spans="1:12">
      <c r="A281" s="6">
        <v>1</v>
      </c>
      <c r="B281" s="6">
        <v>290</v>
      </c>
      <c r="C281" s="6" t="s">
        <v>1836</v>
      </c>
      <c r="D281" s="7" t="s">
        <v>1837</v>
      </c>
      <c r="E281" s="6" t="s">
        <v>1838</v>
      </c>
      <c r="F281" s="6">
        <v>2004</v>
      </c>
      <c r="G281" s="6">
        <v>2004</v>
      </c>
      <c r="H281" s="6" t="s">
        <v>1839</v>
      </c>
      <c r="I281" s="6" t="s">
        <v>1840</v>
      </c>
      <c r="J281" s="6" t="s">
        <v>1841</v>
      </c>
      <c r="K281" s="9" t="s">
        <v>1842</v>
      </c>
      <c r="L281" s="6" t="s">
        <v>23</v>
      </c>
    </row>
    <row r="282" spans="1:12">
      <c r="A282" s="6">
        <v>1</v>
      </c>
      <c r="B282" s="6">
        <v>291</v>
      </c>
      <c r="C282" s="6" t="s">
        <v>1843</v>
      </c>
      <c r="D282" s="7" t="s">
        <v>1844</v>
      </c>
      <c r="E282" s="6" t="s">
        <v>1845</v>
      </c>
      <c r="F282" s="6">
        <v>2004</v>
      </c>
      <c r="G282" s="6">
        <v>2004</v>
      </c>
      <c r="H282" s="6" t="s">
        <v>1846</v>
      </c>
      <c r="I282" s="6" t="s">
        <v>1847</v>
      </c>
      <c r="J282" s="6" t="s">
        <v>1848</v>
      </c>
      <c r="K282" s="9" t="s">
        <v>1849</v>
      </c>
      <c r="L282" s="6" t="s">
        <v>106</v>
      </c>
    </row>
    <row r="283" spans="1:12">
      <c r="A283" s="6">
        <v>1</v>
      </c>
      <c r="B283" s="6">
        <v>292</v>
      </c>
      <c r="C283" s="6" t="s">
        <v>1850</v>
      </c>
      <c r="D283" s="7" t="s">
        <v>1851</v>
      </c>
      <c r="E283" s="6" t="s">
        <v>1852</v>
      </c>
      <c r="F283" s="6">
        <v>2004</v>
      </c>
      <c r="G283" s="6">
        <v>2004</v>
      </c>
      <c r="H283" s="6" t="s">
        <v>1853</v>
      </c>
      <c r="I283" s="6" t="s">
        <v>1854</v>
      </c>
      <c r="J283" s="6" t="s">
        <v>1855</v>
      </c>
      <c r="K283" s="9" t="s">
        <v>1856</v>
      </c>
      <c r="L283" s="6" t="s">
        <v>23</v>
      </c>
    </row>
    <row r="284" spans="1:12">
      <c r="A284" s="6">
        <v>1</v>
      </c>
      <c r="B284" s="6">
        <v>293</v>
      </c>
      <c r="C284" s="6" t="s">
        <v>1857</v>
      </c>
      <c r="D284" s="7" t="s">
        <v>1858</v>
      </c>
      <c r="E284" s="6" t="s">
        <v>1859</v>
      </c>
      <c r="F284" s="6">
        <v>2004</v>
      </c>
      <c r="G284" s="6">
        <v>2004</v>
      </c>
      <c r="H284" s="6" t="s">
        <v>1860</v>
      </c>
      <c r="I284" s="6" t="s">
        <v>1861</v>
      </c>
      <c r="J284" s="6" t="s">
        <v>1862</v>
      </c>
      <c r="K284" s="9" t="s">
        <v>1863</v>
      </c>
      <c r="L284" s="6" t="s">
        <v>23</v>
      </c>
    </row>
    <row r="285" spans="1:12">
      <c r="A285" s="6">
        <v>1</v>
      </c>
      <c r="B285" s="6">
        <v>294</v>
      </c>
      <c r="C285" s="6" t="s">
        <v>1864</v>
      </c>
      <c r="D285" s="7" t="s">
        <v>1865</v>
      </c>
      <c r="E285" s="6" t="s">
        <v>1866</v>
      </c>
      <c r="F285" s="6">
        <v>2004</v>
      </c>
      <c r="G285" s="6">
        <v>2004</v>
      </c>
      <c r="H285" s="6" t="s">
        <v>1867</v>
      </c>
      <c r="I285" s="6" t="s">
        <v>1868</v>
      </c>
      <c r="J285" s="6" t="s">
        <v>1869</v>
      </c>
      <c r="K285" s="9" t="s">
        <v>1870</v>
      </c>
      <c r="L285" s="6" t="s">
        <v>23</v>
      </c>
    </row>
    <row r="286" spans="1:12">
      <c r="A286" s="6">
        <v>1</v>
      </c>
      <c r="B286" s="6">
        <v>295</v>
      </c>
      <c r="C286" s="6" t="s">
        <v>1871</v>
      </c>
      <c r="D286" s="7" t="s">
        <v>1872</v>
      </c>
      <c r="E286" s="6" t="s">
        <v>1873</v>
      </c>
      <c r="F286" s="6">
        <v>2004</v>
      </c>
      <c r="G286" s="6">
        <v>2004</v>
      </c>
      <c r="H286" s="6" t="s">
        <v>1874</v>
      </c>
      <c r="I286" s="6" t="s">
        <v>1875</v>
      </c>
      <c r="J286" s="6" t="s">
        <v>1876</v>
      </c>
      <c r="K286" s="9" t="s">
        <v>1877</v>
      </c>
      <c r="L286" s="6" t="s">
        <v>23</v>
      </c>
    </row>
    <row r="287" spans="1:12">
      <c r="A287" s="6">
        <v>1</v>
      </c>
      <c r="B287" s="6">
        <v>296</v>
      </c>
      <c r="C287" s="6" t="s">
        <v>1878</v>
      </c>
      <c r="D287" s="7" t="s">
        <v>1879</v>
      </c>
      <c r="E287" s="6" t="s">
        <v>1880</v>
      </c>
      <c r="F287" s="6">
        <v>2004</v>
      </c>
      <c r="G287" s="6">
        <v>2004</v>
      </c>
      <c r="H287" s="6" t="s">
        <v>1881</v>
      </c>
      <c r="I287" s="6" t="s">
        <v>1882</v>
      </c>
      <c r="J287" s="6" t="s">
        <v>1883</v>
      </c>
      <c r="K287" s="9" t="s">
        <v>1884</v>
      </c>
      <c r="L287" s="6" t="s">
        <v>239</v>
      </c>
    </row>
    <row r="288" s="1" customFormat="1" spans="1:12">
      <c r="A288" s="6">
        <v>1</v>
      </c>
      <c r="B288" s="6">
        <v>297</v>
      </c>
      <c r="C288" s="6" t="s">
        <v>1885</v>
      </c>
      <c r="D288" s="7" t="s">
        <v>1886</v>
      </c>
      <c r="E288" s="6" t="s">
        <v>1887</v>
      </c>
      <c r="F288" s="6">
        <v>2004</v>
      </c>
      <c r="G288" s="6">
        <v>2004</v>
      </c>
      <c r="H288" s="6" t="s">
        <v>1888</v>
      </c>
      <c r="I288" s="6" t="s">
        <v>1889</v>
      </c>
      <c r="J288" s="6" t="s">
        <v>1890</v>
      </c>
      <c r="K288" s="9" t="s">
        <v>1891</v>
      </c>
      <c r="L288" s="6" t="s">
        <v>239</v>
      </c>
    </row>
    <row r="289" spans="1:12">
      <c r="A289" s="6">
        <v>1</v>
      </c>
      <c r="B289" s="6">
        <v>298</v>
      </c>
      <c r="C289" s="6" t="s">
        <v>1892</v>
      </c>
      <c r="D289" s="7" t="s">
        <v>1893</v>
      </c>
      <c r="E289" s="6" t="s">
        <v>1894</v>
      </c>
      <c r="F289" s="6">
        <v>2004</v>
      </c>
      <c r="G289" s="6">
        <v>2004</v>
      </c>
      <c r="H289" s="6" t="s">
        <v>1895</v>
      </c>
      <c r="I289" s="6" t="s">
        <v>1896</v>
      </c>
      <c r="J289" s="6" t="s">
        <v>1897</v>
      </c>
      <c r="K289" s="9" t="s">
        <v>1898</v>
      </c>
      <c r="L289" s="6" t="s">
        <v>23</v>
      </c>
    </row>
    <row r="290" spans="1:12">
      <c r="A290" s="6">
        <v>1</v>
      </c>
      <c r="B290" s="6">
        <v>299</v>
      </c>
      <c r="C290" s="6" t="s">
        <v>1899</v>
      </c>
      <c r="D290" s="7" t="s">
        <v>1900</v>
      </c>
      <c r="E290" s="6" t="s">
        <v>1901</v>
      </c>
      <c r="F290" s="6">
        <v>2004</v>
      </c>
      <c r="G290" s="6">
        <v>2004</v>
      </c>
      <c r="H290" s="6" t="s">
        <v>1902</v>
      </c>
      <c r="I290" s="6" t="s">
        <v>1903</v>
      </c>
      <c r="J290" s="6" t="s">
        <v>1904</v>
      </c>
      <c r="K290" s="9" t="s">
        <v>1905</v>
      </c>
      <c r="L290" s="6" t="s">
        <v>239</v>
      </c>
    </row>
    <row r="291" spans="1:12">
      <c r="A291" s="6">
        <v>1</v>
      </c>
      <c r="B291" s="6">
        <v>300</v>
      </c>
      <c r="C291" s="6" t="s">
        <v>1906</v>
      </c>
      <c r="D291" s="7" t="s">
        <v>1907</v>
      </c>
      <c r="E291" s="6" t="s">
        <v>1908</v>
      </c>
      <c r="F291" s="6">
        <v>2004</v>
      </c>
      <c r="G291" s="6">
        <v>2004</v>
      </c>
      <c r="H291" s="6" t="s">
        <v>1909</v>
      </c>
      <c r="I291" s="6" t="s">
        <v>1910</v>
      </c>
      <c r="J291" s="6" t="s">
        <v>1911</v>
      </c>
      <c r="K291" s="9" t="s">
        <v>1912</v>
      </c>
      <c r="L291" s="6" t="s">
        <v>23</v>
      </c>
    </row>
    <row r="292" spans="1:12">
      <c r="A292" s="6">
        <v>1</v>
      </c>
      <c r="B292" s="6">
        <v>301</v>
      </c>
      <c r="C292" s="6" t="s">
        <v>1913</v>
      </c>
      <c r="D292" s="7" t="s">
        <v>1914</v>
      </c>
      <c r="E292" s="6" t="s">
        <v>1915</v>
      </c>
      <c r="F292" s="6">
        <v>2004</v>
      </c>
      <c r="G292" s="6">
        <v>2004</v>
      </c>
      <c r="H292" s="6" t="s">
        <v>1916</v>
      </c>
      <c r="I292" s="6" t="s">
        <v>1917</v>
      </c>
      <c r="J292" s="6" t="s">
        <v>1918</v>
      </c>
      <c r="K292" s="9" t="s">
        <v>1919</v>
      </c>
      <c r="L292" s="6" t="s">
        <v>239</v>
      </c>
    </row>
    <row r="293" spans="1:12">
      <c r="A293" s="6">
        <v>1</v>
      </c>
      <c r="B293" s="6">
        <v>303</v>
      </c>
      <c r="C293" s="6" t="s">
        <v>1920</v>
      </c>
      <c r="D293" s="7" t="s">
        <v>1921</v>
      </c>
      <c r="E293" s="6" t="s">
        <v>1922</v>
      </c>
      <c r="F293" s="6">
        <v>2004</v>
      </c>
      <c r="G293" s="6">
        <v>2004</v>
      </c>
      <c r="H293" s="6" t="s">
        <v>1923</v>
      </c>
      <c r="I293" s="6" t="s">
        <v>1924</v>
      </c>
      <c r="J293" s="6" t="s">
        <v>1925</v>
      </c>
      <c r="K293" s="9" t="s">
        <v>1926</v>
      </c>
      <c r="L293" s="6" t="s">
        <v>239</v>
      </c>
    </row>
    <row r="294" spans="1:12">
      <c r="A294" s="6">
        <v>1</v>
      </c>
      <c r="B294" s="6">
        <v>304</v>
      </c>
      <c r="C294" s="6" t="s">
        <v>1927</v>
      </c>
      <c r="D294" s="7" t="s">
        <v>1928</v>
      </c>
      <c r="E294" s="6" t="s">
        <v>1929</v>
      </c>
      <c r="F294" s="6">
        <v>2004</v>
      </c>
      <c r="G294" s="6">
        <v>2004</v>
      </c>
      <c r="H294" s="6" t="s">
        <v>1930</v>
      </c>
      <c r="I294" s="6" t="s">
        <v>1931</v>
      </c>
      <c r="J294" s="6" t="s">
        <v>1932</v>
      </c>
      <c r="K294" s="9" t="s">
        <v>1933</v>
      </c>
      <c r="L294" s="6" t="s">
        <v>239</v>
      </c>
    </row>
    <row r="295" spans="1:12">
      <c r="A295" s="6">
        <v>1</v>
      </c>
      <c r="B295" s="6">
        <v>305</v>
      </c>
      <c r="C295" s="6" t="s">
        <v>1934</v>
      </c>
      <c r="D295" s="7" t="s">
        <v>1935</v>
      </c>
      <c r="E295" s="6" t="s">
        <v>1936</v>
      </c>
      <c r="F295" s="6">
        <v>2004</v>
      </c>
      <c r="G295" s="6">
        <v>2004</v>
      </c>
      <c r="H295" s="6" t="s">
        <v>1937</v>
      </c>
      <c r="I295" s="6" t="s">
        <v>1938</v>
      </c>
      <c r="J295" s="6" t="s">
        <v>1939</v>
      </c>
      <c r="K295" s="9" t="s">
        <v>1940</v>
      </c>
      <c r="L295" s="6" t="s">
        <v>23</v>
      </c>
    </row>
    <row r="296" spans="1:12">
      <c r="A296" s="6">
        <v>1</v>
      </c>
      <c r="B296" s="6">
        <v>307</v>
      </c>
      <c r="C296" s="6" t="s">
        <v>1941</v>
      </c>
      <c r="D296" s="7" t="s">
        <v>1942</v>
      </c>
      <c r="E296" s="6" t="s">
        <v>1943</v>
      </c>
      <c r="F296" s="6">
        <v>2004</v>
      </c>
      <c r="G296" s="6">
        <v>2004</v>
      </c>
      <c r="H296" s="6" t="s">
        <v>1944</v>
      </c>
      <c r="I296" s="6" t="s">
        <v>1945</v>
      </c>
      <c r="J296" s="6" t="s">
        <v>1946</v>
      </c>
      <c r="K296" s="9" t="s">
        <v>1947</v>
      </c>
      <c r="L296" s="6" t="s">
        <v>23</v>
      </c>
    </row>
    <row r="297" spans="1:12">
      <c r="A297" s="6">
        <v>1</v>
      </c>
      <c r="B297" s="6">
        <v>308</v>
      </c>
      <c r="C297" s="6" t="s">
        <v>1948</v>
      </c>
      <c r="D297" s="7" t="s">
        <v>1949</v>
      </c>
      <c r="E297" s="6" t="s">
        <v>1950</v>
      </c>
      <c r="F297" s="6">
        <v>2004</v>
      </c>
      <c r="G297" s="6">
        <v>2007</v>
      </c>
      <c r="H297" s="6" t="s">
        <v>1951</v>
      </c>
      <c r="I297" s="6" t="s">
        <v>1952</v>
      </c>
      <c r="J297" s="6" t="s">
        <v>1953</v>
      </c>
      <c r="K297" s="9" t="s">
        <v>1954</v>
      </c>
      <c r="L297" s="6" t="s">
        <v>23</v>
      </c>
    </row>
    <row r="298" spans="1:12">
      <c r="A298" s="6">
        <v>1</v>
      </c>
      <c r="B298" s="6">
        <v>309</v>
      </c>
      <c r="C298" s="6" t="s">
        <v>1955</v>
      </c>
      <c r="D298" s="7" t="s">
        <v>1956</v>
      </c>
      <c r="E298" s="6" t="s">
        <v>1957</v>
      </c>
      <c r="F298" s="6">
        <v>2005</v>
      </c>
      <c r="G298" s="6">
        <v>2005</v>
      </c>
      <c r="H298" s="6" t="s">
        <v>1958</v>
      </c>
      <c r="I298" s="6" t="s">
        <v>1959</v>
      </c>
      <c r="J298" s="6" t="s">
        <v>1960</v>
      </c>
      <c r="K298" s="9" t="s">
        <v>1961</v>
      </c>
      <c r="L298" s="6" t="s">
        <v>239</v>
      </c>
    </row>
    <row r="299" spans="1:12">
      <c r="A299" s="6">
        <v>1</v>
      </c>
      <c r="B299" s="6">
        <v>310</v>
      </c>
      <c r="C299" s="6" t="s">
        <v>1962</v>
      </c>
      <c r="D299" s="7" t="s">
        <v>1963</v>
      </c>
      <c r="E299" s="6" t="s">
        <v>1964</v>
      </c>
      <c r="F299" s="6">
        <v>2005</v>
      </c>
      <c r="G299" s="6">
        <v>2005</v>
      </c>
      <c r="H299" s="6" t="s">
        <v>1965</v>
      </c>
      <c r="I299" s="6" t="s">
        <v>1966</v>
      </c>
      <c r="J299" s="6" t="s">
        <v>1967</v>
      </c>
      <c r="K299" s="9" t="s">
        <v>1968</v>
      </c>
      <c r="L299" s="6" t="s">
        <v>239</v>
      </c>
    </row>
    <row r="300" spans="1:12">
      <c r="A300" s="6">
        <v>1</v>
      </c>
      <c r="B300" s="6">
        <v>311</v>
      </c>
      <c r="C300" s="6" t="s">
        <v>1969</v>
      </c>
      <c r="D300" s="7" t="s">
        <v>1970</v>
      </c>
      <c r="E300" s="6" t="s">
        <v>1971</v>
      </c>
      <c r="F300" s="6">
        <v>2005</v>
      </c>
      <c r="G300" s="6">
        <v>2006</v>
      </c>
      <c r="H300" s="6" t="s">
        <v>1972</v>
      </c>
      <c r="I300" s="6" t="s">
        <v>1973</v>
      </c>
      <c r="J300" s="6" t="s">
        <v>1974</v>
      </c>
      <c r="K300" s="9" t="s">
        <v>1975</v>
      </c>
      <c r="L300" s="6" t="s">
        <v>239</v>
      </c>
    </row>
    <row r="301" spans="1:12">
      <c r="A301" s="6">
        <v>1</v>
      </c>
      <c r="B301" s="6">
        <v>312</v>
      </c>
      <c r="C301" s="6" t="s">
        <v>1976</v>
      </c>
      <c r="D301" s="7" t="s">
        <v>1977</v>
      </c>
      <c r="E301" s="6" t="s">
        <v>1978</v>
      </c>
      <c r="F301" s="6">
        <v>2005</v>
      </c>
      <c r="G301" s="6">
        <v>2005</v>
      </c>
      <c r="H301" s="6" t="s">
        <v>1979</v>
      </c>
      <c r="I301" s="6" t="s">
        <v>1980</v>
      </c>
      <c r="J301" s="6" t="s">
        <v>1981</v>
      </c>
      <c r="K301" s="9" t="s">
        <v>1982</v>
      </c>
      <c r="L301" s="6" t="s">
        <v>239</v>
      </c>
    </row>
    <row r="302" spans="1:12">
      <c r="A302" s="6">
        <v>1</v>
      </c>
      <c r="B302" s="6">
        <v>313</v>
      </c>
      <c r="C302" s="6" t="s">
        <v>1983</v>
      </c>
      <c r="D302" s="7" t="s">
        <v>1984</v>
      </c>
      <c r="E302" s="6" t="s">
        <v>1985</v>
      </c>
      <c r="F302" s="6">
        <v>2005</v>
      </c>
      <c r="G302" s="6">
        <v>2005</v>
      </c>
      <c r="H302" s="6" t="s">
        <v>492</v>
      </c>
      <c r="I302" s="6" t="s">
        <v>493</v>
      </c>
      <c r="J302" s="6" t="s">
        <v>1986</v>
      </c>
      <c r="K302" s="9" t="s">
        <v>1987</v>
      </c>
      <c r="L302" s="6" t="s">
        <v>239</v>
      </c>
    </row>
    <row r="303" spans="1:12">
      <c r="A303" s="6">
        <v>1</v>
      </c>
      <c r="B303" s="6">
        <v>314</v>
      </c>
      <c r="C303" s="6" t="s">
        <v>1988</v>
      </c>
      <c r="D303" s="7" t="s">
        <v>1989</v>
      </c>
      <c r="E303" s="6" t="s">
        <v>1990</v>
      </c>
      <c r="F303" s="6">
        <v>2005</v>
      </c>
      <c r="G303" s="6">
        <v>2005</v>
      </c>
      <c r="H303" s="6" t="s">
        <v>1991</v>
      </c>
      <c r="I303" s="6" t="s">
        <v>1992</v>
      </c>
      <c r="J303" s="6" t="s">
        <v>1993</v>
      </c>
      <c r="K303" s="9" t="s">
        <v>1994</v>
      </c>
      <c r="L303" s="6" t="s">
        <v>239</v>
      </c>
    </row>
    <row r="304" spans="1:12">
      <c r="A304" s="6">
        <v>1</v>
      </c>
      <c r="B304" s="6">
        <v>315</v>
      </c>
      <c r="C304" s="6" t="s">
        <v>1995</v>
      </c>
      <c r="D304" s="7" t="s">
        <v>1996</v>
      </c>
      <c r="E304" s="6" t="s">
        <v>1997</v>
      </c>
      <c r="F304" s="6">
        <v>2005</v>
      </c>
      <c r="G304" s="6">
        <v>2005</v>
      </c>
      <c r="H304" s="6" t="s">
        <v>1998</v>
      </c>
      <c r="I304" s="6" t="s">
        <v>1999</v>
      </c>
      <c r="J304" s="6" t="s">
        <v>2000</v>
      </c>
      <c r="K304" s="9" t="s">
        <v>2001</v>
      </c>
      <c r="L304" s="6" t="s">
        <v>239</v>
      </c>
    </row>
    <row r="305" spans="1:12">
      <c r="A305" s="6">
        <v>1</v>
      </c>
      <c r="B305" s="6">
        <v>316</v>
      </c>
      <c r="C305" s="6" t="s">
        <v>2002</v>
      </c>
      <c r="D305" s="7" t="s">
        <v>2003</v>
      </c>
      <c r="E305" s="6" t="s">
        <v>2004</v>
      </c>
      <c r="F305" s="6">
        <v>2005</v>
      </c>
      <c r="G305" s="6">
        <v>2005</v>
      </c>
      <c r="H305" s="6" t="s">
        <v>2005</v>
      </c>
      <c r="I305" s="6" t="s">
        <v>2006</v>
      </c>
      <c r="J305" s="6" t="s">
        <v>2007</v>
      </c>
      <c r="K305" s="9" t="s">
        <v>2008</v>
      </c>
      <c r="L305" s="6" t="s">
        <v>239</v>
      </c>
    </row>
    <row r="306" spans="1:12">
      <c r="A306" s="6">
        <v>1</v>
      </c>
      <c r="B306" s="6">
        <v>317</v>
      </c>
      <c r="C306" s="6" t="s">
        <v>2009</v>
      </c>
      <c r="D306" s="7" t="s">
        <v>2010</v>
      </c>
      <c r="E306" s="6" t="s">
        <v>2011</v>
      </c>
      <c r="F306" s="6">
        <v>2005</v>
      </c>
      <c r="G306" s="6">
        <v>2005</v>
      </c>
      <c r="H306" s="6" t="s">
        <v>2012</v>
      </c>
      <c r="I306" s="6" t="s">
        <v>2013</v>
      </c>
      <c r="J306" s="6" t="s">
        <v>2014</v>
      </c>
      <c r="K306" s="9" t="s">
        <v>2015</v>
      </c>
      <c r="L306" s="6" t="s">
        <v>239</v>
      </c>
    </row>
    <row r="307" spans="1:12">
      <c r="A307" s="6">
        <v>1</v>
      </c>
      <c r="B307" s="6">
        <v>318</v>
      </c>
      <c r="C307" s="6" t="s">
        <v>2016</v>
      </c>
      <c r="D307" s="7" t="s">
        <v>2017</v>
      </c>
      <c r="E307" s="6" t="s">
        <v>2018</v>
      </c>
      <c r="F307" s="6">
        <v>2005</v>
      </c>
      <c r="G307" s="6">
        <v>2005</v>
      </c>
      <c r="H307" s="6" t="s">
        <v>2019</v>
      </c>
      <c r="I307" s="6" t="s">
        <v>2020</v>
      </c>
      <c r="J307" s="6" t="s">
        <v>2021</v>
      </c>
      <c r="K307" s="9" t="s">
        <v>2022</v>
      </c>
      <c r="L307" s="6" t="s">
        <v>239</v>
      </c>
    </row>
    <row r="308" spans="1:12">
      <c r="A308" s="6">
        <v>1</v>
      </c>
      <c r="B308" s="6">
        <v>319</v>
      </c>
      <c r="C308" s="6" t="s">
        <v>2023</v>
      </c>
      <c r="D308" s="7" t="s">
        <v>2024</v>
      </c>
      <c r="E308" s="6" t="s">
        <v>2025</v>
      </c>
      <c r="F308" s="6">
        <v>2005</v>
      </c>
      <c r="G308" s="6">
        <v>2005</v>
      </c>
      <c r="H308" s="6" t="s">
        <v>2026</v>
      </c>
      <c r="I308" s="6" t="s">
        <v>2027</v>
      </c>
      <c r="J308" s="6" t="s">
        <v>2028</v>
      </c>
      <c r="K308" s="9" t="s">
        <v>2029</v>
      </c>
      <c r="L308" s="6" t="s">
        <v>23</v>
      </c>
    </row>
    <row r="309" spans="1:12">
      <c r="A309" s="6">
        <v>1</v>
      </c>
      <c r="B309" s="6">
        <v>320</v>
      </c>
      <c r="C309" s="6" t="s">
        <v>2030</v>
      </c>
      <c r="D309" s="7" t="s">
        <v>2031</v>
      </c>
      <c r="E309" s="6" t="s">
        <v>2032</v>
      </c>
      <c r="F309" s="6">
        <v>2006</v>
      </c>
      <c r="G309" s="6">
        <v>2006</v>
      </c>
      <c r="H309" s="6" t="s">
        <v>2033</v>
      </c>
      <c r="I309" s="6" t="s">
        <v>2034</v>
      </c>
      <c r="J309" s="6" t="s">
        <v>2035</v>
      </c>
      <c r="K309" s="9" t="s">
        <v>2036</v>
      </c>
      <c r="L309" s="6" t="s">
        <v>239</v>
      </c>
    </row>
    <row r="310" spans="1:12">
      <c r="A310" s="6">
        <v>1</v>
      </c>
      <c r="B310" s="6">
        <v>321</v>
      </c>
      <c r="C310" s="6" t="s">
        <v>2037</v>
      </c>
      <c r="D310" s="7" t="s">
        <v>2038</v>
      </c>
      <c r="E310" s="6" t="s">
        <v>2039</v>
      </c>
      <c r="F310" s="6">
        <v>2006</v>
      </c>
      <c r="G310" s="6">
        <v>2006</v>
      </c>
      <c r="H310" s="6" t="s">
        <v>2040</v>
      </c>
      <c r="I310" s="6" t="s">
        <v>2041</v>
      </c>
      <c r="J310" s="6" t="s">
        <v>2042</v>
      </c>
      <c r="K310" s="9" t="s">
        <v>2043</v>
      </c>
      <c r="L310" s="6" t="s">
        <v>239</v>
      </c>
    </row>
    <row r="311" spans="1:12">
      <c r="A311" s="6">
        <v>1</v>
      </c>
      <c r="B311" s="6">
        <v>322</v>
      </c>
      <c r="C311" s="6" t="s">
        <v>2044</v>
      </c>
      <c r="D311" s="7" t="s">
        <v>2045</v>
      </c>
      <c r="E311" s="6" t="s">
        <v>2046</v>
      </c>
      <c r="F311" s="6">
        <v>2006</v>
      </c>
      <c r="G311" s="6">
        <v>2006</v>
      </c>
      <c r="H311" s="6" t="s">
        <v>2047</v>
      </c>
      <c r="I311" s="6" t="s">
        <v>2048</v>
      </c>
      <c r="J311" s="6" t="s">
        <v>2049</v>
      </c>
      <c r="K311" s="9" t="s">
        <v>2050</v>
      </c>
      <c r="L311" s="6" t="s">
        <v>106</v>
      </c>
    </row>
    <row r="312" spans="1:12">
      <c r="A312" s="6">
        <v>1</v>
      </c>
      <c r="B312" s="6">
        <v>323</v>
      </c>
      <c r="C312" s="6" t="s">
        <v>2051</v>
      </c>
      <c r="D312" s="7" t="s">
        <v>2052</v>
      </c>
      <c r="E312" s="6" t="s">
        <v>2053</v>
      </c>
      <c r="F312" s="6">
        <v>2006</v>
      </c>
      <c r="G312" s="6">
        <v>2006</v>
      </c>
      <c r="H312" s="6" t="s">
        <v>2054</v>
      </c>
      <c r="I312" s="6" t="s">
        <v>2055</v>
      </c>
      <c r="J312" s="6" t="s">
        <v>2056</v>
      </c>
      <c r="K312" s="9" t="s">
        <v>2057</v>
      </c>
      <c r="L312" s="6" t="s">
        <v>239</v>
      </c>
    </row>
    <row r="313" spans="1:12">
      <c r="A313" s="6">
        <v>1</v>
      </c>
      <c r="B313" s="6">
        <v>324</v>
      </c>
      <c r="C313" s="6" t="s">
        <v>2058</v>
      </c>
      <c r="D313" s="7" t="s">
        <v>2059</v>
      </c>
      <c r="E313" s="6" t="s">
        <v>2060</v>
      </c>
      <c r="F313" s="6">
        <v>2006</v>
      </c>
      <c r="G313" s="6">
        <v>2006</v>
      </c>
      <c r="H313" s="6" t="s">
        <v>2061</v>
      </c>
      <c r="I313" s="6" t="s">
        <v>2062</v>
      </c>
      <c r="J313" s="6" t="s">
        <v>2063</v>
      </c>
      <c r="K313" s="9" t="s">
        <v>2064</v>
      </c>
      <c r="L313" s="6" t="s">
        <v>239</v>
      </c>
    </row>
    <row r="314" spans="1:12">
      <c r="A314" s="6">
        <v>1</v>
      </c>
      <c r="B314" s="6">
        <v>325</v>
      </c>
      <c r="C314" s="6" t="s">
        <v>2065</v>
      </c>
      <c r="D314" s="7" t="s">
        <v>2066</v>
      </c>
      <c r="E314" s="6" t="s">
        <v>2067</v>
      </c>
      <c r="F314" s="6">
        <v>2006</v>
      </c>
      <c r="G314" s="6">
        <v>2006</v>
      </c>
      <c r="H314" s="6" t="s">
        <v>2068</v>
      </c>
      <c r="I314" s="6" t="s">
        <v>2069</v>
      </c>
      <c r="J314" s="6" t="s">
        <v>2070</v>
      </c>
      <c r="K314" s="9" t="s">
        <v>2071</v>
      </c>
      <c r="L314" s="6" t="s">
        <v>239</v>
      </c>
    </row>
    <row r="315" spans="1:12">
      <c r="A315" s="6">
        <v>1</v>
      </c>
      <c r="B315" s="6">
        <v>326</v>
      </c>
      <c r="C315" s="6" t="s">
        <v>2072</v>
      </c>
      <c r="D315" s="7" t="s">
        <v>2073</v>
      </c>
      <c r="E315" s="6" t="s">
        <v>2074</v>
      </c>
      <c r="F315" s="6">
        <v>2006</v>
      </c>
      <c r="G315" s="6">
        <v>2006</v>
      </c>
      <c r="H315" s="6" t="s">
        <v>2075</v>
      </c>
      <c r="I315" s="6" t="s">
        <v>2076</v>
      </c>
      <c r="J315" s="6" t="s">
        <v>2077</v>
      </c>
      <c r="K315" s="9" t="s">
        <v>2078</v>
      </c>
      <c r="L315" s="6" t="s">
        <v>23</v>
      </c>
    </row>
    <row r="316" spans="1:12">
      <c r="A316" s="6">
        <v>1</v>
      </c>
      <c r="B316" s="6">
        <v>327</v>
      </c>
      <c r="C316" s="6" t="s">
        <v>2079</v>
      </c>
      <c r="D316" s="7" t="s">
        <v>2080</v>
      </c>
      <c r="E316" s="6" t="s">
        <v>2081</v>
      </c>
      <c r="F316" s="6">
        <v>2006</v>
      </c>
      <c r="G316" s="6">
        <v>2006</v>
      </c>
      <c r="H316" s="6" t="s">
        <v>2082</v>
      </c>
      <c r="I316" s="6" t="s">
        <v>2083</v>
      </c>
      <c r="J316" s="6" t="s">
        <v>2084</v>
      </c>
      <c r="K316" s="9" t="s">
        <v>2085</v>
      </c>
      <c r="L316" s="6" t="s">
        <v>239</v>
      </c>
    </row>
    <row r="317" spans="1:12">
      <c r="A317" s="6">
        <v>1</v>
      </c>
      <c r="B317" s="6">
        <v>328</v>
      </c>
      <c r="C317" s="6" t="s">
        <v>2086</v>
      </c>
      <c r="D317" s="7" t="s">
        <v>2087</v>
      </c>
      <c r="E317" s="6" t="s">
        <v>2088</v>
      </c>
      <c r="F317" s="6">
        <v>2006</v>
      </c>
      <c r="G317" s="6">
        <v>2006</v>
      </c>
      <c r="H317" s="6" t="s">
        <v>2089</v>
      </c>
      <c r="I317" s="6" t="s">
        <v>2090</v>
      </c>
      <c r="J317" s="6" t="s">
        <v>2091</v>
      </c>
      <c r="K317" s="9" t="s">
        <v>2092</v>
      </c>
      <c r="L317" s="6" t="s">
        <v>23</v>
      </c>
    </row>
    <row r="318" spans="1:12">
      <c r="A318" s="6">
        <v>1</v>
      </c>
      <c r="B318" s="6">
        <v>329</v>
      </c>
      <c r="C318" s="6" t="s">
        <v>2093</v>
      </c>
      <c r="D318" s="7" t="s">
        <v>2094</v>
      </c>
      <c r="E318" s="6" t="s">
        <v>2095</v>
      </c>
      <c r="F318" s="6">
        <v>2006</v>
      </c>
      <c r="G318" s="6">
        <v>2006</v>
      </c>
      <c r="H318" s="6" t="s">
        <v>2096</v>
      </c>
      <c r="I318" s="6" t="s">
        <v>2097</v>
      </c>
      <c r="J318" s="6" t="s">
        <v>2098</v>
      </c>
      <c r="K318" s="9" t="s">
        <v>2099</v>
      </c>
      <c r="L318" s="6" t="s">
        <v>239</v>
      </c>
    </row>
    <row r="319" spans="1:12">
      <c r="A319" s="6">
        <v>4</v>
      </c>
      <c r="B319" s="6">
        <v>933</v>
      </c>
      <c r="C319" s="6" t="s">
        <v>2100</v>
      </c>
      <c r="D319" s="7" t="s">
        <v>2101</v>
      </c>
      <c r="E319" s="8" t="s">
        <v>2102</v>
      </c>
      <c r="F319" s="8">
        <v>2002</v>
      </c>
      <c r="G319" s="6">
        <v>2002</v>
      </c>
      <c r="H319" s="6" t="s">
        <v>2103</v>
      </c>
      <c r="I319" s="6" t="s">
        <v>2104</v>
      </c>
      <c r="J319" s="6" t="s">
        <v>2105</v>
      </c>
      <c r="K319" s="6"/>
      <c r="L319" s="6" t="s">
        <v>320</v>
      </c>
    </row>
    <row r="320" spans="1:12">
      <c r="A320" s="6">
        <v>1</v>
      </c>
      <c r="B320" s="6">
        <v>331</v>
      </c>
      <c r="C320" s="6" t="s">
        <v>2106</v>
      </c>
      <c r="D320" s="7" t="s">
        <v>2107</v>
      </c>
      <c r="E320" s="6" t="s">
        <v>2108</v>
      </c>
      <c r="F320" s="6">
        <v>2006</v>
      </c>
      <c r="G320" s="6">
        <v>2006</v>
      </c>
      <c r="H320" s="6" t="s">
        <v>2109</v>
      </c>
      <c r="I320" s="6" t="s">
        <v>2110</v>
      </c>
      <c r="J320" s="6" t="s">
        <v>2111</v>
      </c>
      <c r="K320" s="9" t="s">
        <v>2112</v>
      </c>
      <c r="L320" s="6" t="s">
        <v>239</v>
      </c>
    </row>
    <row r="321" spans="1:12">
      <c r="A321" s="6">
        <v>1</v>
      </c>
      <c r="B321" s="6">
        <v>332</v>
      </c>
      <c r="C321" s="6" t="s">
        <v>2113</v>
      </c>
      <c r="D321" s="7" t="s">
        <v>2114</v>
      </c>
      <c r="E321" s="6" t="s">
        <v>2115</v>
      </c>
      <c r="F321" s="6">
        <v>2006</v>
      </c>
      <c r="G321" s="6">
        <v>2006</v>
      </c>
      <c r="H321" s="6" t="s">
        <v>2116</v>
      </c>
      <c r="I321" s="6" t="s">
        <v>2117</v>
      </c>
      <c r="J321" s="6" t="s">
        <v>2118</v>
      </c>
      <c r="K321" s="9" t="s">
        <v>2119</v>
      </c>
      <c r="L321" s="6" t="s">
        <v>239</v>
      </c>
    </row>
    <row r="322" spans="1:12">
      <c r="A322" s="6">
        <v>1</v>
      </c>
      <c r="B322" s="6">
        <v>333</v>
      </c>
      <c r="C322" s="6" t="s">
        <v>2120</v>
      </c>
      <c r="D322" s="7" t="s">
        <v>2121</v>
      </c>
      <c r="E322" s="6" t="s">
        <v>2122</v>
      </c>
      <c r="F322" s="6">
        <v>2006</v>
      </c>
      <c r="G322" s="6">
        <v>2006</v>
      </c>
      <c r="H322" s="6" t="s">
        <v>2123</v>
      </c>
      <c r="I322" s="6" t="s">
        <v>2124</v>
      </c>
      <c r="J322" s="6" t="s">
        <v>2125</v>
      </c>
      <c r="K322" s="9" t="s">
        <v>2126</v>
      </c>
      <c r="L322" s="6" t="s">
        <v>239</v>
      </c>
    </row>
    <row r="323" spans="1:12">
      <c r="A323" s="6">
        <v>1</v>
      </c>
      <c r="B323" s="6">
        <v>334</v>
      </c>
      <c r="C323" s="6" t="s">
        <v>2127</v>
      </c>
      <c r="D323" s="7" t="s">
        <v>2128</v>
      </c>
      <c r="E323" s="6" t="s">
        <v>2129</v>
      </c>
      <c r="F323" s="6">
        <v>2006</v>
      </c>
      <c r="G323" s="6">
        <v>2006</v>
      </c>
      <c r="H323" s="6" t="s">
        <v>2130</v>
      </c>
      <c r="I323" s="6" t="s">
        <v>2131</v>
      </c>
      <c r="J323" s="6" t="s">
        <v>2132</v>
      </c>
      <c r="K323" s="9" t="s">
        <v>2133</v>
      </c>
      <c r="L323" s="6" t="s">
        <v>239</v>
      </c>
    </row>
    <row r="324" spans="1:12">
      <c r="A324" s="6">
        <v>2</v>
      </c>
      <c r="B324" s="6">
        <v>595</v>
      </c>
      <c r="C324" s="6" t="s">
        <v>2134</v>
      </c>
      <c r="D324" s="7" t="s">
        <v>2135</v>
      </c>
      <c r="E324" s="6" t="s">
        <v>2136</v>
      </c>
      <c r="F324" s="6">
        <v>2008</v>
      </c>
      <c r="G324" s="6">
        <v>2010</v>
      </c>
      <c r="H324" s="6" t="s">
        <v>2137</v>
      </c>
      <c r="I324" s="6" t="s">
        <v>2138</v>
      </c>
      <c r="J324" s="6" t="s">
        <v>2139</v>
      </c>
      <c r="K324" s="6" t="s">
        <v>2140</v>
      </c>
      <c r="L324" s="6" t="s">
        <v>195</v>
      </c>
    </row>
    <row r="325" spans="1:12">
      <c r="A325" s="6">
        <v>1</v>
      </c>
      <c r="B325" s="6">
        <v>336</v>
      </c>
      <c r="C325" s="6" t="s">
        <v>2141</v>
      </c>
      <c r="D325" s="7" t="s">
        <v>2142</v>
      </c>
      <c r="E325" s="6" t="s">
        <v>2143</v>
      </c>
      <c r="F325" s="6">
        <v>2006</v>
      </c>
      <c r="G325" s="6">
        <v>2006</v>
      </c>
      <c r="H325" s="6" t="s">
        <v>2144</v>
      </c>
      <c r="I325" s="6" t="s">
        <v>2145</v>
      </c>
      <c r="J325" s="6" t="s">
        <v>2146</v>
      </c>
      <c r="K325" s="9" t="s">
        <v>2147</v>
      </c>
      <c r="L325" s="6" t="s">
        <v>23</v>
      </c>
    </row>
    <row r="326" spans="1:12">
      <c r="A326" s="6">
        <v>1</v>
      </c>
      <c r="B326" s="6">
        <v>337</v>
      </c>
      <c r="C326" s="6" t="s">
        <v>2148</v>
      </c>
      <c r="D326" s="7" t="s">
        <v>2149</v>
      </c>
      <c r="E326" s="6" t="s">
        <v>2150</v>
      </c>
      <c r="F326" s="6">
        <v>2007</v>
      </c>
      <c r="G326" s="6">
        <v>2007</v>
      </c>
      <c r="H326" s="6" t="s">
        <v>2151</v>
      </c>
      <c r="I326" s="6" t="s">
        <v>2152</v>
      </c>
      <c r="J326" s="6" t="s">
        <v>2153</v>
      </c>
      <c r="K326" s="9" t="s">
        <v>2154</v>
      </c>
      <c r="L326" s="6" t="s">
        <v>23</v>
      </c>
    </row>
    <row r="327" spans="1:12">
      <c r="A327" s="6">
        <v>1</v>
      </c>
      <c r="B327" s="6">
        <v>338</v>
      </c>
      <c r="C327" s="6" t="s">
        <v>2155</v>
      </c>
      <c r="D327" s="7" t="s">
        <v>2156</v>
      </c>
      <c r="E327" s="6" t="s">
        <v>2157</v>
      </c>
      <c r="F327" s="6">
        <v>2007</v>
      </c>
      <c r="G327" s="6">
        <v>2007</v>
      </c>
      <c r="H327" s="6" t="s">
        <v>2158</v>
      </c>
      <c r="I327" s="6" t="s">
        <v>2159</v>
      </c>
      <c r="J327" s="6" t="s">
        <v>2160</v>
      </c>
      <c r="K327" s="9" t="s">
        <v>2161</v>
      </c>
      <c r="L327" s="6" t="s">
        <v>239</v>
      </c>
    </row>
    <row r="328" spans="1:12">
      <c r="A328" s="6">
        <v>1</v>
      </c>
      <c r="B328" s="6">
        <v>339</v>
      </c>
      <c r="C328" s="6" t="s">
        <v>2162</v>
      </c>
      <c r="D328" s="7" t="s">
        <v>2163</v>
      </c>
      <c r="E328" s="6" t="s">
        <v>2164</v>
      </c>
      <c r="F328" s="6">
        <v>2007</v>
      </c>
      <c r="G328" s="6">
        <v>2007</v>
      </c>
      <c r="H328" s="6" t="s">
        <v>2165</v>
      </c>
      <c r="I328" s="6" t="s">
        <v>2166</v>
      </c>
      <c r="J328" s="6" t="s">
        <v>2167</v>
      </c>
      <c r="K328" s="9" t="s">
        <v>2168</v>
      </c>
      <c r="L328" s="6" t="s">
        <v>239</v>
      </c>
    </row>
    <row r="329" spans="1:12">
      <c r="A329" s="6">
        <v>1</v>
      </c>
      <c r="B329" s="6">
        <v>340</v>
      </c>
      <c r="C329" s="6" t="s">
        <v>2169</v>
      </c>
      <c r="D329" s="7" t="s">
        <v>2170</v>
      </c>
      <c r="E329" s="6" t="s">
        <v>2171</v>
      </c>
      <c r="F329" s="6">
        <v>2007</v>
      </c>
      <c r="G329" s="6">
        <v>2007</v>
      </c>
      <c r="H329" s="6" t="s">
        <v>2172</v>
      </c>
      <c r="I329" s="6" t="s">
        <v>2173</v>
      </c>
      <c r="J329" s="6" t="s">
        <v>2174</v>
      </c>
      <c r="K329" s="9" t="s">
        <v>2175</v>
      </c>
      <c r="L329" s="6" t="s">
        <v>239</v>
      </c>
    </row>
    <row r="330" spans="1:12">
      <c r="A330" s="6">
        <v>1</v>
      </c>
      <c r="B330" s="6">
        <v>341</v>
      </c>
      <c r="C330" s="6" t="s">
        <v>2176</v>
      </c>
      <c r="D330" s="7" t="s">
        <v>2177</v>
      </c>
      <c r="E330" s="6" t="s">
        <v>2178</v>
      </c>
      <c r="F330" s="6">
        <v>2007</v>
      </c>
      <c r="G330" s="6">
        <v>2007</v>
      </c>
      <c r="H330" s="6" t="s">
        <v>1387</v>
      </c>
      <c r="I330" s="6" t="s">
        <v>1388</v>
      </c>
      <c r="J330" s="6" t="s">
        <v>2179</v>
      </c>
      <c r="K330" s="9" t="s">
        <v>2180</v>
      </c>
      <c r="L330" s="6" t="s">
        <v>17</v>
      </c>
    </row>
    <row r="331" spans="1:12">
      <c r="A331" s="6">
        <v>1</v>
      </c>
      <c r="B331" s="6">
        <v>342</v>
      </c>
      <c r="C331" s="6" t="s">
        <v>2181</v>
      </c>
      <c r="D331" s="7" t="s">
        <v>2182</v>
      </c>
      <c r="E331" s="6" t="s">
        <v>2183</v>
      </c>
      <c r="F331" s="6">
        <v>2007</v>
      </c>
      <c r="G331" s="6">
        <v>2007</v>
      </c>
      <c r="H331" s="6" t="s">
        <v>2184</v>
      </c>
      <c r="I331" s="6" t="s">
        <v>2185</v>
      </c>
      <c r="J331" s="6" t="s">
        <v>2186</v>
      </c>
      <c r="K331" s="9" t="s">
        <v>2187</v>
      </c>
      <c r="L331" s="6" t="s">
        <v>239</v>
      </c>
    </row>
    <row r="332" spans="1:12">
      <c r="A332" s="6">
        <v>1</v>
      </c>
      <c r="B332" s="6">
        <v>343</v>
      </c>
      <c r="C332" s="6" t="s">
        <v>2188</v>
      </c>
      <c r="D332" s="7" t="s">
        <v>2189</v>
      </c>
      <c r="E332" s="6" t="s">
        <v>2190</v>
      </c>
      <c r="F332" s="6">
        <v>2007</v>
      </c>
      <c r="G332" s="6">
        <v>2007</v>
      </c>
      <c r="H332" s="6" t="s">
        <v>2191</v>
      </c>
      <c r="I332" s="6" t="s">
        <v>2192</v>
      </c>
      <c r="J332" s="6" t="s">
        <v>2193</v>
      </c>
      <c r="K332" s="9" t="s">
        <v>2194</v>
      </c>
      <c r="L332" s="6" t="s">
        <v>239</v>
      </c>
    </row>
    <row r="333" spans="1:12">
      <c r="A333" s="6">
        <v>1</v>
      </c>
      <c r="B333" s="6">
        <v>344</v>
      </c>
      <c r="C333" s="6" t="s">
        <v>2195</v>
      </c>
      <c r="D333" s="7" t="s">
        <v>2196</v>
      </c>
      <c r="E333" s="6" t="s">
        <v>2197</v>
      </c>
      <c r="F333" s="6">
        <v>2007</v>
      </c>
      <c r="G333" s="6">
        <v>2007</v>
      </c>
      <c r="H333" s="6" t="s">
        <v>2198</v>
      </c>
      <c r="I333" s="6" t="s">
        <v>2199</v>
      </c>
      <c r="J333" s="6" t="s">
        <v>2200</v>
      </c>
      <c r="K333" s="9" t="s">
        <v>2201</v>
      </c>
      <c r="L333" s="6" t="s">
        <v>239</v>
      </c>
    </row>
    <row r="334" spans="1:12">
      <c r="A334" s="6">
        <v>1</v>
      </c>
      <c r="B334" s="6">
        <v>345</v>
      </c>
      <c r="C334" s="6" t="s">
        <v>2202</v>
      </c>
      <c r="D334" s="7" t="s">
        <v>2203</v>
      </c>
      <c r="E334" s="6" t="s">
        <v>2204</v>
      </c>
      <c r="F334" s="6">
        <v>2007</v>
      </c>
      <c r="G334" s="6">
        <v>2007</v>
      </c>
      <c r="H334" s="6" t="s">
        <v>2205</v>
      </c>
      <c r="I334" s="6" t="s">
        <v>2206</v>
      </c>
      <c r="J334" s="6" t="s">
        <v>2207</v>
      </c>
      <c r="K334" s="9" t="s">
        <v>2208</v>
      </c>
      <c r="L334" s="6" t="s">
        <v>106</v>
      </c>
    </row>
    <row r="335" spans="1:12">
      <c r="A335" s="6">
        <v>1</v>
      </c>
      <c r="B335" s="6">
        <v>346</v>
      </c>
      <c r="C335" s="6" t="s">
        <v>2209</v>
      </c>
      <c r="D335" s="7" t="s">
        <v>2210</v>
      </c>
      <c r="E335" s="6" t="s">
        <v>2211</v>
      </c>
      <c r="F335" s="6">
        <v>2007</v>
      </c>
      <c r="G335" s="6">
        <v>2007</v>
      </c>
      <c r="H335" s="6" t="s">
        <v>2212</v>
      </c>
      <c r="I335" s="6" t="s">
        <v>2213</v>
      </c>
      <c r="J335" s="6" t="s">
        <v>2214</v>
      </c>
      <c r="K335" s="9" t="s">
        <v>2215</v>
      </c>
      <c r="L335" s="6" t="s">
        <v>239</v>
      </c>
    </row>
    <row r="336" spans="1:12">
      <c r="A336" s="6">
        <v>1</v>
      </c>
      <c r="B336" s="6">
        <v>347</v>
      </c>
      <c r="C336" s="6" t="s">
        <v>2216</v>
      </c>
      <c r="D336" s="7" t="s">
        <v>2217</v>
      </c>
      <c r="E336" s="6" t="s">
        <v>2218</v>
      </c>
      <c r="F336" s="6">
        <v>2007</v>
      </c>
      <c r="G336" s="6">
        <v>2007</v>
      </c>
      <c r="H336" s="6" t="s">
        <v>2219</v>
      </c>
      <c r="I336" s="6" t="s">
        <v>2220</v>
      </c>
      <c r="J336" s="6" t="s">
        <v>2221</v>
      </c>
      <c r="K336" s="9" t="s">
        <v>2222</v>
      </c>
      <c r="L336" s="6" t="s">
        <v>239</v>
      </c>
    </row>
    <row r="337" spans="1:12">
      <c r="A337" s="6">
        <v>1</v>
      </c>
      <c r="B337" s="6">
        <v>348</v>
      </c>
      <c r="C337" s="6" t="s">
        <v>2223</v>
      </c>
      <c r="D337" s="7" t="s">
        <v>2224</v>
      </c>
      <c r="E337" s="6" t="s">
        <v>2225</v>
      </c>
      <c r="F337" s="6">
        <v>2007</v>
      </c>
      <c r="G337" s="6">
        <v>2007</v>
      </c>
      <c r="H337" s="6" t="s">
        <v>2226</v>
      </c>
      <c r="I337" s="6" t="s">
        <v>2227</v>
      </c>
      <c r="J337" s="6" t="s">
        <v>2228</v>
      </c>
      <c r="K337" s="9" t="s">
        <v>2229</v>
      </c>
      <c r="L337" s="6" t="s">
        <v>239</v>
      </c>
    </row>
    <row r="338" spans="1:12">
      <c r="A338" s="6">
        <v>1</v>
      </c>
      <c r="B338" s="6">
        <v>349</v>
      </c>
      <c r="C338" s="6" t="s">
        <v>2230</v>
      </c>
      <c r="D338" s="7" t="s">
        <v>2231</v>
      </c>
      <c r="E338" s="6" t="s">
        <v>2232</v>
      </c>
      <c r="F338" s="6">
        <v>2007</v>
      </c>
      <c r="G338" s="6">
        <v>2007</v>
      </c>
      <c r="H338" s="6" t="s">
        <v>2233</v>
      </c>
      <c r="I338" s="6" t="s">
        <v>2234</v>
      </c>
      <c r="J338" s="6" t="s">
        <v>2235</v>
      </c>
      <c r="K338" s="9" t="s">
        <v>2236</v>
      </c>
      <c r="L338" s="6" t="s">
        <v>239</v>
      </c>
    </row>
    <row r="339" spans="1:12">
      <c r="A339" s="6">
        <v>1</v>
      </c>
      <c r="B339" s="6">
        <v>350</v>
      </c>
      <c r="C339" s="6" t="s">
        <v>2237</v>
      </c>
      <c r="D339" s="7" t="s">
        <v>2238</v>
      </c>
      <c r="E339" s="6" t="s">
        <v>2239</v>
      </c>
      <c r="F339" s="6">
        <v>2007</v>
      </c>
      <c r="G339" s="6">
        <v>2007</v>
      </c>
      <c r="H339" s="6" t="s">
        <v>2240</v>
      </c>
      <c r="I339" s="6" t="s">
        <v>2241</v>
      </c>
      <c r="J339" s="6" t="s">
        <v>2242</v>
      </c>
      <c r="K339" s="9" t="s">
        <v>2243</v>
      </c>
      <c r="L339" s="6" t="s">
        <v>23</v>
      </c>
    </row>
    <row r="340" spans="1:12">
      <c r="A340" s="6">
        <v>1</v>
      </c>
      <c r="B340" s="6">
        <v>351</v>
      </c>
      <c r="C340" s="6" t="s">
        <v>2244</v>
      </c>
      <c r="D340" s="7" t="s">
        <v>2245</v>
      </c>
      <c r="E340" s="6" t="s">
        <v>2246</v>
      </c>
      <c r="F340" s="6">
        <v>2008</v>
      </c>
      <c r="G340" s="6">
        <v>2008</v>
      </c>
      <c r="H340" s="6" t="s">
        <v>2247</v>
      </c>
      <c r="I340" s="6" t="s">
        <v>2248</v>
      </c>
      <c r="J340" s="6" t="s">
        <v>2249</v>
      </c>
      <c r="K340" s="9" t="s">
        <v>2250</v>
      </c>
      <c r="L340" s="6" t="s">
        <v>23</v>
      </c>
    </row>
    <row r="341" spans="1:12">
      <c r="A341" s="6">
        <v>2</v>
      </c>
      <c r="B341" s="6">
        <v>509</v>
      </c>
      <c r="C341" s="6" t="s">
        <v>2251</v>
      </c>
      <c r="D341" s="7" t="s">
        <v>2135</v>
      </c>
      <c r="E341" s="6" t="s">
        <v>2252</v>
      </c>
      <c r="F341" s="6">
        <v>2020</v>
      </c>
      <c r="G341" s="6">
        <v>2022</v>
      </c>
      <c r="H341" s="6" t="s">
        <v>2137</v>
      </c>
      <c r="I341" s="6" t="s">
        <v>2138</v>
      </c>
      <c r="J341" s="6" t="s">
        <v>2253</v>
      </c>
      <c r="K341" s="6" t="s">
        <v>2254</v>
      </c>
      <c r="L341" s="6" t="s">
        <v>195</v>
      </c>
    </row>
    <row r="342" spans="1:12">
      <c r="A342" s="6">
        <v>1</v>
      </c>
      <c r="B342" s="6">
        <v>353</v>
      </c>
      <c r="C342" s="6" t="s">
        <v>2255</v>
      </c>
      <c r="D342" s="7" t="s">
        <v>2256</v>
      </c>
      <c r="E342" s="6" t="s">
        <v>2257</v>
      </c>
      <c r="F342" s="6">
        <v>2008</v>
      </c>
      <c r="G342" s="6">
        <v>2008</v>
      </c>
      <c r="H342" s="6" t="s">
        <v>2258</v>
      </c>
      <c r="I342" s="6" t="s">
        <v>2259</v>
      </c>
      <c r="J342" s="6" t="s">
        <v>2260</v>
      </c>
      <c r="K342" s="9" t="s">
        <v>2261</v>
      </c>
      <c r="L342" s="6" t="s">
        <v>239</v>
      </c>
    </row>
    <row r="343" spans="1:12">
      <c r="A343" s="6">
        <v>1</v>
      </c>
      <c r="B343" s="6">
        <v>354</v>
      </c>
      <c r="C343" s="6" t="s">
        <v>2262</v>
      </c>
      <c r="D343" s="7" t="s">
        <v>2263</v>
      </c>
      <c r="E343" s="6" t="s">
        <v>2264</v>
      </c>
      <c r="F343" s="6">
        <v>2008</v>
      </c>
      <c r="G343" s="6">
        <v>2008</v>
      </c>
      <c r="H343" s="6" t="s">
        <v>2265</v>
      </c>
      <c r="I343" s="6" t="s">
        <v>2266</v>
      </c>
      <c r="J343" s="6" t="s">
        <v>2267</v>
      </c>
      <c r="K343" s="9" t="s">
        <v>2268</v>
      </c>
      <c r="L343" s="6" t="s">
        <v>239</v>
      </c>
    </row>
    <row r="344" spans="1:12">
      <c r="A344" s="6">
        <v>1</v>
      </c>
      <c r="B344" s="6">
        <v>355</v>
      </c>
      <c r="C344" s="6" t="s">
        <v>2269</v>
      </c>
      <c r="D344" s="7" t="s">
        <v>2270</v>
      </c>
      <c r="E344" s="6" t="s">
        <v>2271</v>
      </c>
      <c r="F344" s="6">
        <v>2008</v>
      </c>
      <c r="G344" s="6">
        <v>2008</v>
      </c>
      <c r="H344" s="6" t="s">
        <v>2272</v>
      </c>
      <c r="I344" s="6" t="s">
        <v>2273</v>
      </c>
      <c r="J344" s="6" t="s">
        <v>2274</v>
      </c>
      <c r="K344" s="9" t="s">
        <v>2275</v>
      </c>
      <c r="L344" s="6" t="s">
        <v>239</v>
      </c>
    </row>
    <row r="345" spans="1:12">
      <c r="A345" s="6">
        <v>1</v>
      </c>
      <c r="B345" s="6">
        <v>356</v>
      </c>
      <c r="C345" s="6" t="s">
        <v>2276</v>
      </c>
      <c r="D345" s="7" t="s">
        <v>2277</v>
      </c>
      <c r="E345" s="6" t="s">
        <v>2278</v>
      </c>
      <c r="F345" s="6">
        <v>2008</v>
      </c>
      <c r="G345" s="6">
        <v>2008</v>
      </c>
      <c r="H345" s="6" t="s">
        <v>2279</v>
      </c>
      <c r="I345" s="6" t="s">
        <v>2280</v>
      </c>
      <c r="J345" s="6" t="s">
        <v>2281</v>
      </c>
      <c r="K345" s="9" t="s">
        <v>2282</v>
      </c>
      <c r="L345" s="6" t="s">
        <v>239</v>
      </c>
    </row>
    <row r="346" spans="1:12">
      <c r="A346" s="6">
        <v>1</v>
      </c>
      <c r="B346" s="6">
        <v>357</v>
      </c>
      <c r="C346" s="6" t="s">
        <v>2283</v>
      </c>
      <c r="D346" s="7" t="s">
        <v>2284</v>
      </c>
      <c r="E346" s="6" t="s">
        <v>2285</v>
      </c>
      <c r="F346" s="6">
        <v>2008</v>
      </c>
      <c r="G346" s="6">
        <v>2008</v>
      </c>
      <c r="H346" s="6" t="s">
        <v>2286</v>
      </c>
      <c r="I346" s="6" t="s">
        <v>2287</v>
      </c>
      <c r="J346" s="6" t="s">
        <v>2288</v>
      </c>
      <c r="K346" s="9" t="s">
        <v>2289</v>
      </c>
      <c r="L346" s="6" t="s">
        <v>239</v>
      </c>
    </row>
    <row r="347" spans="1:12">
      <c r="A347" s="6">
        <v>1</v>
      </c>
      <c r="B347" s="6">
        <v>358</v>
      </c>
      <c r="C347" s="6" t="s">
        <v>2290</v>
      </c>
      <c r="D347" s="7" t="s">
        <v>2291</v>
      </c>
      <c r="E347" s="6" t="s">
        <v>2292</v>
      </c>
      <c r="F347" s="6">
        <v>2008</v>
      </c>
      <c r="G347" s="6">
        <v>2008</v>
      </c>
      <c r="H347" s="6" t="s">
        <v>2293</v>
      </c>
      <c r="I347" s="6" t="s">
        <v>2294</v>
      </c>
      <c r="J347" s="6" t="s">
        <v>2295</v>
      </c>
      <c r="K347" s="9" t="s">
        <v>2296</v>
      </c>
      <c r="L347" s="6" t="s">
        <v>239</v>
      </c>
    </row>
    <row r="348" spans="1:12">
      <c r="A348" s="6">
        <v>1</v>
      </c>
      <c r="B348" s="6">
        <v>359</v>
      </c>
      <c r="C348" s="6" t="s">
        <v>2297</v>
      </c>
      <c r="D348" s="7" t="s">
        <v>2298</v>
      </c>
      <c r="E348" s="6" t="s">
        <v>2299</v>
      </c>
      <c r="F348" s="6">
        <v>2008</v>
      </c>
      <c r="G348" s="6">
        <v>2008</v>
      </c>
      <c r="H348" s="6" t="s">
        <v>2300</v>
      </c>
      <c r="I348" s="6" t="s">
        <v>2301</v>
      </c>
      <c r="J348" s="6" t="s">
        <v>2297</v>
      </c>
      <c r="K348" s="9" t="s">
        <v>2302</v>
      </c>
      <c r="L348" s="6" t="s">
        <v>239</v>
      </c>
    </row>
    <row r="349" spans="1:12">
      <c r="A349" s="6">
        <v>1</v>
      </c>
      <c r="B349" s="6">
        <v>360</v>
      </c>
      <c r="C349" s="6" t="s">
        <v>2303</v>
      </c>
      <c r="D349" s="7" t="s">
        <v>2304</v>
      </c>
      <c r="E349" s="6" t="s">
        <v>2305</v>
      </c>
      <c r="F349" s="6">
        <v>2008</v>
      </c>
      <c r="G349" s="6">
        <v>2008</v>
      </c>
      <c r="H349" s="6" t="s">
        <v>2306</v>
      </c>
      <c r="I349" s="6" t="s">
        <v>2307</v>
      </c>
      <c r="J349" s="6" t="s">
        <v>2308</v>
      </c>
      <c r="K349" s="9" t="s">
        <v>2309</v>
      </c>
      <c r="L349" s="6" t="s">
        <v>239</v>
      </c>
    </row>
    <row r="350" spans="1:12">
      <c r="A350" s="6">
        <v>1</v>
      </c>
      <c r="B350" s="6">
        <v>361</v>
      </c>
      <c r="C350" s="6" t="s">
        <v>2310</v>
      </c>
      <c r="D350" s="7" t="s">
        <v>2311</v>
      </c>
      <c r="E350" s="6" t="s">
        <v>2312</v>
      </c>
      <c r="F350" s="6">
        <v>2008</v>
      </c>
      <c r="G350" s="6">
        <v>2008</v>
      </c>
      <c r="H350" s="6" t="s">
        <v>2313</v>
      </c>
      <c r="I350" s="6" t="s">
        <v>2314</v>
      </c>
      <c r="J350" s="6" t="s">
        <v>2315</v>
      </c>
      <c r="K350" s="9" t="s">
        <v>2316</v>
      </c>
      <c r="L350" s="6" t="s">
        <v>239</v>
      </c>
    </row>
    <row r="351" spans="1:12">
      <c r="A351" s="6">
        <v>1</v>
      </c>
      <c r="B351" s="6">
        <v>362</v>
      </c>
      <c r="C351" s="6" t="s">
        <v>2317</v>
      </c>
      <c r="D351" s="7" t="s">
        <v>2318</v>
      </c>
      <c r="E351" s="6" t="s">
        <v>2319</v>
      </c>
      <c r="F351" s="6">
        <v>2008</v>
      </c>
      <c r="G351" s="6">
        <v>2008</v>
      </c>
      <c r="H351" s="6" t="s">
        <v>2320</v>
      </c>
      <c r="I351" s="6" t="s">
        <v>2321</v>
      </c>
      <c r="J351" s="6" t="s">
        <v>2322</v>
      </c>
      <c r="K351" s="9" t="s">
        <v>2323</v>
      </c>
      <c r="L351" s="6" t="s">
        <v>239</v>
      </c>
    </row>
    <row r="352" spans="1:12">
      <c r="A352" s="6">
        <v>1</v>
      </c>
      <c r="B352" s="6">
        <v>363</v>
      </c>
      <c r="C352" s="6" t="s">
        <v>2324</v>
      </c>
      <c r="D352" s="7" t="s">
        <v>2325</v>
      </c>
      <c r="E352" s="6" t="s">
        <v>2326</v>
      </c>
      <c r="F352" s="6">
        <v>2008</v>
      </c>
      <c r="G352" s="6">
        <v>2008</v>
      </c>
      <c r="H352" s="6" t="s">
        <v>2327</v>
      </c>
      <c r="I352" s="6" t="s">
        <v>2328</v>
      </c>
      <c r="J352" s="6" t="s">
        <v>2329</v>
      </c>
      <c r="K352" s="9" t="s">
        <v>2330</v>
      </c>
      <c r="L352" s="6" t="s">
        <v>23</v>
      </c>
    </row>
    <row r="353" spans="1:12">
      <c r="A353" s="6">
        <v>1</v>
      </c>
      <c r="B353" s="6">
        <v>364</v>
      </c>
      <c r="C353" s="6" t="s">
        <v>2331</v>
      </c>
      <c r="D353" s="7" t="s">
        <v>2332</v>
      </c>
      <c r="E353" s="6" t="s">
        <v>2333</v>
      </c>
      <c r="F353" s="6">
        <v>2008</v>
      </c>
      <c r="G353" s="6">
        <v>2008</v>
      </c>
      <c r="H353" s="6" t="s">
        <v>2334</v>
      </c>
      <c r="I353" s="6" t="s">
        <v>2335</v>
      </c>
      <c r="J353" s="6" t="s">
        <v>2336</v>
      </c>
      <c r="K353" s="9" t="s">
        <v>2337</v>
      </c>
      <c r="L353" s="6" t="s">
        <v>23</v>
      </c>
    </row>
    <row r="354" spans="1:12">
      <c r="A354" s="6">
        <v>1</v>
      </c>
      <c r="B354" s="6">
        <v>365</v>
      </c>
      <c r="C354" s="6" t="s">
        <v>2338</v>
      </c>
      <c r="D354" s="7" t="s">
        <v>2339</v>
      </c>
      <c r="E354" s="6" t="s">
        <v>2340</v>
      </c>
      <c r="F354" s="6">
        <v>2008</v>
      </c>
      <c r="G354" s="6">
        <v>2008</v>
      </c>
      <c r="H354" s="6" t="s">
        <v>2341</v>
      </c>
      <c r="I354" s="6" t="s">
        <v>2342</v>
      </c>
      <c r="J354" s="6" t="s">
        <v>2343</v>
      </c>
      <c r="K354" s="9" t="s">
        <v>2344</v>
      </c>
      <c r="L354" s="6" t="s">
        <v>106</v>
      </c>
    </row>
    <row r="355" spans="1:12">
      <c r="A355" s="6">
        <v>1</v>
      </c>
      <c r="B355" s="6">
        <v>366</v>
      </c>
      <c r="C355" s="6" t="s">
        <v>2345</v>
      </c>
      <c r="D355" s="7" t="s">
        <v>2346</v>
      </c>
      <c r="E355" s="6" t="s">
        <v>2347</v>
      </c>
      <c r="F355" s="6">
        <v>2008</v>
      </c>
      <c r="G355" s="6">
        <v>2008</v>
      </c>
      <c r="H355" s="6" t="s">
        <v>2348</v>
      </c>
      <c r="I355" s="6" t="s">
        <v>2349</v>
      </c>
      <c r="J355" s="6" t="s">
        <v>2350</v>
      </c>
      <c r="K355" s="9" t="s">
        <v>2351</v>
      </c>
      <c r="L355" s="6" t="s">
        <v>239</v>
      </c>
    </row>
    <row r="356" spans="1:12">
      <c r="A356" s="6">
        <v>1</v>
      </c>
      <c r="B356" s="6">
        <v>367</v>
      </c>
      <c r="C356" s="6" t="s">
        <v>2352</v>
      </c>
      <c r="D356" s="7" t="s">
        <v>2353</v>
      </c>
      <c r="E356" s="6" t="s">
        <v>2354</v>
      </c>
      <c r="F356" s="6">
        <v>2008</v>
      </c>
      <c r="G356" s="6">
        <v>2008</v>
      </c>
      <c r="H356" s="6" t="s">
        <v>2355</v>
      </c>
      <c r="I356" s="6" t="s">
        <v>2356</v>
      </c>
      <c r="J356" s="6" t="s">
        <v>2357</v>
      </c>
      <c r="K356" s="9" t="s">
        <v>2358</v>
      </c>
      <c r="L356" s="6" t="s">
        <v>239</v>
      </c>
    </row>
    <row r="357" spans="1:12">
      <c r="A357" s="6">
        <v>1</v>
      </c>
      <c r="B357" s="6">
        <v>368</v>
      </c>
      <c r="C357" s="6" t="s">
        <v>2359</v>
      </c>
      <c r="D357" s="7" t="s">
        <v>2360</v>
      </c>
      <c r="E357" s="6" t="s">
        <v>2361</v>
      </c>
      <c r="F357" s="6">
        <v>2009</v>
      </c>
      <c r="G357" s="6">
        <v>2009</v>
      </c>
      <c r="H357" s="6" t="s">
        <v>2362</v>
      </c>
      <c r="I357" s="6" t="s">
        <v>2363</v>
      </c>
      <c r="J357" s="6" t="s">
        <v>2364</v>
      </c>
      <c r="K357" s="9" t="s">
        <v>2365</v>
      </c>
      <c r="L357" s="6" t="s">
        <v>23</v>
      </c>
    </row>
    <row r="358" spans="1:12">
      <c r="A358" s="6">
        <v>1</v>
      </c>
      <c r="B358" s="6">
        <v>369</v>
      </c>
      <c r="C358" s="6" t="s">
        <v>2366</v>
      </c>
      <c r="D358" s="7" t="s">
        <v>2367</v>
      </c>
      <c r="E358" s="6" t="s">
        <v>2368</v>
      </c>
      <c r="F358" s="6">
        <v>2009</v>
      </c>
      <c r="G358" s="6">
        <v>2009</v>
      </c>
      <c r="H358" s="6" t="s">
        <v>2369</v>
      </c>
      <c r="I358" s="6" t="s">
        <v>2370</v>
      </c>
      <c r="J358" s="6" t="s">
        <v>2371</v>
      </c>
      <c r="K358" s="9" t="s">
        <v>2372</v>
      </c>
      <c r="L358" s="6" t="s">
        <v>239</v>
      </c>
    </row>
    <row r="359" spans="1:12">
      <c r="A359" s="6">
        <v>1</v>
      </c>
      <c r="B359" s="6">
        <v>370</v>
      </c>
      <c r="C359" s="6" t="s">
        <v>2373</v>
      </c>
      <c r="D359" s="7" t="s">
        <v>2374</v>
      </c>
      <c r="E359" s="6" t="s">
        <v>2375</v>
      </c>
      <c r="F359" s="6">
        <v>2009</v>
      </c>
      <c r="G359" s="6">
        <v>2009</v>
      </c>
      <c r="H359" s="6" t="s">
        <v>2376</v>
      </c>
      <c r="I359" s="6" t="s">
        <v>2377</v>
      </c>
      <c r="J359" s="6" t="s">
        <v>2378</v>
      </c>
      <c r="K359" s="9" t="s">
        <v>2379</v>
      </c>
      <c r="L359" s="6" t="s">
        <v>239</v>
      </c>
    </row>
    <row r="360" spans="1:12">
      <c r="A360" s="6">
        <v>1</v>
      </c>
      <c r="B360" s="6">
        <v>371</v>
      </c>
      <c r="C360" s="6" t="s">
        <v>2380</v>
      </c>
      <c r="D360" s="7" t="s">
        <v>2381</v>
      </c>
      <c r="E360" s="6" t="s">
        <v>2382</v>
      </c>
      <c r="F360" s="6">
        <v>2009</v>
      </c>
      <c r="G360" s="6">
        <v>2009</v>
      </c>
      <c r="H360" s="6" t="s">
        <v>2383</v>
      </c>
      <c r="I360" s="6" t="s">
        <v>2384</v>
      </c>
      <c r="J360" s="6" t="s">
        <v>2385</v>
      </c>
      <c r="K360" s="9" t="s">
        <v>2386</v>
      </c>
      <c r="L360" s="6" t="s">
        <v>239</v>
      </c>
    </row>
    <row r="361" spans="1:12">
      <c r="A361" s="6">
        <v>1</v>
      </c>
      <c r="B361" s="6">
        <v>372</v>
      </c>
      <c r="C361" s="6" t="s">
        <v>2387</v>
      </c>
      <c r="D361" s="7" t="s">
        <v>2388</v>
      </c>
      <c r="E361" s="6" t="s">
        <v>2389</v>
      </c>
      <c r="F361" s="6">
        <v>2009</v>
      </c>
      <c r="G361" s="6">
        <v>2009</v>
      </c>
      <c r="H361" s="6" t="s">
        <v>2390</v>
      </c>
      <c r="I361" s="6" t="s">
        <v>2391</v>
      </c>
      <c r="J361" s="6" t="s">
        <v>2392</v>
      </c>
      <c r="K361" s="9" t="s">
        <v>2393</v>
      </c>
      <c r="L361" s="6" t="s">
        <v>23</v>
      </c>
    </row>
    <row r="362" spans="1:12">
      <c r="A362" s="6">
        <v>1</v>
      </c>
      <c r="B362" s="6">
        <v>373</v>
      </c>
      <c r="C362" s="6" t="s">
        <v>2394</v>
      </c>
      <c r="D362" s="7" t="s">
        <v>2395</v>
      </c>
      <c r="E362" s="6" t="s">
        <v>2396</v>
      </c>
      <c r="F362" s="6">
        <v>2009</v>
      </c>
      <c r="G362" s="6">
        <v>2009</v>
      </c>
      <c r="H362" s="6" t="s">
        <v>2397</v>
      </c>
      <c r="I362" s="6" t="s">
        <v>2398</v>
      </c>
      <c r="J362" s="6" t="s">
        <v>2399</v>
      </c>
      <c r="K362" s="9" t="s">
        <v>2400</v>
      </c>
      <c r="L362" s="6" t="s">
        <v>239</v>
      </c>
    </row>
    <row r="363" spans="1:12">
      <c r="A363" s="6">
        <v>1</v>
      </c>
      <c r="B363" s="6">
        <v>374</v>
      </c>
      <c r="C363" s="6" t="s">
        <v>2401</v>
      </c>
      <c r="D363" s="7" t="s">
        <v>2402</v>
      </c>
      <c r="E363" s="6" t="s">
        <v>2403</v>
      </c>
      <c r="F363" s="6">
        <v>2009</v>
      </c>
      <c r="G363" s="6">
        <v>2009</v>
      </c>
      <c r="H363" s="6" t="s">
        <v>2404</v>
      </c>
      <c r="I363" s="6" t="s">
        <v>2405</v>
      </c>
      <c r="J363" s="6" t="s">
        <v>2406</v>
      </c>
      <c r="K363" s="9" t="s">
        <v>2407</v>
      </c>
      <c r="L363" s="6" t="s">
        <v>23</v>
      </c>
    </row>
    <row r="364" spans="1:12">
      <c r="A364" s="6">
        <v>1</v>
      </c>
      <c r="B364" s="6">
        <v>375</v>
      </c>
      <c r="C364" s="6" t="s">
        <v>2408</v>
      </c>
      <c r="D364" s="7" t="s">
        <v>2409</v>
      </c>
      <c r="E364" s="6" t="s">
        <v>2410</v>
      </c>
      <c r="F364" s="6">
        <v>2009</v>
      </c>
      <c r="G364" s="6">
        <v>2009</v>
      </c>
      <c r="H364" s="6" t="s">
        <v>2411</v>
      </c>
      <c r="I364" s="6" t="s">
        <v>2412</v>
      </c>
      <c r="J364" s="6" t="s">
        <v>2413</v>
      </c>
      <c r="K364" s="9" t="s">
        <v>2414</v>
      </c>
      <c r="L364" s="6" t="s">
        <v>23</v>
      </c>
    </row>
    <row r="365" spans="1:12">
      <c r="A365" s="6">
        <v>1</v>
      </c>
      <c r="B365" s="6">
        <v>376</v>
      </c>
      <c r="C365" s="6" t="s">
        <v>2415</v>
      </c>
      <c r="D365" s="7" t="s">
        <v>2416</v>
      </c>
      <c r="E365" s="6" t="s">
        <v>2417</v>
      </c>
      <c r="F365" s="6">
        <v>2009</v>
      </c>
      <c r="G365" s="6">
        <v>2009</v>
      </c>
      <c r="H365" s="6" t="s">
        <v>2418</v>
      </c>
      <c r="I365" s="6" t="s">
        <v>2419</v>
      </c>
      <c r="J365" s="6" t="s">
        <v>2415</v>
      </c>
      <c r="K365" s="9" t="s">
        <v>2420</v>
      </c>
      <c r="L365" s="6" t="s">
        <v>23</v>
      </c>
    </row>
    <row r="366" spans="1:12">
      <c r="A366" s="6">
        <v>1</v>
      </c>
      <c r="B366" s="6">
        <v>377</v>
      </c>
      <c r="C366" s="6" t="s">
        <v>2421</v>
      </c>
      <c r="D366" s="7" t="s">
        <v>2422</v>
      </c>
      <c r="E366" s="6" t="s">
        <v>2423</v>
      </c>
      <c r="F366" s="6">
        <v>2009</v>
      </c>
      <c r="G366" s="6">
        <v>2009</v>
      </c>
      <c r="H366" s="6" t="s">
        <v>2424</v>
      </c>
      <c r="I366" s="6" t="s">
        <v>2425</v>
      </c>
      <c r="J366" s="6" t="s">
        <v>2426</v>
      </c>
      <c r="K366" s="9" t="s">
        <v>2427</v>
      </c>
      <c r="L366" s="6" t="s">
        <v>239</v>
      </c>
    </row>
    <row r="367" spans="1:12">
      <c r="A367" s="6">
        <v>1</v>
      </c>
      <c r="B367" s="6">
        <v>378</v>
      </c>
      <c r="C367" s="6" t="s">
        <v>2428</v>
      </c>
      <c r="D367" s="7" t="s">
        <v>2429</v>
      </c>
      <c r="E367" s="6" t="s">
        <v>2430</v>
      </c>
      <c r="F367" s="6">
        <v>2009</v>
      </c>
      <c r="G367" s="6">
        <v>2009</v>
      </c>
      <c r="H367" s="6" t="s">
        <v>2431</v>
      </c>
      <c r="I367" s="6" t="s">
        <v>2432</v>
      </c>
      <c r="J367" s="6" t="s">
        <v>2433</v>
      </c>
      <c r="K367" s="9" t="s">
        <v>2434</v>
      </c>
      <c r="L367" s="6" t="s">
        <v>239</v>
      </c>
    </row>
    <row r="368" spans="1:12">
      <c r="A368" s="6">
        <v>1</v>
      </c>
      <c r="B368" s="6">
        <v>379</v>
      </c>
      <c r="C368" s="6" t="s">
        <v>2435</v>
      </c>
      <c r="D368" s="7" t="s">
        <v>2436</v>
      </c>
      <c r="E368" s="6" t="s">
        <v>2437</v>
      </c>
      <c r="F368" s="6">
        <v>2009</v>
      </c>
      <c r="G368" s="6">
        <v>2009</v>
      </c>
      <c r="H368" s="6" t="s">
        <v>2438</v>
      </c>
      <c r="I368" s="6" t="s">
        <v>2439</v>
      </c>
      <c r="J368" s="6" t="s">
        <v>2435</v>
      </c>
      <c r="K368" s="9" t="s">
        <v>2440</v>
      </c>
      <c r="L368" s="6" t="s">
        <v>23</v>
      </c>
    </row>
    <row r="369" spans="1:12">
      <c r="A369" s="6">
        <v>1</v>
      </c>
      <c r="B369" s="6">
        <v>380</v>
      </c>
      <c r="C369" s="6" t="s">
        <v>2441</v>
      </c>
      <c r="D369" s="7" t="s">
        <v>2442</v>
      </c>
      <c r="E369" s="6" t="s">
        <v>2443</v>
      </c>
      <c r="F369" s="6">
        <v>2009</v>
      </c>
      <c r="G369" s="6">
        <v>2009</v>
      </c>
      <c r="H369" s="6" t="s">
        <v>2444</v>
      </c>
      <c r="I369" s="6" t="s">
        <v>2445</v>
      </c>
      <c r="J369" s="6" t="s">
        <v>2446</v>
      </c>
      <c r="K369" s="9" t="s">
        <v>2447</v>
      </c>
      <c r="L369" s="6" t="s">
        <v>239</v>
      </c>
    </row>
    <row r="370" spans="1:12">
      <c r="A370" s="6">
        <v>8</v>
      </c>
      <c r="B370" s="6">
        <v>1457</v>
      </c>
      <c r="C370" s="6" t="s">
        <v>2448</v>
      </c>
      <c r="D370" s="7" t="s">
        <v>2304</v>
      </c>
      <c r="E370" s="6" t="s">
        <v>2449</v>
      </c>
      <c r="F370" s="6">
        <v>2018</v>
      </c>
      <c r="G370" s="6">
        <v>2019</v>
      </c>
      <c r="H370" s="6" t="s">
        <v>2307</v>
      </c>
      <c r="I370" s="6" t="s">
        <v>2307</v>
      </c>
      <c r="J370" s="6" t="s">
        <v>2448</v>
      </c>
      <c r="K370" s="6"/>
      <c r="L370" s="6" t="s">
        <v>2450</v>
      </c>
    </row>
    <row r="371" spans="1:12">
      <c r="A371" s="6">
        <v>1</v>
      </c>
      <c r="B371" s="6">
        <v>382</v>
      </c>
      <c r="C371" s="6" t="s">
        <v>2451</v>
      </c>
      <c r="D371" s="7" t="s">
        <v>2452</v>
      </c>
      <c r="E371" s="6" t="s">
        <v>2453</v>
      </c>
      <c r="F371" s="6">
        <v>2009</v>
      </c>
      <c r="G371" s="6">
        <v>2009</v>
      </c>
      <c r="H371" s="6" t="s">
        <v>2454</v>
      </c>
      <c r="I371" s="6" t="s">
        <v>2455</v>
      </c>
      <c r="J371" s="6" t="s">
        <v>2456</v>
      </c>
      <c r="K371" s="9" t="s">
        <v>2457</v>
      </c>
      <c r="L371" s="6" t="s">
        <v>23</v>
      </c>
    </row>
    <row r="372" spans="1:12">
      <c r="A372" s="6">
        <v>1</v>
      </c>
      <c r="B372" s="6">
        <v>383</v>
      </c>
      <c r="C372" s="6" t="s">
        <v>2458</v>
      </c>
      <c r="D372" s="7" t="s">
        <v>2459</v>
      </c>
      <c r="E372" s="6" t="s">
        <v>2460</v>
      </c>
      <c r="F372" s="6">
        <v>2009</v>
      </c>
      <c r="G372" s="6">
        <v>2009</v>
      </c>
      <c r="H372" s="6" t="s">
        <v>2461</v>
      </c>
      <c r="I372" s="6" t="s">
        <v>2462</v>
      </c>
      <c r="J372" s="6" t="s">
        <v>2463</v>
      </c>
      <c r="K372" s="9" t="s">
        <v>2464</v>
      </c>
      <c r="L372" s="6" t="s">
        <v>23</v>
      </c>
    </row>
    <row r="373" spans="1:12">
      <c r="A373" s="6">
        <v>1</v>
      </c>
      <c r="B373" s="6">
        <v>384</v>
      </c>
      <c r="C373" s="6" t="s">
        <v>2465</v>
      </c>
      <c r="D373" s="7" t="s">
        <v>2466</v>
      </c>
      <c r="E373" s="6" t="s">
        <v>2467</v>
      </c>
      <c r="F373" s="6">
        <v>2009</v>
      </c>
      <c r="G373" s="6">
        <v>2009</v>
      </c>
      <c r="H373" s="6" t="s">
        <v>2468</v>
      </c>
      <c r="I373" s="6" t="s">
        <v>2469</v>
      </c>
      <c r="J373" s="6" t="s">
        <v>2470</v>
      </c>
      <c r="K373" s="9" t="s">
        <v>2471</v>
      </c>
      <c r="L373" s="6" t="s">
        <v>23</v>
      </c>
    </row>
    <row r="374" spans="1:12">
      <c r="A374" s="6">
        <v>1</v>
      </c>
      <c r="B374" s="6">
        <v>385</v>
      </c>
      <c r="C374" s="6" t="s">
        <v>2472</v>
      </c>
      <c r="D374" s="7" t="s">
        <v>2473</v>
      </c>
      <c r="E374" s="6" t="s">
        <v>2474</v>
      </c>
      <c r="F374" s="6">
        <v>2010</v>
      </c>
      <c r="G374" s="6">
        <v>2010</v>
      </c>
      <c r="H374" s="6" t="s">
        <v>2475</v>
      </c>
      <c r="I374" s="6" t="s">
        <v>2476</v>
      </c>
      <c r="J374" s="6" t="s">
        <v>2477</v>
      </c>
      <c r="K374" s="9" t="s">
        <v>2478</v>
      </c>
      <c r="L374" s="6" t="s">
        <v>239</v>
      </c>
    </row>
    <row r="375" spans="1:12">
      <c r="A375" s="6">
        <v>1</v>
      </c>
      <c r="B375" s="6">
        <v>386</v>
      </c>
      <c r="C375" s="6" t="s">
        <v>2479</v>
      </c>
      <c r="D375" s="7" t="s">
        <v>2480</v>
      </c>
      <c r="E375" s="6" t="s">
        <v>2481</v>
      </c>
      <c r="F375" s="6">
        <v>2010</v>
      </c>
      <c r="G375" s="6">
        <v>2010</v>
      </c>
      <c r="H375" s="6" t="s">
        <v>2482</v>
      </c>
      <c r="I375" s="6" t="s">
        <v>2483</v>
      </c>
      <c r="J375" s="6" t="s">
        <v>2484</v>
      </c>
      <c r="K375" s="9" t="s">
        <v>2485</v>
      </c>
      <c r="L375" s="6" t="s">
        <v>239</v>
      </c>
    </row>
    <row r="376" spans="1:12">
      <c r="A376" s="6">
        <v>1</v>
      </c>
      <c r="B376" s="6">
        <v>387</v>
      </c>
      <c r="C376" s="6" t="s">
        <v>2486</v>
      </c>
      <c r="D376" s="7" t="s">
        <v>2487</v>
      </c>
      <c r="E376" s="6" t="s">
        <v>2488</v>
      </c>
      <c r="F376" s="6">
        <v>2010</v>
      </c>
      <c r="G376" s="6">
        <v>2010</v>
      </c>
      <c r="H376" s="6" t="s">
        <v>2489</v>
      </c>
      <c r="I376" s="6" t="s">
        <v>2490</v>
      </c>
      <c r="J376" s="6" t="s">
        <v>2491</v>
      </c>
      <c r="K376" s="9" t="s">
        <v>2492</v>
      </c>
      <c r="L376" s="6" t="s">
        <v>239</v>
      </c>
    </row>
    <row r="377" spans="1:12">
      <c r="A377" s="6">
        <v>1</v>
      </c>
      <c r="B377" s="6">
        <v>388</v>
      </c>
      <c r="C377" s="6" t="s">
        <v>2493</v>
      </c>
      <c r="D377" s="7" t="s">
        <v>2494</v>
      </c>
      <c r="E377" s="6" t="s">
        <v>2495</v>
      </c>
      <c r="F377" s="6">
        <v>2010</v>
      </c>
      <c r="G377" s="6">
        <v>2010</v>
      </c>
      <c r="H377" s="6" t="s">
        <v>2496</v>
      </c>
      <c r="I377" s="6" t="s">
        <v>2497</v>
      </c>
      <c r="J377" s="6" t="s">
        <v>2498</v>
      </c>
      <c r="K377" s="9" t="s">
        <v>2499</v>
      </c>
      <c r="L377" s="6" t="s">
        <v>239</v>
      </c>
    </row>
    <row r="378" spans="1:12">
      <c r="A378" s="6">
        <v>1</v>
      </c>
      <c r="B378" s="6">
        <v>389</v>
      </c>
      <c r="C378" s="6" t="s">
        <v>2500</v>
      </c>
      <c r="D378" s="7" t="s">
        <v>2501</v>
      </c>
      <c r="E378" s="6" t="s">
        <v>2502</v>
      </c>
      <c r="F378" s="6">
        <v>2010</v>
      </c>
      <c r="G378" s="6">
        <v>2010</v>
      </c>
      <c r="H378" s="6" t="s">
        <v>2503</v>
      </c>
      <c r="I378" s="6" t="s">
        <v>2504</v>
      </c>
      <c r="J378" s="6" t="s">
        <v>2505</v>
      </c>
      <c r="K378" s="9" t="s">
        <v>2506</v>
      </c>
      <c r="L378" s="6" t="s">
        <v>23</v>
      </c>
    </row>
    <row r="379" spans="1:12">
      <c r="A379" s="6">
        <v>1</v>
      </c>
      <c r="B379" s="6">
        <v>390</v>
      </c>
      <c r="C379" s="6" t="s">
        <v>2507</v>
      </c>
      <c r="D379" s="7" t="s">
        <v>2508</v>
      </c>
      <c r="E379" s="6" t="s">
        <v>2509</v>
      </c>
      <c r="F379" s="6">
        <v>2010</v>
      </c>
      <c r="G379" s="6">
        <v>2010</v>
      </c>
      <c r="H379" s="6" t="s">
        <v>2510</v>
      </c>
      <c r="I379" s="6" t="s">
        <v>2511</v>
      </c>
      <c r="J379" s="6" t="s">
        <v>2512</v>
      </c>
      <c r="K379" s="9" t="s">
        <v>2513</v>
      </c>
      <c r="L379" s="6" t="s">
        <v>239</v>
      </c>
    </row>
    <row r="380" spans="1:12">
      <c r="A380" s="6">
        <v>1</v>
      </c>
      <c r="B380" s="6">
        <v>391</v>
      </c>
      <c r="C380" s="6" t="s">
        <v>2514</v>
      </c>
      <c r="D380" s="7" t="s">
        <v>2515</v>
      </c>
      <c r="E380" s="6" t="s">
        <v>2516</v>
      </c>
      <c r="F380" s="6">
        <v>2010</v>
      </c>
      <c r="G380" s="6">
        <v>2010</v>
      </c>
      <c r="H380" s="6" t="s">
        <v>2517</v>
      </c>
      <c r="I380" s="6" t="s">
        <v>2518</v>
      </c>
      <c r="J380" s="6" t="s">
        <v>2519</v>
      </c>
      <c r="K380" s="9" t="s">
        <v>2520</v>
      </c>
      <c r="L380" s="6" t="s">
        <v>239</v>
      </c>
    </row>
    <row r="381" spans="1:12">
      <c r="A381" s="6">
        <v>1</v>
      </c>
      <c r="B381" s="6">
        <v>392</v>
      </c>
      <c r="C381" s="6" t="s">
        <v>2521</v>
      </c>
      <c r="D381" s="7" t="s">
        <v>2522</v>
      </c>
      <c r="E381" s="6" t="s">
        <v>2523</v>
      </c>
      <c r="F381" s="6">
        <v>2010</v>
      </c>
      <c r="G381" s="6">
        <v>2010</v>
      </c>
      <c r="H381" s="6" t="s">
        <v>2524</v>
      </c>
      <c r="I381" s="6" t="s">
        <v>2525</v>
      </c>
      <c r="J381" s="6" t="s">
        <v>2521</v>
      </c>
      <c r="K381" s="9" t="s">
        <v>2526</v>
      </c>
      <c r="L381" s="6" t="s">
        <v>239</v>
      </c>
    </row>
    <row r="382" spans="1:12">
      <c r="A382" s="6">
        <v>1</v>
      </c>
      <c r="B382" s="6">
        <v>393</v>
      </c>
      <c r="C382" s="6" t="s">
        <v>2527</v>
      </c>
      <c r="D382" s="7" t="s">
        <v>2528</v>
      </c>
      <c r="E382" s="6" t="s">
        <v>2529</v>
      </c>
      <c r="F382" s="6">
        <v>2010</v>
      </c>
      <c r="G382" s="6">
        <v>2010</v>
      </c>
      <c r="H382" s="6" t="s">
        <v>2530</v>
      </c>
      <c r="I382" s="6" t="s">
        <v>2531</v>
      </c>
      <c r="J382" s="6" t="s">
        <v>2532</v>
      </c>
      <c r="K382" s="9" t="s">
        <v>2533</v>
      </c>
      <c r="L382" s="6" t="s">
        <v>23</v>
      </c>
    </row>
    <row r="383" spans="1:12">
      <c r="A383" s="6">
        <v>1</v>
      </c>
      <c r="B383" s="6">
        <v>394</v>
      </c>
      <c r="C383" s="6" t="s">
        <v>2534</v>
      </c>
      <c r="D383" s="7" t="s">
        <v>2535</v>
      </c>
      <c r="E383" s="6" t="s">
        <v>2536</v>
      </c>
      <c r="F383" s="6">
        <v>2011</v>
      </c>
      <c r="G383" s="6">
        <v>2011</v>
      </c>
      <c r="H383" s="6" t="s">
        <v>2537</v>
      </c>
      <c r="I383" s="6" t="s">
        <v>2538</v>
      </c>
      <c r="J383" s="6" t="s">
        <v>2539</v>
      </c>
      <c r="K383" s="9" t="s">
        <v>2540</v>
      </c>
      <c r="L383" s="6" t="s">
        <v>239</v>
      </c>
    </row>
    <row r="384" spans="1:12">
      <c r="A384" s="6">
        <v>1</v>
      </c>
      <c r="B384" s="6">
        <v>395</v>
      </c>
      <c r="C384" s="6" t="s">
        <v>2541</v>
      </c>
      <c r="D384" s="7" t="s">
        <v>2542</v>
      </c>
      <c r="E384" s="6" t="s">
        <v>2543</v>
      </c>
      <c r="F384" s="6">
        <v>2011</v>
      </c>
      <c r="G384" s="6">
        <v>2011</v>
      </c>
      <c r="H384" s="6" t="s">
        <v>2544</v>
      </c>
      <c r="I384" s="6" t="s">
        <v>2545</v>
      </c>
      <c r="J384" s="6" t="s">
        <v>2546</v>
      </c>
      <c r="K384" s="9" t="s">
        <v>2547</v>
      </c>
      <c r="L384" s="6" t="s">
        <v>239</v>
      </c>
    </row>
    <row r="385" spans="1:12">
      <c r="A385" s="6">
        <v>1</v>
      </c>
      <c r="B385" s="6">
        <v>396</v>
      </c>
      <c r="C385" s="6" t="s">
        <v>2548</v>
      </c>
      <c r="D385" s="7" t="s">
        <v>2549</v>
      </c>
      <c r="E385" s="6" t="s">
        <v>2550</v>
      </c>
      <c r="F385" s="6">
        <v>2011</v>
      </c>
      <c r="G385" s="6">
        <v>2011</v>
      </c>
      <c r="H385" s="6" t="s">
        <v>2551</v>
      </c>
      <c r="I385" s="6" t="s">
        <v>2552</v>
      </c>
      <c r="J385" s="6" t="s">
        <v>2553</v>
      </c>
      <c r="K385" s="9" t="s">
        <v>2554</v>
      </c>
      <c r="L385" s="6" t="s">
        <v>239</v>
      </c>
    </row>
    <row r="386" spans="1:12">
      <c r="A386" s="6">
        <v>1</v>
      </c>
      <c r="B386" s="6">
        <v>397</v>
      </c>
      <c r="C386" s="6" t="s">
        <v>2555</v>
      </c>
      <c r="D386" s="7" t="s">
        <v>2556</v>
      </c>
      <c r="E386" s="6" t="s">
        <v>2557</v>
      </c>
      <c r="F386" s="6">
        <v>2011</v>
      </c>
      <c r="G386" s="6">
        <v>2011</v>
      </c>
      <c r="H386" s="6" t="s">
        <v>2558</v>
      </c>
      <c r="I386" s="6" t="s">
        <v>2559</v>
      </c>
      <c r="J386" s="6" t="s">
        <v>2560</v>
      </c>
      <c r="K386" s="9" t="s">
        <v>2561</v>
      </c>
      <c r="L386" s="6" t="s">
        <v>239</v>
      </c>
    </row>
    <row r="387" spans="1:12">
      <c r="A387" s="6">
        <v>1</v>
      </c>
      <c r="B387" s="6">
        <v>398</v>
      </c>
      <c r="C387" s="6" t="s">
        <v>2562</v>
      </c>
      <c r="D387" s="7" t="s">
        <v>2563</v>
      </c>
      <c r="E387" s="6" t="s">
        <v>2564</v>
      </c>
      <c r="F387" s="6">
        <v>2011</v>
      </c>
      <c r="G387" s="6">
        <v>2011</v>
      </c>
      <c r="H387" s="6" t="s">
        <v>2565</v>
      </c>
      <c r="I387" s="6" t="s">
        <v>2566</v>
      </c>
      <c r="J387" s="6" t="s">
        <v>2567</v>
      </c>
      <c r="K387" s="9" t="s">
        <v>2568</v>
      </c>
      <c r="L387" s="6" t="s">
        <v>239</v>
      </c>
    </row>
    <row r="388" spans="1:12">
      <c r="A388" s="6">
        <v>1</v>
      </c>
      <c r="B388" s="6">
        <v>399</v>
      </c>
      <c r="C388" s="6" t="s">
        <v>2569</v>
      </c>
      <c r="D388" s="7" t="s">
        <v>2570</v>
      </c>
      <c r="E388" s="6" t="s">
        <v>2571</v>
      </c>
      <c r="F388" s="6">
        <v>2011</v>
      </c>
      <c r="G388" s="6">
        <v>2011</v>
      </c>
      <c r="H388" s="6" t="s">
        <v>2572</v>
      </c>
      <c r="I388" s="6" t="s">
        <v>2573</v>
      </c>
      <c r="J388" s="6" t="s">
        <v>2574</v>
      </c>
      <c r="K388" s="9" t="s">
        <v>2575</v>
      </c>
      <c r="L388" s="6" t="s">
        <v>239</v>
      </c>
    </row>
    <row r="389" spans="1:12">
      <c r="A389" s="6">
        <v>1</v>
      </c>
      <c r="B389" s="6">
        <v>400</v>
      </c>
      <c r="C389" s="6" t="s">
        <v>2576</v>
      </c>
      <c r="D389" s="7" t="s">
        <v>2577</v>
      </c>
      <c r="E389" s="6" t="s">
        <v>2578</v>
      </c>
      <c r="F389" s="6">
        <v>2011</v>
      </c>
      <c r="G389" s="6">
        <v>2011</v>
      </c>
      <c r="H389" s="6" t="s">
        <v>2579</v>
      </c>
      <c r="I389" s="6" t="s">
        <v>2580</v>
      </c>
      <c r="J389" s="6" t="s">
        <v>2581</v>
      </c>
      <c r="K389" s="9" t="s">
        <v>2582</v>
      </c>
      <c r="L389" s="6" t="s">
        <v>239</v>
      </c>
    </row>
    <row r="390" spans="1:12">
      <c r="A390" s="6">
        <v>1</v>
      </c>
      <c r="B390" s="6">
        <v>401</v>
      </c>
      <c r="C390" s="6" t="s">
        <v>2583</v>
      </c>
      <c r="D390" s="7" t="s">
        <v>2584</v>
      </c>
      <c r="E390" s="6" t="s">
        <v>2585</v>
      </c>
      <c r="F390" s="6">
        <v>2011</v>
      </c>
      <c r="G390" s="6">
        <v>2011</v>
      </c>
      <c r="H390" s="6" t="s">
        <v>2586</v>
      </c>
      <c r="I390" s="6" t="s">
        <v>2587</v>
      </c>
      <c r="J390" s="6" t="s">
        <v>2583</v>
      </c>
      <c r="K390" s="9" t="s">
        <v>2588</v>
      </c>
      <c r="L390" s="6" t="s">
        <v>239</v>
      </c>
    </row>
    <row r="391" spans="1:12">
      <c r="A391" s="6">
        <v>1</v>
      </c>
      <c r="B391" s="6">
        <v>402</v>
      </c>
      <c r="C391" s="6" t="s">
        <v>2589</v>
      </c>
      <c r="D391" s="7" t="s">
        <v>2590</v>
      </c>
      <c r="E391" s="6" t="s">
        <v>2591</v>
      </c>
      <c r="F391" s="6">
        <v>2011</v>
      </c>
      <c r="G391" s="6">
        <v>2011</v>
      </c>
      <c r="H391" s="6" t="s">
        <v>2592</v>
      </c>
      <c r="I391" s="6" t="s">
        <v>2593</v>
      </c>
      <c r="J391" s="6" t="s">
        <v>2594</v>
      </c>
      <c r="K391" s="9" t="s">
        <v>2595</v>
      </c>
      <c r="L391" s="6" t="s">
        <v>23</v>
      </c>
    </row>
    <row r="392" spans="1:12">
      <c r="A392" s="6">
        <v>1</v>
      </c>
      <c r="B392" s="6">
        <v>403</v>
      </c>
      <c r="C392" s="6" t="s">
        <v>2596</v>
      </c>
      <c r="D392" s="7" t="s">
        <v>2597</v>
      </c>
      <c r="E392" s="6" t="s">
        <v>2598</v>
      </c>
      <c r="F392" s="6">
        <v>2011</v>
      </c>
      <c r="G392" s="6">
        <v>2011</v>
      </c>
      <c r="H392" s="6" t="s">
        <v>2599</v>
      </c>
      <c r="I392" s="6" t="s">
        <v>2600</v>
      </c>
      <c r="J392" s="6" t="s">
        <v>2601</v>
      </c>
      <c r="K392" s="9" t="s">
        <v>2602</v>
      </c>
      <c r="L392" s="6" t="s">
        <v>106</v>
      </c>
    </row>
    <row r="393" spans="1:12">
      <c r="A393" s="6">
        <v>1</v>
      </c>
      <c r="B393" s="6">
        <v>404</v>
      </c>
      <c r="C393" s="6" t="s">
        <v>2603</v>
      </c>
      <c r="D393" s="7" t="s">
        <v>2604</v>
      </c>
      <c r="E393" s="6" t="s">
        <v>2605</v>
      </c>
      <c r="F393" s="6">
        <v>2011</v>
      </c>
      <c r="G393" s="6">
        <v>2011</v>
      </c>
      <c r="H393" s="6" t="s">
        <v>2606</v>
      </c>
      <c r="I393" s="6" t="s">
        <v>2607</v>
      </c>
      <c r="J393" s="6" t="s">
        <v>2608</v>
      </c>
      <c r="K393" s="9" t="s">
        <v>2609</v>
      </c>
      <c r="L393" s="6" t="s">
        <v>23</v>
      </c>
    </row>
    <row r="394" spans="1:12">
      <c r="A394" s="6">
        <v>1</v>
      </c>
      <c r="B394" s="6">
        <v>405</v>
      </c>
      <c r="C394" s="6" t="s">
        <v>2610</v>
      </c>
      <c r="D394" s="7" t="s">
        <v>2611</v>
      </c>
      <c r="E394" s="6" t="s">
        <v>2612</v>
      </c>
      <c r="F394" s="6">
        <v>2011</v>
      </c>
      <c r="G394" s="6">
        <v>2011</v>
      </c>
      <c r="H394" s="6" t="s">
        <v>2613</v>
      </c>
      <c r="I394" s="6" t="s">
        <v>2614</v>
      </c>
      <c r="J394" s="6" t="s">
        <v>2615</v>
      </c>
      <c r="K394" s="9" t="s">
        <v>2616</v>
      </c>
      <c r="L394" s="6" t="s">
        <v>23</v>
      </c>
    </row>
    <row r="395" spans="1:12">
      <c r="A395" s="6">
        <v>1</v>
      </c>
      <c r="B395" s="6">
        <v>406</v>
      </c>
      <c r="C395" s="6" t="s">
        <v>2617</v>
      </c>
      <c r="D395" s="7" t="s">
        <v>2618</v>
      </c>
      <c r="E395" s="6" t="s">
        <v>2619</v>
      </c>
      <c r="F395" s="6">
        <v>2011</v>
      </c>
      <c r="G395" s="6">
        <v>2011</v>
      </c>
      <c r="H395" s="6" t="s">
        <v>2620</v>
      </c>
      <c r="I395" s="6" t="s">
        <v>2621</v>
      </c>
      <c r="J395" s="6" t="s">
        <v>2622</v>
      </c>
      <c r="K395" s="9" t="s">
        <v>2623</v>
      </c>
      <c r="L395" s="6" t="s">
        <v>23</v>
      </c>
    </row>
    <row r="396" spans="1:12">
      <c r="A396" s="6">
        <v>1</v>
      </c>
      <c r="B396" s="6">
        <v>407</v>
      </c>
      <c r="C396" s="6" t="s">
        <v>2624</v>
      </c>
      <c r="D396" s="7" t="s">
        <v>2625</v>
      </c>
      <c r="E396" s="6" t="s">
        <v>2626</v>
      </c>
      <c r="F396" s="6">
        <v>2011</v>
      </c>
      <c r="G396" s="6">
        <v>2011</v>
      </c>
      <c r="H396" s="6" t="s">
        <v>2627</v>
      </c>
      <c r="I396" s="6" t="s">
        <v>2628</v>
      </c>
      <c r="J396" s="6" t="s">
        <v>2629</v>
      </c>
      <c r="K396" s="9" t="s">
        <v>2630</v>
      </c>
      <c r="L396" s="6" t="s">
        <v>239</v>
      </c>
    </row>
    <row r="397" spans="1:12">
      <c r="A397" s="6">
        <v>1</v>
      </c>
      <c r="B397" s="6">
        <v>408</v>
      </c>
      <c r="C397" s="6" t="s">
        <v>2631</v>
      </c>
      <c r="D397" s="7" t="s">
        <v>2632</v>
      </c>
      <c r="E397" s="6" t="s">
        <v>2633</v>
      </c>
      <c r="F397" s="6">
        <v>2011</v>
      </c>
      <c r="G397" s="6">
        <v>2011</v>
      </c>
      <c r="H397" s="6" t="s">
        <v>2634</v>
      </c>
      <c r="I397" s="6" t="s">
        <v>2635</v>
      </c>
      <c r="J397" s="6" t="s">
        <v>2636</v>
      </c>
      <c r="K397" s="9" t="s">
        <v>2637</v>
      </c>
      <c r="L397" s="6" t="s">
        <v>239</v>
      </c>
    </row>
    <row r="398" spans="1:12">
      <c r="A398" s="6">
        <v>1</v>
      </c>
      <c r="B398" s="6">
        <v>409</v>
      </c>
      <c r="C398" s="6" t="s">
        <v>2638</v>
      </c>
      <c r="D398" s="7" t="s">
        <v>2639</v>
      </c>
      <c r="E398" s="6" t="s">
        <v>2640</v>
      </c>
      <c r="F398" s="6">
        <v>2012</v>
      </c>
      <c r="G398" s="6">
        <v>2012</v>
      </c>
      <c r="H398" s="6" t="s">
        <v>2641</v>
      </c>
      <c r="I398" s="6" t="s">
        <v>2642</v>
      </c>
      <c r="J398" s="6" t="s">
        <v>2643</v>
      </c>
      <c r="K398" s="9" t="s">
        <v>2644</v>
      </c>
      <c r="L398" s="6" t="s">
        <v>239</v>
      </c>
    </row>
    <row r="399" spans="1:12">
      <c r="A399" s="6">
        <v>1</v>
      </c>
      <c r="B399" s="6">
        <v>410</v>
      </c>
      <c r="C399" s="6" t="s">
        <v>2645</v>
      </c>
      <c r="D399" s="7" t="s">
        <v>2646</v>
      </c>
      <c r="E399" s="6" t="s">
        <v>2647</v>
      </c>
      <c r="F399" s="6">
        <v>2012</v>
      </c>
      <c r="G399" s="6">
        <v>2012</v>
      </c>
      <c r="H399" s="6" t="s">
        <v>2648</v>
      </c>
      <c r="I399" s="6" t="s">
        <v>2649</v>
      </c>
      <c r="J399" s="6" t="s">
        <v>2645</v>
      </c>
      <c r="K399" s="9" t="s">
        <v>2650</v>
      </c>
      <c r="L399" s="6" t="s">
        <v>239</v>
      </c>
    </row>
    <row r="400" s="1" customFormat="1" spans="1:12">
      <c r="A400" s="6">
        <v>1</v>
      </c>
      <c r="B400" s="6">
        <v>411</v>
      </c>
      <c r="C400" s="6" t="s">
        <v>2651</v>
      </c>
      <c r="D400" s="7" t="s">
        <v>2652</v>
      </c>
      <c r="E400" s="6" t="s">
        <v>2653</v>
      </c>
      <c r="F400" s="6">
        <v>2012</v>
      </c>
      <c r="G400" s="6">
        <v>2012</v>
      </c>
      <c r="H400" s="6" t="s">
        <v>2654</v>
      </c>
      <c r="I400" s="6" t="s">
        <v>2655</v>
      </c>
      <c r="J400" s="6" t="s">
        <v>2656</v>
      </c>
      <c r="K400" s="9" t="s">
        <v>2657</v>
      </c>
      <c r="L400" s="6" t="s">
        <v>239</v>
      </c>
    </row>
    <row r="401" spans="1:12">
      <c r="A401" s="6">
        <v>1</v>
      </c>
      <c r="B401" s="6">
        <v>412</v>
      </c>
      <c r="C401" s="6" t="s">
        <v>2658</v>
      </c>
      <c r="D401" s="7" t="s">
        <v>2659</v>
      </c>
      <c r="E401" s="6" t="s">
        <v>2660</v>
      </c>
      <c r="F401" s="6">
        <v>2012</v>
      </c>
      <c r="G401" s="6">
        <v>2018</v>
      </c>
      <c r="H401" s="6" t="s">
        <v>2661</v>
      </c>
      <c r="I401" s="6" t="s">
        <v>2662</v>
      </c>
      <c r="J401" s="6" t="s">
        <v>2663</v>
      </c>
      <c r="K401" s="9" t="s">
        <v>2664</v>
      </c>
      <c r="L401" s="6" t="s">
        <v>23</v>
      </c>
    </row>
    <row r="402" spans="1:12">
      <c r="A402" s="6">
        <v>1</v>
      </c>
      <c r="B402" s="6">
        <v>413</v>
      </c>
      <c r="C402" s="6" t="s">
        <v>2665</v>
      </c>
      <c r="D402" s="7" t="s">
        <v>2666</v>
      </c>
      <c r="E402" s="6" t="s">
        <v>2667</v>
      </c>
      <c r="F402" s="6">
        <v>2012</v>
      </c>
      <c r="G402" s="6">
        <v>2012</v>
      </c>
      <c r="H402" s="6" t="s">
        <v>2668</v>
      </c>
      <c r="I402" s="6" t="s">
        <v>2669</v>
      </c>
      <c r="J402" s="6" t="s">
        <v>2670</v>
      </c>
      <c r="K402" s="9" t="s">
        <v>2671</v>
      </c>
      <c r="L402" s="6" t="s">
        <v>239</v>
      </c>
    </row>
    <row r="403" spans="1:12">
      <c r="A403" s="6">
        <v>1</v>
      </c>
      <c r="B403" s="6">
        <v>414</v>
      </c>
      <c r="C403" s="6" t="s">
        <v>2672</v>
      </c>
      <c r="D403" s="7" t="s">
        <v>2673</v>
      </c>
      <c r="E403" s="6" t="s">
        <v>2674</v>
      </c>
      <c r="F403" s="6">
        <v>2013</v>
      </c>
      <c r="G403" s="6">
        <v>2013</v>
      </c>
      <c r="H403" s="6" t="s">
        <v>2675</v>
      </c>
      <c r="I403" s="6" t="s">
        <v>2676</v>
      </c>
      <c r="J403" s="6" t="s">
        <v>2677</v>
      </c>
      <c r="K403" s="9" t="s">
        <v>2678</v>
      </c>
      <c r="L403" s="6" t="s">
        <v>239</v>
      </c>
    </row>
    <row r="404" spans="1:12">
      <c r="A404" s="6">
        <v>1</v>
      </c>
      <c r="B404" s="6">
        <v>415</v>
      </c>
      <c r="C404" s="6" t="s">
        <v>2679</v>
      </c>
      <c r="D404" s="7" t="s">
        <v>2680</v>
      </c>
      <c r="E404" s="6" t="s">
        <v>2681</v>
      </c>
      <c r="F404" s="6">
        <v>2013</v>
      </c>
      <c r="G404" s="6">
        <v>2013</v>
      </c>
      <c r="H404" s="6" t="s">
        <v>2682</v>
      </c>
      <c r="I404" s="6" t="s">
        <v>2683</v>
      </c>
      <c r="J404" s="6" t="s">
        <v>2684</v>
      </c>
      <c r="K404" s="9" t="s">
        <v>2685</v>
      </c>
      <c r="L404" s="6" t="s">
        <v>239</v>
      </c>
    </row>
    <row r="405" spans="1:12">
      <c r="A405" s="6">
        <v>1</v>
      </c>
      <c r="B405" s="6">
        <v>416</v>
      </c>
      <c r="C405" s="6" t="s">
        <v>2686</v>
      </c>
      <c r="D405" s="7" t="s">
        <v>2687</v>
      </c>
      <c r="E405" s="6" t="s">
        <v>2688</v>
      </c>
      <c r="F405" s="6">
        <v>2013</v>
      </c>
      <c r="G405" s="6">
        <v>2013</v>
      </c>
      <c r="H405" s="6" t="s">
        <v>2689</v>
      </c>
      <c r="I405" s="6" t="s">
        <v>2690</v>
      </c>
      <c r="J405" s="6" t="s">
        <v>2691</v>
      </c>
      <c r="K405" s="9" t="s">
        <v>2692</v>
      </c>
      <c r="L405" s="6" t="s">
        <v>23</v>
      </c>
    </row>
    <row r="406" s="1" customFormat="1" spans="1:12">
      <c r="A406" s="6">
        <v>1</v>
      </c>
      <c r="B406" s="6">
        <v>417</v>
      </c>
      <c r="C406" s="6" t="s">
        <v>2693</v>
      </c>
      <c r="D406" s="7" t="s">
        <v>2694</v>
      </c>
      <c r="E406" s="6" t="s">
        <v>2695</v>
      </c>
      <c r="F406" s="6">
        <v>2013</v>
      </c>
      <c r="G406" s="6">
        <v>2013</v>
      </c>
      <c r="H406" s="6" t="s">
        <v>2696</v>
      </c>
      <c r="I406" s="6" t="s">
        <v>2697</v>
      </c>
      <c r="J406" s="6" t="s">
        <v>2698</v>
      </c>
      <c r="K406" s="9" t="s">
        <v>2699</v>
      </c>
      <c r="L406" s="6" t="s">
        <v>239</v>
      </c>
    </row>
    <row r="407" spans="1:12">
      <c r="A407" s="6">
        <v>1</v>
      </c>
      <c r="B407" s="6">
        <v>418</v>
      </c>
      <c r="C407" s="6" t="s">
        <v>2700</v>
      </c>
      <c r="D407" s="7" t="s">
        <v>2701</v>
      </c>
      <c r="E407" s="6" t="s">
        <v>2702</v>
      </c>
      <c r="F407" s="6">
        <v>2013</v>
      </c>
      <c r="G407" s="6">
        <v>2013</v>
      </c>
      <c r="H407" s="6" t="s">
        <v>2703</v>
      </c>
      <c r="I407" s="6" t="s">
        <v>2704</v>
      </c>
      <c r="J407" s="6" t="s">
        <v>2705</v>
      </c>
      <c r="K407" s="9" t="s">
        <v>2706</v>
      </c>
      <c r="L407" s="6" t="s">
        <v>239</v>
      </c>
    </row>
    <row r="408" spans="1:12">
      <c r="A408" s="6">
        <v>1</v>
      </c>
      <c r="B408" s="6">
        <v>419</v>
      </c>
      <c r="C408" s="6" t="s">
        <v>2707</v>
      </c>
      <c r="D408" s="7" t="s">
        <v>2708</v>
      </c>
      <c r="E408" s="6" t="s">
        <v>2709</v>
      </c>
      <c r="F408" s="6">
        <v>2013</v>
      </c>
      <c r="G408" s="6">
        <v>2013</v>
      </c>
      <c r="H408" s="6" t="s">
        <v>2710</v>
      </c>
      <c r="I408" s="6" t="s">
        <v>2711</v>
      </c>
      <c r="J408" s="6" t="s">
        <v>2712</v>
      </c>
      <c r="K408" s="9" t="s">
        <v>2713</v>
      </c>
      <c r="L408" s="6" t="s">
        <v>239</v>
      </c>
    </row>
    <row r="409" spans="1:12">
      <c r="A409" s="6">
        <v>1</v>
      </c>
      <c r="B409" s="6">
        <v>420</v>
      </c>
      <c r="C409" s="6" t="s">
        <v>2714</v>
      </c>
      <c r="D409" s="7" t="s">
        <v>2715</v>
      </c>
      <c r="E409" s="6" t="s">
        <v>2716</v>
      </c>
      <c r="F409" s="6">
        <v>2013</v>
      </c>
      <c r="G409" s="6">
        <v>2013</v>
      </c>
      <c r="H409" s="6" t="s">
        <v>2717</v>
      </c>
      <c r="I409" s="6" t="s">
        <v>2718</v>
      </c>
      <c r="J409" s="6" t="s">
        <v>2719</v>
      </c>
      <c r="K409" s="9" t="s">
        <v>2720</v>
      </c>
      <c r="L409" s="6" t="s">
        <v>239</v>
      </c>
    </row>
    <row r="410" spans="1:12">
      <c r="A410" s="6">
        <v>1</v>
      </c>
      <c r="B410" s="6">
        <v>421</v>
      </c>
      <c r="C410" s="6" t="s">
        <v>2721</v>
      </c>
      <c r="D410" s="7" t="s">
        <v>2722</v>
      </c>
      <c r="E410" s="6" t="s">
        <v>2723</v>
      </c>
      <c r="F410" s="6">
        <v>2013</v>
      </c>
      <c r="G410" s="6">
        <v>2013</v>
      </c>
      <c r="H410" s="6" t="s">
        <v>2724</v>
      </c>
      <c r="I410" s="6" t="s">
        <v>2725</v>
      </c>
      <c r="J410" s="6" t="s">
        <v>2726</v>
      </c>
      <c r="K410" s="9" t="s">
        <v>2727</v>
      </c>
      <c r="L410" s="6" t="s">
        <v>239</v>
      </c>
    </row>
    <row r="411" spans="1:12">
      <c r="A411" s="6">
        <v>1</v>
      </c>
      <c r="B411" s="6">
        <v>422</v>
      </c>
      <c r="C411" s="6" t="s">
        <v>2728</v>
      </c>
      <c r="D411" s="7" t="s">
        <v>2729</v>
      </c>
      <c r="E411" s="6" t="s">
        <v>2730</v>
      </c>
      <c r="F411" s="6">
        <v>2014</v>
      </c>
      <c r="G411" s="6">
        <v>2014</v>
      </c>
      <c r="H411" s="6" t="s">
        <v>2731</v>
      </c>
      <c r="I411" s="6" t="s">
        <v>2732</v>
      </c>
      <c r="J411" s="6" t="s">
        <v>2733</v>
      </c>
      <c r="K411" s="9" t="s">
        <v>2734</v>
      </c>
      <c r="L411" s="6" t="s">
        <v>239</v>
      </c>
    </row>
    <row r="412" spans="1:12">
      <c r="A412" s="6">
        <v>1</v>
      </c>
      <c r="B412" s="6">
        <v>423</v>
      </c>
      <c r="C412" s="6" t="s">
        <v>2735</v>
      </c>
      <c r="D412" s="7" t="s">
        <v>2736</v>
      </c>
      <c r="E412" s="6" t="s">
        <v>2737</v>
      </c>
      <c r="F412" s="6">
        <v>2014</v>
      </c>
      <c r="G412" s="6">
        <v>2014</v>
      </c>
      <c r="H412" s="6" t="s">
        <v>2738</v>
      </c>
      <c r="I412" s="6" t="s">
        <v>2739</v>
      </c>
      <c r="J412" s="6" t="s">
        <v>2740</v>
      </c>
      <c r="K412" s="9" t="s">
        <v>2741</v>
      </c>
      <c r="L412" s="6" t="s">
        <v>239</v>
      </c>
    </row>
    <row r="413" spans="1:12">
      <c r="A413" s="6">
        <v>1</v>
      </c>
      <c r="B413" s="6">
        <v>424</v>
      </c>
      <c r="C413" s="6" t="s">
        <v>2742</v>
      </c>
      <c r="D413" s="7" t="s">
        <v>2743</v>
      </c>
      <c r="E413" s="6" t="s">
        <v>2744</v>
      </c>
      <c r="F413" s="6">
        <v>2014</v>
      </c>
      <c r="G413" s="6">
        <v>2014</v>
      </c>
      <c r="H413" s="6" t="s">
        <v>2745</v>
      </c>
      <c r="I413" s="6" t="s">
        <v>2746</v>
      </c>
      <c r="J413" s="6" t="s">
        <v>2747</v>
      </c>
      <c r="K413" s="9" t="s">
        <v>2748</v>
      </c>
      <c r="L413" s="6" t="s">
        <v>239</v>
      </c>
    </row>
    <row r="414" spans="1:12">
      <c r="A414" s="6">
        <v>1</v>
      </c>
      <c r="B414" s="6">
        <v>425</v>
      </c>
      <c r="C414" s="6" t="s">
        <v>2749</v>
      </c>
      <c r="D414" s="7" t="s">
        <v>2750</v>
      </c>
      <c r="E414" s="6" t="s">
        <v>2751</v>
      </c>
      <c r="F414" s="6">
        <v>2014</v>
      </c>
      <c r="G414" s="6">
        <v>2014</v>
      </c>
      <c r="H414" s="6" t="s">
        <v>2752</v>
      </c>
      <c r="I414" s="6" t="s">
        <v>2753</v>
      </c>
      <c r="J414" s="6" t="s">
        <v>2754</v>
      </c>
      <c r="K414" s="9" t="s">
        <v>2755</v>
      </c>
      <c r="L414" s="6" t="s">
        <v>23</v>
      </c>
    </row>
    <row r="415" spans="1:12">
      <c r="A415" s="6">
        <v>1</v>
      </c>
      <c r="B415" s="6">
        <v>426</v>
      </c>
      <c r="C415" s="6" t="s">
        <v>2756</v>
      </c>
      <c r="D415" s="7" t="s">
        <v>2757</v>
      </c>
      <c r="E415" s="6" t="s">
        <v>2758</v>
      </c>
      <c r="F415" s="6">
        <v>2014</v>
      </c>
      <c r="G415" s="6">
        <v>2014</v>
      </c>
      <c r="H415" s="6" t="s">
        <v>2759</v>
      </c>
      <c r="I415" s="6" t="s">
        <v>2760</v>
      </c>
      <c r="J415" s="6" t="s">
        <v>2761</v>
      </c>
      <c r="K415" s="9" t="s">
        <v>2762</v>
      </c>
      <c r="L415" s="6" t="s">
        <v>29</v>
      </c>
    </row>
    <row r="416" spans="1:12">
      <c r="A416" s="6">
        <v>1</v>
      </c>
      <c r="B416" s="6">
        <v>427</v>
      </c>
      <c r="C416" s="6" t="s">
        <v>2763</v>
      </c>
      <c r="D416" s="7" t="s">
        <v>2764</v>
      </c>
      <c r="E416" s="6" t="s">
        <v>2765</v>
      </c>
      <c r="F416" s="6">
        <v>2014</v>
      </c>
      <c r="G416" s="6">
        <v>2014</v>
      </c>
      <c r="H416" s="6" t="s">
        <v>2766</v>
      </c>
      <c r="I416" s="6" t="s">
        <v>2767</v>
      </c>
      <c r="J416" s="6" t="s">
        <v>2768</v>
      </c>
      <c r="K416" s="9" t="s">
        <v>2769</v>
      </c>
      <c r="L416" s="6" t="s">
        <v>239</v>
      </c>
    </row>
    <row r="417" spans="1:12">
      <c r="A417" s="6">
        <v>1</v>
      </c>
      <c r="B417" s="6">
        <v>428</v>
      </c>
      <c r="C417" s="6" t="s">
        <v>2770</v>
      </c>
      <c r="D417" s="7" t="s">
        <v>2771</v>
      </c>
      <c r="E417" s="6" t="s">
        <v>2772</v>
      </c>
      <c r="F417" s="6">
        <v>2014</v>
      </c>
      <c r="G417" s="6">
        <v>2014</v>
      </c>
      <c r="H417" s="6" t="s">
        <v>2773</v>
      </c>
      <c r="I417" s="6" t="s">
        <v>2774</v>
      </c>
      <c r="J417" s="6" t="s">
        <v>2775</v>
      </c>
      <c r="K417" s="9" t="s">
        <v>2776</v>
      </c>
      <c r="L417" s="6" t="s">
        <v>239</v>
      </c>
    </row>
    <row r="418" spans="1:12">
      <c r="A418" s="6">
        <v>3</v>
      </c>
      <c r="B418" s="6">
        <v>831</v>
      </c>
      <c r="C418" s="6" t="s">
        <v>2777</v>
      </c>
      <c r="D418" s="7" t="s">
        <v>2778</v>
      </c>
      <c r="E418" s="6" t="s">
        <v>2779</v>
      </c>
      <c r="F418" s="6">
        <v>1972</v>
      </c>
      <c r="G418" s="6">
        <v>1977</v>
      </c>
      <c r="H418" s="6" t="s">
        <v>2780</v>
      </c>
      <c r="I418" s="6" t="s">
        <v>2781</v>
      </c>
      <c r="J418" s="6" t="s">
        <v>2777</v>
      </c>
      <c r="K418" s="6"/>
      <c r="L418" s="6" t="s">
        <v>2782</v>
      </c>
    </row>
    <row r="419" spans="1:12">
      <c r="A419" s="6">
        <v>1</v>
      </c>
      <c r="B419" s="6">
        <v>430</v>
      </c>
      <c r="C419" s="6" t="s">
        <v>2783</v>
      </c>
      <c r="D419" s="7" t="s">
        <v>2784</v>
      </c>
      <c r="E419" s="6" t="s">
        <v>2785</v>
      </c>
      <c r="F419" s="6">
        <v>2014</v>
      </c>
      <c r="G419" s="6">
        <v>2014</v>
      </c>
      <c r="H419" s="6" t="s">
        <v>2786</v>
      </c>
      <c r="I419" s="6" t="s">
        <v>2787</v>
      </c>
      <c r="J419" s="6" t="s">
        <v>2788</v>
      </c>
      <c r="K419" s="9" t="s">
        <v>2789</v>
      </c>
      <c r="L419" s="6" t="s">
        <v>239</v>
      </c>
    </row>
    <row r="420" spans="1:12">
      <c r="A420" s="6">
        <v>1</v>
      </c>
      <c r="B420" s="6">
        <v>431</v>
      </c>
      <c r="C420" s="6" t="s">
        <v>2790</v>
      </c>
      <c r="D420" s="7" t="s">
        <v>2791</v>
      </c>
      <c r="E420" s="6" t="s">
        <v>2792</v>
      </c>
      <c r="F420" s="6">
        <v>2014</v>
      </c>
      <c r="G420" s="6">
        <v>2014</v>
      </c>
      <c r="H420" s="6" t="s">
        <v>2793</v>
      </c>
      <c r="I420" s="6" t="s">
        <v>2794</v>
      </c>
      <c r="J420" s="6" t="s">
        <v>2795</v>
      </c>
      <c r="K420" s="9" t="s">
        <v>2796</v>
      </c>
      <c r="L420" s="6" t="s">
        <v>23</v>
      </c>
    </row>
    <row r="421" spans="1:12">
      <c r="A421" s="6">
        <v>1</v>
      </c>
      <c r="B421" s="6">
        <v>432</v>
      </c>
      <c r="C421" s="6" t="s">
        <v>2797</v>
      </c>
      <c r="D421" s="7" t="s">
        <v>2798</v>
      </c>
      <c r="E421" s="6" t="s">
        <v>2799</v>
      </c>
      <c r="F421" s="6">
        <v>2014</v>
      </c>
      <c r="G421" s="6">
        <v>2014</v>
      </c>
      <c r="H421" s="6" t="s">
        <v>2800</v>
      </c>
      <c r="I421" s="6" t="s">
        <v>2801</v>
      </c>
      <c r="J421" s="6" t="s">
        <v>2802</v>
      </c>
      <c r="K421" s="9" t="s">
        <v>2803</v>
      </c>
      <c r="L421" s="6" t="s">
        <v>239</v>
      </c>
    </row>
    <row r="422" spans="1:12">
      <c r="A422" s="6">
        <v>1</v>
      </c>
      <c r="B422" s="6">
        <v>433</v>
      </c>
      <c r="C422" s="6" t="s">
        <v>2804</v>
      </c>
      <c r="D422" s="7" t="s">
        <v>2805</v>
      </c>
      <c r="E422" s="6" t="s">
        <v>2806</v>
      </c>
      <c r="F422" s="6">
        <v>2014</v>
      </c>
      <c r="G422" s="6">
        <v>2014</v>
      </c>
      <c r="H422" s="6" t="s">
        <v>2807</v>
      </c>
      <c r="I422" s="6" t="s">
        <v>2808</v>
      </c>
      <c r="J422" s="6" t="s">
        <v>2809</v>
      </c>
      <c r="K422" s="9" t="s">
        <v>2810</v>
      </c>
      <c r="L422" s="6" t="s">
        <v>29</v>
      </c>
    </row>
    <row r="423" spans="1:12">
      <c r="A423" s="6">
        <v>1</v>
      </c>
      <c r="B423" s="6">
        <v>434</v>
      </c>
      <c r="C423" s="6" t="s">
        <v>2811</v>
      </c>
      <c r="D423" s="7" t="s">
        <v>2812</v>
      </c>
      <c r="E423" s="6" t="s">
        <v>2813</v>
      </c>
      <c r="F423" s="6">
        <v>2015</v>
      </c>
      <c r="G423" s="6">
        <v>2015</v>
      </c>
      <c r="H423" s="6" t="s">
        <v>2814</v>
      </c>
      <c r="I423" s="6" t="s">
        <v>2815</v>
      </c>
      <c r="J423" s="6" t="s">
        <v>2816</v>
      </c>
      <c r="K423" s="9" t="s">
        <v>2817</v>
      </c>
      <c r="L423" s="6" t="s">
        <v>239</v>
      </c>
    </row>
    <row r="424" spans="1:12">
      <c r="A424" s="6">
        <v>1</v>
      </c>
      <c r="B424" s="6">
        <v>435</v>
      </c>
      <c r="C424" s="6" t="s">
        <v>2818</v>
      </c>
      <c r="D424" s="7" t="s">
        <v>2819</v>
      </c>
      <c r="E424" s="6" t="s">
        <v>2820</v>
      </c>
      <c r="F424" s="6">
        <v>2015</v>
      </c>
      <c r="G424" s="6">
        <v>2015</v>
      </c>
      <c r="H424" s="6" t="s">
        <v>2821</v>
      </c>
      <c r="I424" s="6" t="s">
        <v>2822</v>
      </c>
      <c r="J424" s="6" t="s">
        <v>2823</v>
      </c>
      <c r="K424" s="9" t="s">
        <v>2824</v>
      </c>
      <c r="L424" s="6" t="s">
        <v>239</v>
      </c>
    </row>
    <row r="425" spans="1:12">
      <c r="A425" s="6">
        <v>1</v>
      </c>
      <c r="B425" s="6">
        <v>436</v>
      </c>
      <c r="C425" s="6" t="s">
        <v>2825</v>
      </c>
      <c r="D425" s="7" t="s">
        <v>2826</v>
      </c>
      <c r="E425" s="6" t="s">
        <v>2827</v>
      </c>
      <c r="F425" s="6">
        <v>2015</v>
      </c>
      <c r="G425" s="6">
        <v>2015</v>
      </c>
      <c r="H425" s="6" t="s">
        <v>2828</v>
      </c>
      <c r="I425" s="6" t="s">
        <v>2829</v>
      </c>
      <c r="J425" s="6" t="s">
        <v>2830</v>
      </c>
      <c r="K425" s="9" t="s">
        <v>2831</v>
      </c>
      <c r="L425" s="6" t="s">
        <v>239</v>
      </c>
    </row>
    <row r="426" spans="1:12">
      <c r="A426" s="6">
        <v>1</v>
      </c>
      <c r="B426" s="6">
        <v>437</v>
      </c>
      <c r="C426" s="6" t="s">
        <v>2832</v>
      </c>
      <c r="D426" s="7" t="s">
        <v>2833</v>
      </c>
      <c r="E426" s="6" t="s">
        <v>2834</v>
      </c>
      <c r="F426" s="6">
        <v>2015</v>
      </c>
      <c r="G426" s="6">
        <v>2015</v>
      </c>
      <c r="H426" s="6" t="s">
        <v>2835</v>
      </c>
      <c r="I426" s="6" t="s">
        <v>2836</v>
      </c>
      <c r="J426" s="6" t="s">
        <v>2837</v>
      </c>
      <c r="K426" s="9" t="s">
        <v>2838</v>
      </c>
      <c r="L426" s="6" t="s">
        <v>239</v>
      </c>
    </row>
    <row r="427" spans="1:12">
      <c r="A427" s="6">
        <v>1</v>
      </c>
      <c r="B427" s="6">
        <v>438</v>
      </c>
      <c r="C427" s="6" t="s">
        <v>2839</v>
      </c>
      <c r="D427" s="7" t="s">
        <v>2840</v>
      </c>
      <c r="E427" s="6" t="s">
        <v>2841</v>
      </c>
      <c r="F427" s="6">
        <v>2015</v>
      </c>
      <c r="G427" s="6">
        <v>2015</v>
      </c>
      <c r="H427" s="6" t="s">
        <v>2842</v>
      </c>
      <c r="I427" s="6" t="s">
        <v>2843</v>
      </c>
      <c r="J427" s="6" t="s">
        <v>2844</v>
      </c>
      <c r="K427" s="9" t="s">
        <v>2845</v>
      </c>
      <c r="L427" s="6" t="s">
        <v>239</v>
      </c>
    </row>
    <row r="428" spans="1:12">
      <c r="A428" s="6">
        <v>1</v>
      </c>
      <c r="B428" s="6">
        <v>439</v>
      </c>
      <c r="C428" s="6" t="s">
        <v>2846</v>
      </c>
      <c r="D428" s="7" t="s">
        <v>2847</v>
      </c>
      <c r="E428" s="6" t="s">
        <v>2848</v>
      </c>
      <c r="F428" s="6">
        <v>2015</v>
      </c>
      <c r="G428" s="6">
        <v>2015</v>
      </c>
      <c r="H428" s="6" t="s">
        <v>2849</v>
      </c>
      <c r="I428" s="6" t="s">
        <v>2850</v>
      </c>
      <c r="J428" s="6" t="s">
        <v>2851</v>
      </c>
      <c r="K428" s="9" t="s">
        <v>2852</v>
      </c>
      <c r="L428" s="6" t="s">
        <v>239</v>
      </c>
    </row>
    <row r="429" spans="1:12">
      <c r="A429" s="6">
        <v>1</v>
      </c>
      <c r="B429" s="6">
        <v>35</v>
      </c>
      <c r="C429" s="6" t="s">
        <v>2853</v>
      </c>
      <c r="D429" s="7" t="s">
        <v>2854</v>
      </c>
      <c r="E429" s="6" t="s">
        <v>2855</v>
      </c>
      <c r="F429" s="6">
        <v>1972</v>
      </c>
      <c r="G429" s="6">
        <v>1972</v>
      </c>
      <c r="H429" s="6" t="s">
        <v>2856</v>
      </c>
      <c r="I429" s="6" t="s">
        <v>2857</v>
      </c>
      <c r="J429" s="6" t="s">
        <v>2853</v>
      </c>
      <c r="K429" s="10" t="s">
        <v>2858</v>
      </c>
      <c r="L429" s="6" t="s">
        <v>23</v>
      </c>
    </row>
    <row r="430" spans="1:12">
      <c r="A430" s="6">
        <v>1</v>
      </c>
      <c r="B430" s="6">
        <v>441</v>
      </c>
      <c r="C430" s="6" t="s">
        <v>2859</v>
      </c>
      <c r="D430" s="7" t="s">
        <v>2860</v>
      </c>
      <c r="E430" s="6" t="s">
        <v>2861</v>
      </c>
      <c r="F430" s="6">
        <v>2016</v>
      </c>
      <c r="G430" s="6">
        <v>2016</v>
      </c>
      <c r="H430" s="6" t="s">
        <v>2862</v>
      </c>
      <c r="I430" s="6" t="s">
        <v>2863</v>
      </c>
      <c r="J430" s="6" t="s">
        <v>2864</v>
      </c>
      <c r="K430" s="9" t="s">
        <v>2865</v>
      </c>
      <c r="L430" s="6" t="s">
        <v>239</v>
      </c>
    </row>
    <row r="431" spans="1:12">
      <c r="A431" s="6">
        <v>1</v>
      </c>
      <c r="B431" s="6">
        <v>442</v>
      </c>
      <c r="C431" s="6" t="s">
        <v>2866</v>
      </c>
      <c r="D431" s="7" t="s">
        <v>2867</v>
      </c>
      <c r="E431" s="6" t="s">
        <v>2868</v>
      </c>
      <c r="F431" s="6">
        <v>2016</v>
      </c>
      <c r="G431" s="6">
        <v>2016</v>
      </c>
      <c r="H431" s="6" t="s">
        <v>2869</v>
      </c>
      <c r="I431" s="6" t="s">
        <v>2870</v>
      </c>
      <c r="J431" s="6" t="s">
        <v>2871</v>
      </c>
      <c r="K431" s="9" t="s">
        <v>2872</v>
      </c>
      <c r="L431" s="6" t="s">
        <v>23</v>
      </c>
    </row>
    <row r="432" s="1" customFormat="1" spans="1:12">
      <c r="A432" s="6">
        <v>1</v>
      </c>
      <c r="B432" s="6">
        <v>443</v>
      </c>
      <c r="C432" s="6" t="s">
        <v>2873</v>
      </c>
      <c r="D432" s="7" t="s">
        <v>2874</v>
      </c>
      <c r="E432" s="6" t="s">
        <v>2875</v>
      </c>
      <c r="F432" s="6">
        <v>2016</v>
      </c>
      <c r="G432" s="6">
        <v>2016</v>
      </c>
      <c r="H432" s="6" t="s">
        <v>2876</v>
      </c>
      <c r="I432" s="6" t="s">
        <v>2877</v>
      </c>
      <c r="J432" s="6" t="s">
        <v>2878</v>
      </c>
      <c r="K432" s="9" t="s">
        <v>2879</v>
      </c>
      <c r="L432" s="6" t="s">
        <v>23</v>
      </c>
    </row>
    <row r="433" spans="1:12">
      <c r="A433" s="6">
        <v>2</v>
      </c>
      <c r="B433" s="6">
        <v>444</v>
      </c>
      <c r="C433" s="6" t="s">
        <v>2880</v>
      </c>
      <c r="D433" s="7" t="s">
        <v>2881</v>
      </c>
      <c r="E433" s="6" t="s">
        <v>2882</v>
      </c>
      <c r="F433" s="6">
        <v>2025</v>
      </c>
      <c r="G433" s="6"/>
      <c r="H433" s="6" t="s">
        <v>2883</v>
      </c>
      <c r="I433" s="6" t="s">
        <v>2884</v>
      </c>
      <c r="J433" s="6" t="s">
        <v>2880</v>
      </c>
      <c r="K433" s="6" t="s">
        <v>2885</v>
      </c>
      <c r="L433" s="6" t="s">
        <v>195</v>
      </c>
    </row>
    <row r="434" spans="1:12">
      <c r="A434" s="6">
        <v>2</v>
      </c>
      <c r="B434" s="6">
        <v>446</v>
      </c>
      <c r="C434" s="6" t="s">
        <v>2886</v>
      </c>
      <c r="D434" s="7" t="s">
        <v>2887</v>
      </c>
      <c r="E434" s="6" t="s">
        <v>2888</v>
      </c>
      <c r="F434" s="6">
        <v>2025</v>
      </c>
      <c r="G434" s="6"/>
      <c r="H434" s="6" t="s">
        <v>2889</v>
      </c>
      <c r="I434" s="6" t="s">
        <v>2890</v>
      </c>
      <c r="J434" s="6" t="s">
        <v>2886</v>
      </c>
      <c r="K434" s="6" t="s">
        <v>2891</v>
      </c>
      <c r="L434" s="6" t="s">
        <v>195</v>
      </c>
    </row>
    <row r="435" spans="1:12">
      <c r="A435" s="6">
        <v>2</v>
      </c>
      <c r="B435" s="6">
        <v>447</v>
      </c>
      <c r="C435" s="6" t="s">
        <v>2892</v>
      </c>
      <c r="D435" s="7" t="s">
        <v>2893</v>
      </c>
      <c r="E435" s="6" t="s">
        <v>2894</v>
      </c>
      <c r="F435" s="6">
        <v>2025</v>
      </c>
      <c r="G435" s="6"/>
      <c r="H435" s="6" t="s">
        <v>2895</v>
      </c>
      <c r="I435" s="6" t="s">
        <v>2896</v>
      </c>
      <c r="J435" s="6" t="s">
        <v>2892</v>
      </c>
      <c r="K435" s="6" t="s">
        <v>2897</v>
      </c>
      <c r="L435" s="6" t="s">
        <v>195</v>
      </c>
    </row>
    <row r="436" s="1" customFormat="1" spans="1:12">
      <c r="A436" s="6">
        <v>2</v>
      </c>
      <c r="B436" s="6">
        <v>448</v>
      </c>
      <c r="C436" s="6" t="s">
        <v>2898</v>
      </c>
      <c r="D436" s="7" t="s">
        <v>2899</v>
      </c>
      <c r="E436" s="6" t="s">
        <v>2900</v>
      </c>
      <c r="F436" s="6">
        <v>2025</v>
      </c>
      <c r="G436" s="6"/>
      <c r="H436" s="6" t="s">
        <v>2901</v>
      </c>
      <c r="I436" s="6" t="s">
        <v>2902</v>
      </c>
      <c r="J436" s="6" t="s">
        <v>2898</v>
      </c>
      <c r="K436" s="6" t="s">
        <v>2903</v>
      </c>
      <c r="L436" s="6" t="s">
        <v>195</v>
      </c>
    </row>
    <row r="437" spans="1:12">
      <c r="A437" s="6">
        <v>2</v>
      </c>
      <c r="B437" s="6">
        <v>449</v>
      </c>
      <c r="C437" s="6" t="s">
        <v>2904</v>
      </c>
      <c r="D437" s="7" t="s">
        <v>2905</v>
      </c>
      <c r="E437" s="6" t="s">
        <v>2906</v>
      </c>
      <c r="F437" s="6">
        <v>2025</v>
      </c>
      <c r="G437" s="6"/>
      <c r="H437" s="6" t="s">
        <v>2907</v>
      </c>
      <c r="I437" s="6" t="s">
        <v>2908</v>
      </c>
      <c r="J437" s="6" t="s">
        <v>2904</v>
      </c>
      <c r="K437" s="6" t="s">
        <v>2909</v>
      </c>
      <c r="L437" s="6" t="s">
        <v>195</v>
      </c>
    </row>
    <row r="438" s="1" customFormat="1" spans="1:12">
      <c r="A438" s="6">
        <v>2</v>
      </c>
      <c r="B438" s="6">
        <v>450</v>
      </c>
      <c r="C438" s="6" t="s">
        <v>2910</v>
      </c>
      <c r="D438" s="7" t="s">
        <v>2911</v>
      </c>
      <c r="E438" s="6" t="s">
        <v>2912</v>
      </c>
      <c r="F438" s="6">
        <v>2024</v>
      </c>
      <c r="G438" s="6"/>
      <c r="H438" s="6" t="s">
        <v>2913</v>
      </c>
      <c r="I438" s="6" t="s">
        <v>2914</v>
      </c>
      <c r="J438" s="6" t="s">
        <v>2910</v>
      </c>
      <c r="K438" s="6" t="s">
        <v>2915</v>
      </c>
      <c r="L438" s="6" t="s">
        <v>195</v>
      </c>
    </row>
    <row r="439" spans="1:12">
      <c r="A439" s="6">
        <v>2</v>
      </c>
      <c r="B439" s="6">
        <v>451</v>
      </c>
      <c r="C439" s="6" t="s">
        <v>2916</v>
      </c>
      <c r="D439" s="7" t="s">
        <v>2917</v>
      </c>
      <c r="E439" s="6" t="s">
        <v>2918</v>
      </c>
      <c r="F439" s="6">
        <v>2024</v>
      </c>
      <c r="G439" s="6"/>
      <c r="H439" s="6" t="s">
        <v>2919</v>
      </c>
      <c r="I439" s="6" t="s">
        <v>2920</v>
      </c>
      <c r="J439" s="6" t="s">
        <v>2916</v>
      </c>
      <c r="K439" s="6" t="s">
        <v>2921</v>
      </c>
      <c r="L439" s="6" t="s">
        <v>195</v>
      </c>
    </row>
    <row r="440" spans="1:12">
      <c r="A440" s="6">
        <v>2</v>
      </c>
      <c r="B440" s="6">
        <v>452</v>
      </c>
      <c r="C440" s="6" t="s">
        <v>2922</v>
      </c>
      <c r="D440" s="7" t="s">
        <v>2923</v>
      </c>
      <c r="E440" s="6" t="s">
        <v>2924</v>
      </c>
      <c r="F440" s="6">
        <v>2024</v>
      </c>
      <c r="G440" s="6"/>
      <c r="H440" s="6" t="s">
        <v>2925</v>
      </c>
      <c r="I440" s="6" t="s">
        <v>2926</v>
      </c>
      <c r="J440" s="6" t="s">
        <v>2927</v>
      </c>
      <c r="K440" s="6" t="s">
        <v>2928</v>
      </c>
      <c r="L440" s="6" t="s">
        <v>195</v>
      </c>
    </row>
    <row r="441" spans="1:12">
      <c r="A441" s="6">
        <v>2</v>
      </c>
      <c r="B441" s="6">
        <v>453</v>
      </c>
      <c r="C441" s="6" t="s">
        <v>2929</v>
      </c>
      <c r="D441" s="7" t="s">
        <v>2930</v>
      </c>
      <c r="E441" s="6" t="s">
        <v>2931</v>
      </c>
      <c r="F441" s="6">
        <v>2024</v>
      </c>
      <c r="G441" s="6">
        <v>2025</v>
      </c>
      <c r="H441" s="6" t="s">
        <v>2932</v>
      </c>
      <c r="I441" s="6" t="s">
        <v>2933</v>
      </c>
      <c r="J441" s="6" t="s">
        <v>2929</v>
      </c>
      <c r="K441" s="6" t="s">
        <v>2934</v>
      </c>
      <c r="L441" s="6" t="s">
        <v>195</v>
      </c>
    </row>
    <row r="442" spans="1:12">
      <c r="A442" s="6">
        <v>2</v>
      </c>
      <c r="B442" s="6">
        <v>454</v>
      </c>
      <c r="C442" s="6" t="s">
        <v>2935</v>
      </c>
      <c r="D442" s="7" t="s">
        <v>2936</v>
      </c>
      <c r="E442" s="6" t="s">
        <v>2937</v>
      </c>
      <c r="F442" s="6">
        <v>2024</v>
      </c>
      <c r="G442" s="6">
        <v>2025</v>
      </c>
      <c r="H442" s="6" t="s">
        <v>2938</v>
      </c>
      <c r="I442" s="6" t="s">
        <v>2939</v>
      </c>
      <c r="J442" s="6" t="s">
        <v>2935</v>
      </c>
      <c r="K442" s="6" t="s">
        <v>2940</v>
      </c>
      <c r="L442" s="6" t="s">
        <v>195</v>
      </c>
    </row>
    <row r="443" spans="1:12">
      <c r="A443" s="6">
        <v>2</v>
      </c>
      <c r="B443" s="6">
        <v>455</v>
      </c>
      <c r="C443" s="6" t="s">
        <v>2941</v>
      </c>
      <c r="D443" s="7" t="s">
        <v>2942</v>
      </c>
      <c r="E443" s="6" t="s">
        <v>2943</v>
      </c>
      <c r="F443" s="6">
        <v>2024</v>
      </c>
      <c r="G443" s="6"/>
      <c r="H443" s="6" t="s">
        <v>2944</v>
      </c>
      <c r="I443" s="6" t="s">
        <v>2945</v>
      </c>
      <c r="J443" s="6" t="s">
        <v>2941</v>
      </c>
      <c r="K443" s="6" t="s">
        <v>2946</v>
      </c>
      <c r="L443" s="6" t="s">
        <v>195</v>
      </c>
    </row>
    <row r="444" spans="1:12">
      <c r="A444" s="6">
        <v>2</v>
      </c>
      <c r="B444" s="6">
        <v>456</v>
      </c>
      <c r="C444" s="6" t="s">
        <v>2947</v>
      </c>
      <c r="D444" s="7" t="s">
        <v>2948</v>
      </c>
      <c r="E444" s="6" t="s">
        <v>2949</v>
      </c>
      <c r="F444" s="6">
        <v>2024</v>
      </c>
      <c r="G444" s="6">
        <v>2025</v>
      </c>
      <c r="H444" s="6" t="s">
        <v>2950</v>
      </c>
      <c r="I444" s="6" t="s">
        <v>2951</v>
      </c>
      <c r="J444" s="6" t="s">
        <v>2947</v>
      </c>
      <c r="K444" s="6" t="s">
        <v>2952</v>
      </c>
      <c r="L444" s="6" t="s">
        <v>195</v>
      </c>
    </row>
    <row r="445" spans="1:12">
      <c r="A445" s="6">
        <v>2</v>
      </c>
      <c r="B445" s="6">
        <v>457</v>
      </c>
      <c r="C445" s="6" t="s">
        <v>2953</v>
      </c>
      <c r="D445" s="7" t="s">
        <v>2954</v>
      </c>
      <c r="E445" s="6" t="s">
        <v>2955</v>
      </c>
      <c r="F445" s="6">
        <v>2024</v>
      </c>
      <c r="G445" s="6"/>
      <c r="H445" s="6" t="s">
        <v>2956</v>
      </c>
      <c r="I445" s="6" t="s">
        <v>2957</v>
      </c>
      <c r="J445" s="6" t="s">
        <v>2953</v>
      </c>
      <c r="K445" s="6" t="s">
        <v>2958</v>
      </c>
      <c r="L445" s="6" t="s">
        <v>195</v>
      </c>
    </row>
    <row r="446" spans="1:12">
      <c r="A446" s="6">
        <v>2</v>
      </c>
      <c r="B446" s="6">
        <v>458</v>
      </c>
      <c r="C446" s="6" t="s">
        <v>2959</v>
      </c>
      <c r="D446" s="7" t="s">
        <v>2960</v>
      </c>
      <c r="E446" s="6" t="s">
        <v>2961</v>
      </c>
      <c r="F446" s="6">
        <v>2024</v>
      </c>
      <c r="G446" s="6"/>
      <c r="H446" s="6" t="s">
        <v>2962</v>
      </c>
      <c r="I446" s="6" t="s">
        <v>2963</v>
      </c>
      <c r="J446" s="6" t="s">
        <v>2964</v>
      </c>
      <c r="K446" s="6" t="s">
        <v>2965</v>
      </c>
      <c r="L446" s="6" t="s">
        <v>195</v>
      </c>
    </row>
    <row r="447" spans="1:12">
      <c r="A447" s="6">
        <v>2</v>
      </c>
      <c r="B447" s="6">
        <v>459</v>
      </c>
      <c r="C447" s="6" t="s">
        <v>2966</v>
      </c>
      <c r="D447" s="7" t="s">
        <v>2967</v>
      </c>
      <c r="E447" s="6" t="s">
        <v>2968</v>
      </c>
      <c r="F447" s="6">
        <v>2024</v>
      </c>
      <c r="G447" s="6"/>
      <c r="H447" s="6" t="s">
        <v>2969</v>
      </c>
      <c r="I447" s="6" t="s">
        <v>2970</v>
      </c>
      <c r="J447" s="6" t="s">
        <v>2966</v>
      </c>
      <c r="K447" s="6" t="s">
        <v>2971</v>
      </c>
      <c r="L447" s="6" t="s">
        <v>195</v>
      </c>
    </row>
    <row r="448" spans="1:12">
      <c r="A448" s="6">
        <v>2</v>
      </c>
      <c r="B448" s="6">
        <v>460</v>
      </c>
      <c r="C448" s="6" t="s">
        <v>2972</v>
      </c>
      <c r="D448" s="7" t="s">
        <v>2973</v>
      </c>
      <c r="E448" s="6" t="s">
        <v>2974</v>
      </c>
      <c r="F448" s="6">
        <v>2024</v>
      </c>
      <c r="G448" s="6">
        <v>2025</v>
      </c>
      <c r="H448" s="6" t="s">
        <v>2975</v>
      </c>
      <c r="I448" s="6" t="s">
        <v>2976</v>
      </c>
      <c r="J448" s="6" t="s">
        <v>2972</v>
      </c>
      <c r="K448" s="6" t="s">
        <v>2977</v>
      </c>
      <c r="L448" s="6" t="s">
        <v>195</v>
      </c>
    </row>
    <row r="449" spans="1:12">
      <c r="A449" s="6">
        <v>2</v>
      </c>
      <c r="B449" s="6">
        <v>461</v>
      </c>
      <c r="C449" s="6" t="s">
        <v>2978</v>
      </c>
      <c r="D449" s="7" t="s">
        <v>2979</v>
      </c>
      <c r="E449" s="6" t="s">
        <v>2980</v>
      </c>
      <c r="F449" s="6">
        <v>2024</v>
      </c>
      <c r="G449" s="6"/>
      <c r="H449" s="6" t="s">
        <v>2981</v>
      </c>
      <c r="I449" s="6" t="s">
        <v>2982</v>
      </c>
      <c r="J449" s="6" t="s">
        <v>2983</v>
      </c>
      <c r="K449" s="6" t="s">
        <v>2984</v>
      </c>
      <c r="L449" s="6" t="s">
        <v>195</v>
      </c>
    </row>
    <row r="450" spans="1:12">
      <c r="A450" s="6">
        <v>2</v>
      </c>
      <c r="B450" s="6">
        <v>462</v>
      </c>
      <c r="C450" s="6" t="s">
        <v>2985</v>
      </c>
      <c r="D450" s="7" t="s">
        <v>2986</v>
      </c>
      <c r="E450" s="6" t="s">
        <v>2987</v>
      </c>
      <c r="F450" s="6">
        <v>2024</v>
      </c>
      <c r="G450" s="6"/>
      <c r="H450" s="6" t="s">
        <v>2988</v>
      </c>
      <c r="I450" s="6" t="s">
        <v>2989</v>
      </c>
      <c r="J450" s="6" t="s">
        <v>2990</v>
      </c>
      <c r="K450" s="6" t="s">
        <v>2991</v>
      </c>
      <c r="L450" s="6" t="s">
        <v>195</v>
      </c>
    </row>
    <row r="451" spans="1:12">
      <c r="A451" s="6">
        <v>2</v>
      </c>
      <c r="B451" s="6">
        <v>463</v>
      </c>
      <c r="C451" s="6" t="s">
        <v>2992</v>
      </c>
      <c r="D451" s="7" t="s">
        <v>2993</v>
      </c>
      <c r="E451" s="6" t="s">
        <v>2994</v>
      </c>
      <c r="F451" s="6">
        <v>2023</v>
      </c>
      <c r="G451" s="6"/>
      <c r="H451" s="6" t="s">
        <v>2995</v>
      </c>
      <c r="I451" s="6" t="s">
        <v>2996</v>
      </c>
      <c r="J451" s="6" t="s">
        <v>2997</v>
      </c>
      <c r="K451" s="6" t="s">
        <v>2998</v>
      </c>
      <c r="L451" s="6" t="s">
        <v>195</v>
      </c>
    </row>
    <row r="452" spans="1:12">
      <c r="A452" s="6">
        <v>2</v>
      </c>
      <c r="B452" s="6">
        <v>464</v>
      </c>
      <c r="C452" s="6" t="s">
        <v>2999</v>
      </c>
      <c r="D452" s="7" t="s">
        <v>3000</v>
      </c>
      <c r="E452" s="6" t="s">
        <v>3001</v>
      </c>
      <c r="F452" s="6">
        <v>2023</v>
      </c>
      <c r="G452" s="6"/>
      <c r="H452" s="6" t="s">
        <v>3002</v>
      </c>
      <c r="I452" s="6" t="s">
        <v>3003</v>
      </c>
      <c r="J452" s="6" t="s">
        <v>3004</v>
      </c>
      <c r="K452" s="6" t="s">
        <v>3005</v>
      </c>
      <c r="L452" s="6" t="s">
        <v>195</v>
      </c>
    </row>
    <row r="453" spans="1:12">
      <c r="A453" s="6">
        <v>2</v>
      </c>
      <c r="B453" s="6">
        <v>465</v>
      </c>
      <c r="C453" s="6" t="s">
        <v>3006</v>
      </c>
      <c r="D453" s="7" t="s">
        <v>3007</v>
      </c>
      <c r="E453" s="6" t="s">
        <v>3008</v>
      </c>
      <c r="F453" s="6">
        <v>2023</v>
      </c>
      <c r="G453" s="6"/>
      <c r="H453" s="6" t="s">
        <v>3009</v>
      </c>
      <c r="I453" s="6" t="s">
        <v>3010</v>
      </c>
      <c r="J453" s="6" t="s">
        <v>3011</v>
      </c>
      <c r="K453" s="6" t="s">
        <v>3012</v>
      </c>
      <c r="L453" s="6" t="s">
        <v>195</v>
      </c>
    </row>
    <row r="454" spans="1:12">
      <c r="A454" s="6">
        <v>2</v>
      </c>
      <c r="B454" s="6">
        <v>466</v>
      </c>
      <c r="C454" s="6" t="s">
        <v>3013</v>
      </c>
      <c r="D454" s="7" t="s">
        <v>3014</v>
      </c>
      <c r="E454" s="6" t="s">
        <v>3015</v>
      </c>
      <c r="F454" s="6">
        <v>2023</v>
      </c>
      <c r="G454" s="6"/>
      <c r="H454" s="6" t="s">
        <v>3016</v>
      </c>
      <c r="I454" s="6" t="s">
        <v>3017</v>
      </c>
      <c r="J454" s="6" t="s">
        <v>3013</v>
      </c>
      <c r="K454" s="6" t="s">
        <v>3018</v>
      </c>
      <c r="L454" s="6" t="s">
        <v>195</v>
      </c>
    </row>
    <row r="455" spans="1:12">
      <c r="A455" s="6">
        <v>2</v>
      </c>
      <c r="B455" s="6">
        <v>467</v>
      </c>
      <c r="C455" s="6" t="s">
        <v>3019</v>
      </c>
      <c r="D455" s="7" t="s">
        <v>3020</v>
      </c>
      <c r="E455" s="6" t="s">
        <v>3021</v>
      </c>
      <c r="F455" s="6">
        <v>2023</v>
      </c>
      <c r="G455" s="6">
        <v>2024</v>
      </c>
      <c r="H455" s="6" t="s">
        <v>3022</v>
      </c>
      <c r="I455" s="6" t="s">
        <v>3023</v>
      </c>
      <c r="J455" s="6" t="s">
        <v>3019</v>
      </c>
      <c r="K455" s="6" t="s">
        <v>3024</v>
      </c>
      <c r="L455" s="6" t="s">
        <v>195</v>
      </c>
    </row>
    <row r="456" spans="1:12">
      <c r="A456" s="6">
        <v>2</v>
      </c>
      <c r="B456" s="6">
        <v>468</v>
      </c>
      <c r="C456" s="6" t="s">
        <v>3025</v>
      </c>
      <c r="D456" s="7" t="s">
        <v>3026</v>
      </c>
      <c r="E456" s="6" t="s">
        <v>3027</v>
      </c>
      <c r="F456" s="6">
        <v>2023</v>
      </c>
      <c r="G456" s="6">
        <v>2024</v>
      </c>
      <c r="H456" s="6" t="s">
        <v>3028</v>
      </c>
      <c r="I456" s="6" t="s">
        <v>3029</v>
      </c>
      <c r="J456" s="6" t="s">
        <v>3030</v>
      </c>
      <c r="K456" s="6" t="s">
        <v>3031</v>
      </c>
      <c r="L456" s="6" t="s">
        <v>195</v>
      </c>
    </row>
    <row r="457" spans="1:12">
      <c r="A457" s="6">
        <v>2</v>
      </c>
      <c r="B457" s="6">
        <v>469</v>
      </c>
      <c r="C457" s="6" t="s">
        <v>3032</v>
      </c>
      <c r="D457" s="7" t="s">
        <v>3033</v>
      </c>
      <c r="E457" s="6" t="s">
        <v>3034</v>
      </c>
      <c r="F457" s="6">
        <v>2023</v>
      </c>
      <c r="G457" s="6">
        <v>2024</v>
      </c>
      <c r="H457" s="6" t="s">
        <v>3035</v>
      </c>
      <c r="I457" s="6" t="s">
        <v>3036</v>
      </c>
      <c r="J457" s="6" t="s">
        <v>3037</v>
      </c>
      <c r="K457" s="6" t="s">
        <v>3038</v>
      </c>
      <c r="L457" s="6" t="s">
        <v>195</v>
      </c>
    </row>
    <row r="458" spans="1:12">
      <c r="A458" s="6">
        <v>2</v>
      </c>
      <c r="B458" s="6">
        <v>471</v>
      </c>
      <c r="C458" s="6" t="s">
        <v>3039</v>
      </c>
      <c r="D458" s="7" t="s">
        <v>3040</v>
      </c>
      <c r="E458" s="6" t="s">
        <v>3041</v>
      </c>
      <c r="F458" s="6">
        <v>2023</v>
      </c>
      <c r="G458" s="6">
        <v>2024</v>
      </c>
      <c r="H458" s="6" t="s">
        <v>3042</v>
      </c>
      <c r="I458" s="6" t="s">
        <v>3043</v>
      </c>
      <c r="J458" s="6" t="s">
        <v>3044</v>
      </c>
      <c r="K458" s="6" t="s">
        <v>3045</v>
      </c>
      <c r="L458" s="6" t="s">
        <v>195</v>
      </c>
    </row>
    <row r="459" spans="1:12">
      <c r="A459" s="6">
        <v>3</v>
      </c>
      <c r="B459" s="6">
        <v>832</v>
      </c>
      <c r="C459" s="6" t="s">
        <v>3046</v>
      </c>
      <c r="D459" s="7" t="s">
        <v>3047</v>
      </c>
      <c r="E459" s="6" t="s">
        <v>3048</v>
      </c>
      <c r="F459" s="6">
        <v>1996</v>
      </c>
      <c r="G459" s="6">
        <v>1997</v>
      </c>
      <c r="H459" s="6" t="s">
        <v>3049</v>
      </c>
      <c r="I459" s="6" t="s">
        <v>3050</v>
      </c>
      <c r="J459" s="6" t="s">
        <v>3051</v>
      </c>
      <c r="K459" s="6"/>
      <c r="L459" s="6" t="s">
        <v>2782</v>
      </c>
    </row>
    <row r="460" spans="1:12">
      <c r="A460" s="6">
        <v>2</v>
      </c>
      <c r="B460" s="6">
        <v>473</v>
      </c>
      <c r="C460" s="6" t="s">
        <v>3052</v>
      </c>
      <c r="D460" s="7" t="s">
        <v>3053</v>
      </c>
      <c r="E460" s="6" t="s">
        <v>3054</v>
      </c>
      <c r="F460" s="6">
        <v>2023</v>
      </c>
      <c r="G460" s="6">
        <v>2024</v>
      </c>
      <c r="H460" s="6" t="s">
        <v>3055</v>
      </c>
      <c r="I460" s="6" t="s">
        <v>3056</v>
      </c>
      <c r="J460" s="6" t="s">
        <v>3057</v>
      </c>
      <c r="K460" s="6" t="s">
        <v>3058</v>
      </c>
      <c r="L460" s="6" t="s">
        <v>195</v>
      </c>
    </row>
    <row r="461" spans="1:12">
      <c r="A461" s="6">
        <v>2</v>
      </c>
      <c r="B461" s="6">
        <v>474</v>
      </c>
      <c r="C461" s="6" t="s">
        <v>3059</v>
      </c>
      <c r="D461" s="7" t="s">
        <v>3060</v>
      </c>
      <c r="E461" s="6" t="s">
        <v>3061</v>
      </c>
      <c r="F461" s="6">
        <v>2023</v>
      </c>
      <c r="G461" s="6">
        <v>2024</v>
      </c>
      <c r="H461" s="6" t="s">
        <v>3062</v>
      </c>
      <c r="I461" s="6" t="s">
        <v>3063</v>
      </c>
      <c r="J461" s="6" t="s">
        <v>3064</v>
      </c>
      <c r="K461" s="6" t="s">
        <v>3065</v>
      </c>
      <c r="L461" s="6" t="s">
        <v>195</v>
      </c>
    </row>
    <row r="462" spans="1:12">
      <c r="A462" s="6">
        <v>2</v>
      </c>
      <c r="B462" s="6">
        <v>475</v>
      </c>
      <c r="C462" s="6" t="s">
        <v>3066</v>
      </c>
      <c r="D462" s="7" t="s">
        <v>3067</v>
      </c>
      <c r="E462" s="6" t="s">
        <v>3068</v>
      </c>
      <c r="F462" s="6">
        <v>2023</v>
      </c>
      <c r="G462" s="6">
        <v>2025</v>
      </c>
      <c r="H462" s="6" t="s">
        <v>3069</v>
      </c>
      <c r="I462" s="6" t="s">
        <v>3070</v>
      </c>
      <c r="J462" s="6" t="s">
        <v>3071</v>
      </c>
      <c r="K462" s="6" t="s">
        <v>3072</v>
      </c>
      <c r="L462" s="6" t="s">
        <v>195</v>
      </c>
    </row>
    <row r="463" spans="1:12">
      <c r="A463" s="6">
        <v>2</v>
      </c>
      <c r="B463" s="6">
        <v>476</v>
      </c>
      <c r="C463" s="6" t="s">
        <v>3073</v>
      </c>
      <c r="D463" s="7" t="s">
        <v>3074</v>
      </c>
      <c r="E463" s="6" t="s">
        <v>3075</v>
      </c>
      <c r="F463" s="6">
        <v>2023</v>
      </c>
      <c r="G463" s="6">
        <v>2024</v>
      </c>
      <c r="H463" s="6" t="s">
        <v>3076</v>
      </c>
      <c r="I463" s="6" t="s">
        <v>3077</v>
      </c>
      <c r="J463" s="6" t="s">
        <v>3078</v>
      </c>
      <c r="K463" s="6" t="s">
        <v>3079</v>
      </c>
      <c r="L463" s="6" t="s">
        <v>195</v>
      </c>
    </row>
    <row r="464" spans="1:12">
      <c r="A464" s="6">
        <v>1</v>
      </c>
      <c r="B464" s="6">
        <v>66</v>
      </c>
      <c r="C464" s="6" t="s">
        <v>3080</v>
      </c>
      <c r="D464" s="7" t="s">
        <v>3081</v>
      </c>
      <c r="E464" s="6" t="s">
        <v>3082</v>
      </c>
      <c r="F464" s="6">
        <v>1991</v>
      </c>
      <c r="G464" s="6">
        <v>1991</v>
      </c>
      <c r="H464" s="6" t="s">
        <v>3083</v>
      </c>
      <c r="I464" s="6" t="s">
        <v>3084</v>
      </c>
      <c r="J464" s="6" t="s">
        <v>3080</v>
      </c>
      <c r="K464" s="9" t="s">
        <v>3085</v>
      </c>
      <c r="L464" s="6" t="s">
        <v>23</v>
      </c>
    </row>
    <row r="465" spans="1:12">
      <c r="A465" s="6">
        <v>2</v>
      </c>
      <c r="B465" s="6">
        <v>478</v>
      </c>
      <c r="C465" s="6" t="s">
        <v>3086</v>
      </c>
      <c r="D465" s="7" t="s">
        <v>3087</v>
      </c>
      <c r="E465" s="6" t="s">
        <v>3088</v>
      </c>
      <c r="F465" s="6">
        <v>2023</v>
      </c>
      <c r="G465" s="6">
        <v>2025</v>
      </c>
      <c r="H465" s="6" t="s">
        <v>3089</v>
      </c>
      <c r="I465" s="6" t="s">
        <v>3090</v>
      </c>
      <c r="J465" s="6" t="s">
        <v>3086</v>
      </c>
      <c r="K465" s="6" t="s">
        <v>3091</v>
      </c>
      <c r="L465" s="6" t="s">
        <v>195</v>
      </c>
    </row>
    <row r="466" spans="1:12">
      <c r="A466" s="6">
        <v>2</v>
      </c>
      <c r="B466" s="6">
        <v>479</v>
      </c>
      <c r="C466" s="6" t="s">
        <v>3092</v>
      </c>
      <c r="D466" s="7" t="s">
        <v>3093</v>
      </c>
      <c r="E466" s="6" t="s">
        <v>3094</v>
      </c>
      <c r="F466" s="6">
        <v>2023</v>
      </c>
      <c r="G466" s="6"/>
      <c r="H466" s="6" t="s">
        <v>3095</v>
      </c>
      <c r="I466" s="6" t="s">
        <v>3096</v>
      </c>
      <c r="J466" s="6" t="s">
        <v>3097</v>
      </c>
      <c r="K466" s="6" t="s">
        <v>3098</v>
      </c>
      <c r="L466" s="6" t="s">
        <v>195</v>
      </c>
    </row>
    <row r="467" spans="1:12">
      <c r="A467" s="6">
        <v>2</v>
      </c>
      <c r="B467" s="6">
        <v>480</v>
      </c>
      <c r="C467" s="6" t="s">
        <v>3099</v>
      </c>
      <c r="D467" s="7" t="s">
        <v>3100</v>
      </c>
      <c r="E467" s="6" t="s">
        <v>3101</v>
      </c>
      <c r="F467" s="6">
        <v>2023</v>
      </c>
      <c r="G467" s="6"/>
      <c r="H467" s="6" t="s">
        <v>3102</v>
      </c>
      <c r="I467" s="6" t="s">
        <v>3103</v>
      </c>
      <c r="J467" s="6" t="s">
        <v>3104</v>
      </c>
      <c r="K467" s="6" t="s">
        <v>3105</v>
      </c>
      <c r="L467" s="6" t="s">
        <v>195</v>
      </c>
    </row>
    <row r="468" spans="1:12">
      <c r="A468" s="6">
        <v>2</v>
      </c>
      <c r="B468" s="6">
        <v>481</v>
      </c>
      <c r="C468" s="6" t="s">
        <v>3106</v>
      </c>
      <c r="D468" s="7" t="s">
        <v>3107</v>
      </c>
      <c r="E468" s="6" t="s">
        <v>3108</v>
      </c>
      <c r="F468" s="6">
        <v>2023</v>
      </c>
      <c r="G468" s="6">
        <v>2024</v>
      </c>
      <c r="H468" s="6" t="s">
        <v>3109</v>
      </c>
      <c r="I468" s="6" t="s">
        <v>3110</v>
      </c>
      <c r="J468" s="6" t="s">
        <v>3106</v>
      </c>
      <c r="K468" s="6" t="s">
        <v>3111</v>
      </c>
      <c r="L468" s="6" t="s">
        <v>195</v>
      </c>
    </row>
    <row r="469" spans="1:12">
      <c r="A469" s="6">
        <v>2</v>
      </c>
      <c r="B469" s="6">
        <v>482</v>
      </c>
      <c r="C469" s="6" t="s">
        <v>3112</v>
      </c>
      <c r="D469" s="7" t="s">
        <v>3113</v>
      </c>
      <c r="E469" s="6" t="s">
        <v>3114</v>
      </c>
      <c r="F469" s="6">
        <v>2023</v>
      </c>
      <c r="G469" s="6"/>
      <c r="H469" s="6" t="s">
        <v>3115</v>
      </c>
      <c r="I469" s="6" t="s">
        <v>3116</v>
      </c>
      <c r="J469" s="6" t="s">
        <v>3112</v>
      </c>
      <c r="K469" s="6" t="s">
        <v>3117</v>
      </c>
      <c r="L469" s="6" t="s">
        <v>195</v>
      </c>
    </row>
    <row r="470" spans="1:12">
      <c r="A470" s="6">
        <v>2</v>
      </c>
      <c r="B470" s="6">
        <v>483</v>
      </c>
      <c r="C470" s="6" t="s">
        <v>3118</v>
      </c>
      <c r="D470" s="7" t="s">
        <v>3119</v>
      </c>
      <c r="E470" s="6" t="s">
        <v>3120</v>
      </c>
      <c r="F470" s="6">
        <v>2022</v>
      </c>
      <c r="G470" s="6"/>
      <c r="H470" s="6" t="s">
        <v>3121</v>
      </c>
      <c r="I470" s="6" t="s">
        <v>3122</v>
      </c>
      <c r="J470" s="6" t="s">
        <v>3123</v>
      </c>
      <c r="K470" s="6" t="s">
        <v>3124</v>
      </c>
      <c r="L470" s="6" t="s">
        <v>195</v>
      </c>
    </row>
    <row r="471" spans="1:12">
      <c r="A471" s="6">
        <v>2</v>
      </c>
      <c r="B471" s="6">
        <v>484</v>
      </c>
      <c r="C471" s="6" t="s">
        <v>3125</v>
      </c>
      <c r="D471" s="7" t="s">
        <v>3126</v>
      </c>
      <c r="E471" s="6" t="s">
        <v>3127</v>
      </c>
      <c r="F471" s="6">
        <v>2022</v>
      </c>
      <c r="G471" s="6">
        <v>2023</v>
      </c>
      <c r="H471" s="6" t="s">
        <v>3128</v>
      </c>
      <c r="I471" s="6" t="s">
        <v>3129</v>
      </c>
      <c r="J471" s="6" t="s">
        <v>3130</v>
      </c>
      <c r="K471" s="6" t="s">
        <v>3131</v>
      </c>
      <c r="L471" s="6" t="s">
        <v>195</v>
      </c>
    </row>
    <row r="472" spans="1:12">
      <c r="A472" s="6">
        <v>2</v>
      </c>
      <c r="B472" s="6">
        <v>485</v>
      </c>
      <c r="C472" s="6" t="s">
        <v>3132</v>
      </c>
      <c r="D472" s="7" t="s">
        <v>3133</v>
      </c>
      <c r="E472" s="6" t="s">
        <v>3134</v>
      </c>
      <c r="F472" s="6">
        <v>2022</v>
      </c>
      <c r="G472" s="6">
        <v>2022</v>
      </c>
      <c r="H472" s="6" t="s">
        <v>3135</v>
      </c>
      <c r="I472" s="6" t="s">
        <v>3136</v>
      </c>
      <c r="J472" s="6" t="s">
        <v>3137</v>
      </c>
      <c r="K472" s="6" t="s">
        <v>3138</v>
      </c>
      <c r="L472" s="6" t="s">
        <v>195</v>
      </c>
    </row>
    <row r="473" spans="1:12">
      <c r="A473" s="6">
        <v>2</v>
      </c>
      <c r="B473" s="6">
        <v>486</v>
      </c>
      <c r="C473" s="6" t="s">
        <v>3139</v>
      </c>
      <c r="D473" s="7" t="s">
        <v>3140</v>
      </c>
      <c r="E473" s="6" t="s">
        <v>3141</v>
      </c>
      <c r="F473" s="6">
        <v>2022</v>
      </c>
      <c r="G473" s="6">
        <v>2023</v>
      </c>
      <c r="H473" s="6" t="s">
        <v>3142</v>
      </c>
      <c r="I473" s="6" t="s">
        <v>3143</v>
      </c>
      <c r="J473" s="6" t="s">
        <v>3144</v>
      </c>
      <c r="K473" s="6" t="s">
        <v>3145</v>
      </c>
      <c r="L473" s="6" t="s">
        <v>195</v>
      </c>
    </row>
    <row r="474" spans="1:12">
      <c r="A474" s="6">
        <v>2</v>
      </c>
      <c r="B474" s="6">
        <v>487</v>
      </c>
      <c r="C474" s="6" t="s">
        <v>3146</v>
      </c>
      <c r="D474" s="7" t="s">
        <v>3147</v>
      </c>
      <c r="E474" s="6" t="s">
        <v>3148</v>
      </c>
      <c r="F474" s="6">
        <v>2022</v>
      </c>
      <c r="G474" s="6">
        <v>2022</v>
      </c>
      <c r="H474" s="6" t="s">
        <v>3149</v>
      </c>
      <c r="I474" s="6" t="s">
        <v>3150</v>
      </c>
      <c r="J474" s="6" t="s">
        <v>3151</v>
      </c>
      <c r="K474" s="6" t="s">
        <v>3152</v>
      </c>
      <c r="L474" s="6" t="s">
        <v>195</v>
      </c>
    </row>
    <row r="475" spans="1:12">
      <c r="A475" s="6">
        <v>2</v>
      </c>
      <c r="B475" s="6">
        <v>488</v>
      </c>
      <c r="C475" s="6" t="s">
        <v>3153</v>
      </c>
      <c r="D475" s="7" t="s">
        <v>3154</v>
      </c>
      <c r="E475" s="6" t="s">
        <v>3155</v>
      </c>
      <c r="F475" s="6">
        <v>2022</v>
      </c>
      <c r="G475" s="6"/>
      <c r="H475" s="6" t="s">
        <v>3156</v>
      </c>
      <c r="I475" s="6" t="s">
        <v>3157</v>
      </c>
      <c r="J475" s="6" t="s">
        <v>3158</v>
      </c>
      <c r="K475" s="6" t="s">
        <v>3159</v>
      </c>
      <c r="L475" s="6" t="s">
        <v>195</v>
      </c>
    </row>
    <row r="476" spans="1:12">
      <c r="A476" s="6">
        <v>2</v>
      </c>
      <c r="B476" s="6">
        <v>489</v>
      </c>
      <c r="C476" s="6" t="s">
        <v>3160</v>
      </c>
      <c r="D476" s="7" t="s">
        <v>3161</v>
      </c>
      <c r="E476" s="6" t="s">
        <v>3162</v>
      </c>
      <c r="F476" s="6">
        <v>2021</v>
      </c>
      <c r="G476" s="6">
        <v>2023</v>
      </c>
      <c r="H476" s="6" t="s">
        <v>3163</v>
      </c>
      <c r="I476" s="6" t="s">
        <v>3164</v>
      </c>
      <c r="J476" s="6" t="s">
        <v>3165</v>
      </c>
      <c r="K476" s="6" t="s">
        <v>3166</v>
      </c>
      <c r="L476" s="6" t="s">
        <v>195</v>
      </c>
    </row>
    <row r="477" spans="1:12">
      <c r="A477" s="6">
        <v>2</v>
      </c>
      <c r="B477" s="6">
        <v>490</v>
      </c>
      <c r="C477" s="6" t="s">
        <v>3167</v>
      </c>
      <c r="D477" s="7" t="s">
        <v>3168</v>
      </c>
      <c r="E477" s="6" t="s">
        <v>3169</v>
      </c>
      <c r="F477" s="6">
        <v>2021</v>
      </c>
      <c r="G477" s="6">
        <v>2024</v>
      </c>
      <c r="H477" s="6" t="s">
        <v>3170</v>
      </c>
      <c r="I477" s="6" t="s">
        <v>3171</v>
      </c>
      <c r="J477" s="6" t="s">
        <v>3172</v>
      </c>
      <c r="K477" s="6" t="s">
        <v>3173</v>
      </c>
      <c r="L477" s="6" t="s">
        <v>195</v>
      </c>
    </row>
    <row r="478" spans="1:12">
      <c r="A478" s="6">
        <v>2</v>
      </c>
      <c r="B478" s="6">
        <v>491</v>
      </c>
      <c r="C478" s="6" t="s">
        <v>3174</v>
      </c>
      <c r="D478" s="7" t="s">
        <v>3175</v>
      </c>
      <c r="E478" s="6" t="s">
        <v>3176</v>
      </c>
      <c r="F478" s="6">
        <v>2021</v>
      </c>
      <c r="G478" s="6">
        <v>2022</v>
      </c>
      <c r="H478" s="6" t="s">
        <v>3177</v>
      </c>
      <c r="I478" s="6" t="s">
        <v>3178</v>
      </c>
      <c r="J478" s="6" t="s">
        <v>3179</v>
      </c>
      <c r="K478" s="6" t="s">
        <v>3180</v>
      </c>
      <c r="L478" s="6" t="s">
        <v>195</v>
      </c>
    </row>
    <row r="479" spans="1:12">
      <c r="A479" s="6">
        <v>2</v>
      </c>
      <c r="B479" s="6">
        <v>492</v>
      </c>
      <c r="C479" s="6" t="s">
        <v>3181</v>
      </c>
      <c r="D479" s="7" t="s">
        <v>3182</v>
      </c>
      <c r="E479" s="6" t="s">
        <v>3183</v>
      </c>
      <c r="F479" s="6">
        <v>2021</v>
      </c>
      <c r="G479" s="6"/>
      <c r="H479" s="6" t="s">
        <v>3184</v>
      </c>
      <c r="I479" s="6" t="s">
        <v>426</v>
      </c>
      <c r="J479" s="6" t="s">
        <v>3185</v>
      </c>
      <c r="K479" s="6" t="s">
        <v>3186</v>
      </c>
      <c r="L479" s="6" t="s">
        <v>195</v>
      </c>
    </row>
    <row r="480" spans="1:12">
      <c r="A480" s="6">
        <v>2</v>
      </c>
      <c r="B480" s="6">
        <v>493</v>
      </c>
      <c r="C480" s="6" t="s">
        <v>3187</v>
      </c>
      <c r="D480" s="7" t="s">
        <v>3188</v>
      </c>
      <c r="E480" s="6" t="s">
        <v>3189</v>
      </c>
      <c r="F480" s="6">
        <v>2021</v>
      </c>
      <c r="G480" s="6"/>
      <c r="H480" s="6" t="s">
        <v>3190</v>
      </c>
      <c r="I480" s="6" t="s">
        <v>3191</v>
      </c>
      <c r="J480" s="6" t="s">
        <v>3192</v>
      </c>
      <c r="K480" s="6" t="s">
        <v>3193</v>
      </c>
      <c r="L480" s="6" t="s">
        <v>195</v>
      </c>
    </row>
    <row r="481" s="1" customFormat="1" spans="1:12">
      <c r="A481" s="6">
        <v>2</v>
      </c>
      <c r="B481" s="6">
        <v>494</v>
      </c>
      <c r="C481" s="6" t="s">
        <v>3194</v>
      </c>
      <c r="D481" s="7" t="s">
        <v>3195</v>
      </c>
      <c r="E481" s="6" t="s">
        <v>3196</v>
      </c>
      <c r="F481" s="6">
        <v>2021</v>
      </c>
      <c r="G481" s="6"/>
      <c r="H481" s="6" t="s">
        <v>3197</v>
      </c>
      <c r="I481" s="6" t="s">
        <v>3198</v>
      </c>
      <c r="J481" s="6" t="s">
        <v>3199</v>
      </c>
      <c r="K481" s="6" t="s">
        <v>3200</v>
      </c>
      <c r="L481" s="6" t="s">
        <v>195</v>
      </c>
    </row>
    <row r="482" spans="1:12">
      <c r="A482" s="6">
        <v>2</v>
      </c>
      <c r="B482" s="6">
        <v>495</v>
      </c>
      <c r="C482" s="6" t="s">
        <v>3201</v>
      </c>
      <c r="D482" s="7" t="s">
        <v>3202</v>
      </c>
      <c r="E482" s="6" t="s">
        <v>3203</v>
      </c>
      <c r="F482" s="6">
        <v>2021</v>
      </c>
      <c r="G482" s="6">
        <v>2021</v>
      </c>
      <c r="H482" s="6" t="s">
        <v>3204</v>
      </c>
      <c r="I482" s="6" t="s">
        <v>3205</v>
      </c>
      <c r="J482" s="6" t="s">
        <v>3206</v>
      </c>
      <c r="K482" s="6" t="s">
        <v>3207</v>
      </c>
      <c r="L482" s="6" t="s">
        <v>195</v>
      </c>
    </row>
    <row r="483" spans="1:12">
      <c r="A483" s="6">
        <v>2</v>
      </c>
      <c r="B483" s="6">
        <v>496</v>
      </c>
      <c r="C483" s="6" t="s">
        <v>3208</v>
      </c>
      <c r="D483" s="7" t="s">
        <v>3209</v>
      </c>
      <c r="E483" s="6" t="s">
        <v>3210</v>
      </c>
      <c r="F483" s="6">
        <v>2021</v>
      </c>
      <c r="G483" s="6"/>
      <c r="H483" s="6" t="s">
        <v>3211</v>
      </c>
      <c r="I483" s="6" t="s">
        <v>3212</v>
      </c>
      <c r="J483" s="6" t="s">
        <v>3213</v>
      </c>
      <c r="K483" s="6" t="s">
        <v>3214</v>
      </c>
      <c r="L483" s="6" t="s">
        <v>195</v>
      </c>
    </row>
    <row r="484" spans="1:12">
      <c r="A484" s="6">
        <v>2</v>
      </c>
      <c r="B484" s="6">
        <v>497</v>
      </c>
      <c r="C484" s="6" t="s">
        <v>3215</v>
      </c>
      <c r="D484" s="7" t="s">
        <v>3216</v>
      </c>
      <c r="E484" s="6" t="s">
        <v>3217</v>
      </c>
      <c r="F484" s="6">
        <v>2021</v>
      </c>
      <c r="G484" s="6">
        <v>2021</v>
      </c>
      <c r="H484" s="6" t="s">
        <v>3218</v>
      </c>
      <c r="I484" s="6" t="s">
        <v>3219</v>
      </c>
      <c r="J484" s="6" t="s">
        <v>3220</v>
      </c>
      <c r="K484" s="6" t="s">
        <v>3221</v>
      </c>
      <c r="L484" s="6" t="s">
        <v>195</v>
      </c>
    </row>
    <row r="485" s="1" customFormat="1" spans="1:12">
      <c r="A485" s="6">
        <v>2</v>
      </c>
      <c r="B485" s="6">
        <v>498</v>
      </c>
      <c r="C485" s="6" t="s">
        <v>3222</v>
      </c>
      <c r="D485" s="7" t="s">
        <v>3223</v>
      </c>
      <c r="E485" s="6" t="s">
        <v>3224</v>
      </c>
      <c r="F485" s="6">
        <v>2020</v>
      </c>
      <c r="G485" s="6">
        <v>2021</v>
      </c>
      <c r="H485" s="6" t="s">
        <v>3225</v>
      </c>
      <c r="I485" s="6" t="s">
        <v>3226</v>
      </c>
      <c r="J485" s="6" t="s">
        <v>3227</v>
      </c>
      <c r="K485" s="6" t="s">
        <v>3228</v>
      </c>
      <c r="L485" s="6" t="s">
        <v>195</v>
      </c>
    </row>
    <row r="486" s="1" customFormat="1" spans="1:12">
      <c r="A486" s="6">
        <v>2</v>
      </c>
      <c r="B486" s="6">
        <v>499</v>
      </c>
      <c r="C486" s="6" t="s">
        <v>3229</v>
      </c>
      <c r="D486" s="7" t="s">
        <v>3230</v>
      </c>
      <c r="E486" s="6" t="s">
        <v>3231</v>
      </c>
      <c r="F486" s="6">
        <v>2020</v>
      </c>
      <c r="G486" s="6"/>
      <c r="H486" s="6" t="s">
        <v>3232</v>
      </c>
      <c r="I486" s="6" t="s">
        <v>3233</v>
      </c>
      <c r="J486" s="6" t="s">
        <v>3234</v>
      </c>
      <c r="K486" s="6" t="s">
        <v>3235</v>
      </c>
      <c r="L486" s="6" t="s">
        <v>195</v>
      </c>
    </row>
    <row r="487" spans="1:12">
      <c r="A487" s="6">
        <v>2</v>
      </c>
      <c r="B487" s="6">
        <v>500</v>
      </c>
      <c r="C487" s="6" t="s">
        <v>3236</v>
      </c>
      <c r="D487" s="7" t="s">
        <v>3237</v>
      </c>
      <c r="E487" s="6" t="s">
        <v>3238</v>
      </c>
      <c r="F487" s="6">
        <v>2020</v>
      </c>
      <c r="G487" s="6"/>
      <c r="H487" s="6" t="s">
        <v>3239</v>
      </c>
      <c r="I487" s="6" t="s">
        <v>3240</v>
      </c>
      <c r="J487" s="6" t="s">
        <v>3241</v>
      </c>
      <c r="K487" s="6" t="s">
        <v>3242</v>
      </c>
      <c r="L487" s="6" t="s">
        <v>195</v>
      </c>
    </row>
    <row r="488" spans="1:12">
      <c r="A488" s="6">
        <v>2</v>
      </c>
      <c r="B488" s="6">
        <v>501</v>
      </c>
      <c r="C488" s="6" t="s">
        <v>3243</v>
      </c>
      <c r="D488" s="7" t="s">
        <v>3244</v>
      </c>
      <c r="E488" s="6" t="s">
        <v>3245</v>
      </c>
      <c r="F488" s="6">
        <v>2020</v>
      </c>
      <c r="G488" s="6"/>
      <c r="H488" s="6" t="s">
        <v>3246</v>
      </c>
      <c r="I488" s="6" t="s">
        <v>3247</v>
      </c>
      <c r="J488" s="6" t="s">
        <v>3248</v>
      </c>
      <c r="K488" s="6" t="s">
        <v>3249</v>
      </c>
      <c r="L488" s="6" t="s">
        <v>195</v>
      </c>
    </row>
    <row r="489" spans="1:12">
      <c r="A489" s="6">
        <v>2</v>
      </c>
      <c r="B489" s="6">
        <v>502</v>
      </c>
      <c r="C489" s="6" t="s">
        <v>3250</v>
      </c>
      <c r="D489" s="7" t="s">
        <v>3251</v>
      </c>
      <c r="E489" s="6" t="s">
        <v>3252</v>
      </c>
      <c r="F489" s="6">
        <v>2020</v>
      </c>
      <c r="G489" s="6">
        <v>2023</v>
      </c>
      <c r="H489" s="6" t="s">
        <v>3253</v>
      </c>
      <c r="I489" s="6" t="s">
        <v>3254</v>
      </c>
      <c r="J489" s="6" t="s">
        <v>3255</v>
      </c>
      <c r="K489" s="6" t="s">
        <v>3256</v>
      </c>
      <c r="L489" s="6" t="s">
        <v>195</v>
      </c>
    </row>
    <row r="490" spans="1:12">
      <c r="A490" s="6">
        <v>2</v>
      </c>
      <c r="B490" s="6">
        <v>503</v>
      </c>
      <c r="C490" s="6" t="s">
        <v>3257</v>
      </c>
      <c r="D490" s="7" t="s">
        <v>3258</v>
      </c>
      <c r="E490" s="6" t="s">
        <v>3259</v>
      </c>
      <c r="F490" s="6">
        <v>2020</v>
      </c>
      <c r="G490" s="6"/>
      <c r="H490" s="6" t="s">
        <v>3260</v>
      </c>
      <c r="I490" s="6" t="s">
        <v>3261</v>
      </c>
      <c r="J490" s="6" t="s">
        <v>3262</v>
      </c>
      <c r="K490" s="6" t="s">
        <v>3263</v>
      </c>
      <c r="L490" s="6" t="s">
        <v>195</v>
      </c>
    </row>
    <row r="491" spans="1:12">
      <c r="A491" s="6">
        <v>2</v>
      </c>
      <c r="B491" s="6">
        <v>504</v>
      </c>
      <c r="C491" s="6" t="s">
        <v>3264</v>
      </c>
      <c r="D491" s="7" t="s">
        <v>3265</v>
      </c>
      <c r="E491" s="6" t="s">
        <v>3266</v>
      </c>
      <c r="F491" s="6">
        <v>2020</v>
      </c>
      <c r="G491" s="6"/>
      <c r="H491" s="6" t="s">
        <v>3267</v>
      </c>
      <c r="I491" s="6" t="s">
        <v>3268</v>
      </c>
      <c r="J491" s="6" t="s">
        <v>3269</v>
      </c>
      <c r="K491" s="6" t="s">
        <v>3270</v>
      </c>
      <c r="L491" s="6" t="s">
        <v>195</v>
      </c>
    </row>
    <row r="492" spans="1:12">
      <c r="A492" s="6">
        <v>2</v>
      </c>
      <c r="B492" s="6">
        <v>505</v>
      </c>
      <c r="C492" s="6" t="s">
        <v>3271</v>
      </c>
      <c r="D492" s="7" t="s">
        <v>3272</v>
      </c>
      <c r="E492" s="6" t="s">
        <v>3273</v>
      </c>
      <c r="F492" s="6">
        <v>2020</v>
      </c>
      <c r="G492" s="6">
        <v>2022</v>
      </c>
      <c r="H492" s="6" t="s">
        <v>3274</v>
      </c>
      <c r="I492" s="6" t="s">
        <v>3275</v>
      </c>
      <c r="J492" s="6" t="s">
        <v>3271</v>
      </c>
      <c r="K492" s="6" t="s">
        <v>3276</v>
      </c>
      <c r="L492" s="6" t="s">
        <v>195</v>
      </c>
    </row>
    <row r="493" spans="1:12">
      <c r="A493" s="6">
        <v>2</v>
      </c>
      <c r="B493" s="6">
        <v>506</v>
      </c>
      <c r="C493" s="6" t="s">
        <v>3277</v>
      </c>
      <c r="D493" s="7" t="s">
        <v>3278</v>
      </c>
      <c r="E493" s="6" t="s">
        <v>3279</v>
      </c>
      <c r="F493" s="6">
        <v>2020</v>
      </c>
      <c r="G493" s="6">
        <v>2021</v>
      </c>
      <c r="H493" s="6" t="s">
        <v>3280</v>
      </c>
      <c r="I493" s="6" t="s">
        <v>3281</v>
      </c>
      <c r="J493" s="6" t="s">
        <v>3282</v>
      </c>
      <c r="K493" s="6" t="s">
        <v>3283</v>
      </c>
      <c r="L493" s="6" t="s">
        <v>195</v>
      </c>
    </row>
    <row r="494" spans="1:12">
      <c r="A494" s="6">
        <v>2</v>
      </c>
      <c r="B494" s="6">
        <v>507</v>
      </c>
      <c r="C494" s="6" t="s">
        <v>3284</v>
      </c>
      <c r="D494" s="7" t="s">
        <v>3285</v>
      </c>
      <c r="E494" s="6" t="s">
        <v>3286</v>
      </c>
      <c r="F494" s="6">
        <v>2020</v>
      </c>
      <c r="G494" s="6">
        <v>2022</v>
      </c>
      <c r="H494" s="6" t="s">
        <v>3287</v>
      </c>
      <c r="I494" s="6" t="s">
        <v>3288</v>
      </c>
      <c r="J494" s="6" t="s">
        <v>3289</v>
      </c>
      <c r="K494" s="6" t="s">
        <v>3290</v>
      </c>
      <c r="L494" s="6" t="s">
        <v>195</v>
      </c>
    </row>
    <row r="495" spans="1:12">
      <c r="A495" s="6">
        <v>2</v>
      </c>
      <c r="B495" s="6">
        <v>508</v>
      </c>
      <c r="C495" s="6" t="s">
        <v>3291</v>
      </c>
      <c r="D495" s="7" t="s">
        <v>3292</v>
      </c>
      <c r="E495" s="6" t="s">
        <v>3293</v>
      </c>
      <c r="F495" s="6">
        <v>2020</v>
      </c>
      <c r="G495" s="6"/>
      <c r="H495" s="6" t="s">
        <v>3294</v>
      </c>
      <c r="I495" s="6" t="s">
        <v>3295</v>
      </c>
      <c r="J495" s="6" t="s">
        <v>3296</v>
      </c>
      <c r="K495" s="6" t="s">
        <v>3297</v>
      </c>
      <c r="L495" s="6" t="s">
        <v>195</v>
      </c>
    </row>
    <row r="496" spans="1:12">
      <c r="A496" s="6">
        <v>3</v>
      </c>
      <c r="B496" s="6">
        <v>835</v>
      </c>
      <c r="C496" s="6" t="s">
        <v>3298</v>
      </c>
      <c r="D496" s="7" t="s">
        <v>3299</v>
      </c>
      <c r="E496" s="6" t="s">
        <v>3300</v>
      </c>
      <c r="F496" s="6">
        <v>1977</v>
      </c>
      <c r="G496" s="6">
        <v>1977</v>
      </c>
      <c r="H496" s="6" t="s">
        <v>3301</v>
      </c>
      <c r="I496" s="6" t="s">
        <v>3302</v>
      </c>
      <c r="J496" s="6" t="s">
        <v>3298</v>
      </c>
      <c r="K496" s="6"/>
      <c r="L496" s="6" t="s">
        <v>2782</v>
      </c>
    </row>
    <row r="497" spans="1:12">
      <c r="A497" s="6">
        <v>2</v>
      </c>
      <c r="B497" s="6">
        <v>510</v>
      </c>
      <c r="C497" s="6" t="s">
        <v>3303</v>
      </c>
      <c r="D497" s="7" t="s">
        <v>3304</v>
      </c>
      <c r="E497" s="6" t="s">
        <v>3305</v>
      </c>
      <c r="F497" s="6">
        <v>2019</v>
      </c>
      <c r="G497" s="6"/>
      <c r="H497" s="6" t="s">
        <v>3306</v>
      </c>
      <c r="I497" s="6" t="s">
        <v>3307</v>
      </c>
      <c r="J497" s="6" t="s">
        <v>3308</v>
      </c>
      <c r="K497" s="6" t="s">
        <v>3309</v>
      </c>
      <c r="L497" s="6" t="s">
        <v>195</v>
      </c>
    </row>
    <row r="498" spans="1:12">
      <c r="A498" s="6">
        <v>2</v>
      </c>
      <c r="B498" s="6">
        <v>511</v>
      </c>
      <c r="C498" s="6" t="s">
        <v>3310</v>
      </c>
      <c r="D498" s="7" t="s">
        <v>3311</v>
      </c>
      <c r="E498" s="6" t="s">
        <v>3312</v>
      </c>
      <c r="F498" s="6">
        <v>2019</v>
      </c>
      <c r="G498" s="6"/>
      <c r="H498" s="6" t="s">
        <v>3313</v>
      </c>
      <c r="I498" s="6" t="s">
        <v>3314</v>
      </c>
      <c r="J498" s="6" t="s">
        <v>3315</v>
      </c>
      <c r="K498" s="6" t="s">
        <v>3316</v>
      </c>
      <c r="L498" s="6" t="s">
        <v>195</v>
      </c>
    </row>
    <row r="499" spans="1:12">
      <c r="A499" s="6">
        <v>2</v>
      </c>
      <c r="B499" s="6">
        <v>512</v>
      </c>
      <c r="C499" s="6" t="s">
        <v>3317</v>
      </c>
      <c r="D499" s="7" t="s">
        <v>3318</v>
      </c>
      <c r="E499" s="6" t="s">
        <v>3319</v>
      </c>
      <c r="F499" s="6">
        <v>2019</v>
      </c>
      <c r="G499" s="6"/>
      <c r="H499" s="6" t="s">
        <v>3320</v>
      </c>
      <c r="I499" s="6" t="s">
        <v>3321</v>
      </c>
      <c r="J499" s="6" t="s">
        <v>3322</v>
      </c>
      <c r="K499" s="6" t="s">
        <v>3323</v>
      </c>
      <c r="L499" s="6" t="s">
        <v>195</v>
      </c>
    </row>
    <row r="500" spans="1:12">
      <c r="A500" s="6">
        <v>2</v>
      </c>
      <c r="B500" s="6">
        <v>513</v>
      </c>
      <c r="C500" s="6" t="s">
        <v>3324</v>
      </c>
      <c r="D500" s="7" t="s">
        <v>3325</v>
      </c>
      <c r="E500" s="6" t="s">
        <v>3326</v>
      </c>
      <c r="F500" s="6">
        <v>2019</v>
      </c>
      <c r="G500" s="6"/>
      <c r="H500" s="6" t="s">
        <v>3327</v>
      </c>
      <c r="I500" s="6" t="s">
        <v>3328</v>
      </c>
      <c r="J500" s="6" t="s">
        <v>3324</v>
      </c>
      <c r="K500" s="6" t="s">
        <v>3329</v>
      </c>
      <c r="L500" s="6" t="s">
        <v>195</v>
      </c>
    </row>
    <row r="501" spans="1:12">
      <c r="A501" s="6">
        <v>2</v>
      </c>
      <c r="B501" s="6">
        <v>514</v>
      </c>
      <c r="C501" s="6" t="s">
        <v>3330</v>
      </c>
      <c r="D501" s="7" t="s">
        <v>3331</v>
      </c>
      <c r="E501" s="6" t="s">
        <v>3332</v>
      </c>
      <c r="F501" s="6">
        <v>2019</v>
      </c>
      <c r="G501" s="6"/>
      <c r="H501" s="6" t="s">
        <v>3333</v>
      </c>
      <c r="I501" s="6" t="s">
        <v>3334</v>
      </c>
      <c r="J501" s="6" t="s">
        <v>3335</v>
      </c>
      <c r="K501" s="6" t="s">
        <v>3336</v>
      </c>
      <c r="L501" s="6" t="s">
        <v>195</v>
      </c>
    </row>
    <row r="502" spans="1:12">
      <c r="A502" s="6">
        <v>2</v>
      </c>
      <c r="B502" s="6">
        <v>515</v>
      </c>
      <c r="C502" s="6" t="s">
        <v>3337</v>
      </c>
      <c r="D502" s="7" t="s">
        <v>3338</v>
      </c>
      <c r="E502" s="6" t="s">
        <v>3339</v>
      </c>
      <c r="F502" s="6">
        <v>2019</v>
      </c>
      <c r="G502" s="6"/>
      <c r="H502" s="6" t="s">
        <v>3340</v>
      </c>
      <c r="I502" s="6" t="s">
        <v>3341</v>
      </c>
      <c r="J502" s="6" t="s">
        <v>3337</v>
      </c>
      <c r="K502" s="6" t="s">
        <v>3342</v>
      </c>
      <c r="L502" s="6" t="s">
        <v>195</v>
      </c>
    </row>
    <row r="503" spans="1:12">
      <c r="A503" s="6">
        <v>2</v>
      </c>
      <c r="B503" s="6">
        <v>516</v>
      </c>
      <c r="C503" s="6" t="s">
        <v>3343</v>
      </c>
      <c r="D503" s="7" t="s">
        <v>3344</v>
      </c>
      <c r="E503" s="6" t="s">
        <v>3345</v>
      </c>
      <c r="F503" s="6">
        <v>2019</v>
      </c>
      <c r="G503" s="6">
        <v>2020</v>
      </c>
      <c r="H503" s="6" t="s">
        <v>3340</v>
      </c>
      <c r="I503" s="6" t="s">
        <v>3346</v>
      </c>
      <c r="J503" s="6" t="s">
        <v>3347</v>
      </c>
      <c r="K503" s="6" t="s">
        <v>3348</v>
      </c>
      <c r="L503" s="6" t="s">
        <v>195</v>
      </c>
    </row>
    <row r="504" spans="1:12">
      <c r="A504" s="6">
        <v>2</v>
      </c>
      <c r="B504" s="6">
        <v>517</v>
      </c>
      <c r="C504" s="6" t="s">
        <v>3349</v>
      </c>
      <c r="D504" s="7" t="s">
        <v>3350</v>
      </c>
      <c r="E504" s="6" t="s">
        <v>3351</v>
      </c>
      <c r="F504" s="6">
        <v>2019</v>
      </c>
      <c r="G504" s="6">
        <v>2020</v>
      </c>
      <c r="H504" s="6" t="s">
        <v>1429</v>
      </c>
      <c r="I504" s="6" t="s">
        <v>1430</v>
      </c>
      <c r="J504" s="6" t="s">
        <v>3349</v>
      </c>
      <c r="K504" s="6" t="s">
        <v>3352</v>
      </c>
      <c r="L504" s="6" t="s">
        <v>195</v>
      </c>
    </row>
    <row r="505" spans="1:12">
      <c r="A505" s="6">
        <v>2</v>
      </c>
      <c r="B505" s="6">
        <v>518</v>
      </c>
      <c r="C505" s="6" t="s">
        <v>3353</v>
      </c>
      <c r="D505" s="7" t="s">
        <v>3354</v>
      </c>
      <c r="E505" s="6" t="s">
        <v>3355</v>
      </c>
      <c r="F505" s="6">
        <v>2019</v>
      </c>
      <c r="G505" s="6"/>
      <c r="H505" s="6" t="s">
        <v>3356</v>
      </c>
      <c r="I505" s="6" t="s">
        <v>3357</v>
      </c>
      <c r="J505" s="6" t="s">
        <v>3358</v>
      </c>
      <c r="K505" s="6" t="s">
        <v>3359</v>
      </c>
      <c r="L505" s="6" t="s">
        <v>195</v>
      </c>
    </row>
    <row r="506" spans="1:12">
      <c r="A506" s="6">
        <v>2</v>
      </c>
      <c r="B506" s="6">
        <v>519</v>
      </c>
      <c r="C506" s="6" t="s">
        <v>3360</v>
      </c>
      <c r="D506" s="7" t="s">
        <v>3361</v>
      </c>
      <c r="E506" s="6" t="s">
        <v>3362</v>
      </c>
      <c r="F506" s="6">
        <v>2019</v>
      </c>
      <c r="G506" s="6"/>
      <c r="H506" s="6" t="s">
        <v>3363</v>
      </c>
      <c r="I506" s="6" t="s">
        <v>3364</v>
      </c>
      <c r="J506" s="6" t="s">
        <v>3365</v>
      </c>
      <c r="K506" s="6" t="s">
        <v>3366</v>
      </c>
      <c r="L506" s="6" t="s">
        <v>195</v>
      </c>
    </row>
    <row r="507" spans="1:12">
      <c r="A507" s="6">
        <v>2</v>
      </c>
      <c r="B507" s="6">
        <v>520</v>
      </c>
      <c r="C507" s="6" t="s">
        <v>3367</v>
      </c>
      <c r="D507" s="7" t="s">
        <v>3368</v>
      </c>
      <c r="E507" s="6" t="s">
        <v>3369</v>
      </c>
      <c r="F507" s="6">
        <v>2019</v>
      </c>
      <c r="G507" s="6">
        <v>2020</v>
      </c>
      <c r="H507" s="6" t="s">
        <v>3370</v>
      </c>
      <c r="I507" s="6" t="s">
        <v>3371</v>
      </c>
      <c r="J507" s="6" t="s">
        <v>3372</v>
      </c>
      <c r="K507" s="6" t="s">
        <v>3373</v>
      </c>
      <c r="L507" s="6" t="s">
        <v>195</v>
      </c>
    </row>
    <row r="508" spans="1:12">
      <c r="A508" s="6">
        <v>2</v>
      </c>
      <c r="B508" s="6">
        <v>521</v>
      </c>
      <c r="C508" s="6" t="s">
        <v>3374</v>
      </c>
      <c r="D508" s="7" t="s">
        <v>3375</v>
      </c>
      <c r="E508" s="6" t="s">
        <v>3376</v>
      </c>
      <c r="F508" s="6">
        <v>2019</v>
      </c>
      <c r="G508" s="6">
        <v>2021</v>
      </c>
      <c r="H508" s="6" t="s">
        <v>3377</v>
      </c>
      <c r="I508" s="6" t="s">
        <v>3378</v>
      </c>
      <c r="J508" s="6" t="s">
        <v>3379</v>
      </c>
      <c r="K508" s="6" t="s">
        <v>3380</v>
      </c>
      <c r="L508" s="6" t="s">
        <v>195</v>
      </c>
    </row>
    <row r="509" spans="1:12">
      <c r="A509" s="6">
        <v>2</v>
      </c>
      <c r="B509" s="6">
        <v>522</v>
      </c>
      <c r="C509" s="6" t="s">
        <v>3381</v>
      </c>
      <c r="D509" s="7" t="s">
        <v>3382</v>
      </c>
      <c r="E509" s="6" t="s">
        <v>3383</v>
      </c>
      <c r="F509" s="6">
        <v>2018</v>
      </c>
      <c r="G509" s="6"/>
      <c r="H509" s="6" t="s">
        <v>3384</v>
      </c>
      <c r="I509" s="6" t="s">
        <v>3385</v>
      </c>
      <c r="J509" s="6" t="s">
        <v>3386</v>
      </c>
      <c r="K509" s="6" t="s">
        <v>3387</v>
      </c>
      <c r="L509" s="6" t="s">
        <v>195</v>
      </c>
    </row>
    <row r="510" spans="1:12">
      <c r="A510" s="6">
        <v>2</v>
      </c>
      <c r="B510" s="6">
        <v>523</v>
      </c>
      <c r="C510" s="6" t="s">
        <v>3388</v>
      </c>
      <c r="D510" s="7" t="s">
        <v>3389</v>
      </c>
      <c r="E510" s="6" t="s">
        <v>3390</v>
      </c>
      <c r="F510" s="6">
        <v>2018</v>
      </c>
      <c r="G510" s="6">
        <v>2020</v>
      </c>
      <c r="H510" s="6" t="s">
        <v>3391</v>
      </c>
      <c r="I510" s="6" t="s">
        <v>602</v>
      </c>
      <c r="J510" s="6" t="s">
        <v>3392</v>
      </c>
      <c r="K510" s="6" t="s">
        <v>3393</v>
      </c>
      <c r="L510" s="6" t="s">
        <v>195</v>
      </c>
    </row>
    <row r="511" spans="1:12">
      <c r="A511" s="6">
        <v>2</v>
      </c>
      <c r="B511" s="6">
        <v>524</v>
      </c>
      <c r="C511" s="6" t="s">
        <v>3394</v>
      </c>
      <c r="D511" s="7" t="s">
        <v>3395</v>
      </c>
      <c r="E511" s="6" t="s">
        <v>3396</v>
      </c>
      <c r="F511" s="6">
        <v>2018</v>
      </c>
      <c r="G511" s="6">
        <v>2022</v>
      </c>
      <c r="H511" s="6" t="s">
        <v>3397</v>
      </c>
      <c r="I511" s="6" t="s">
        <v>3398</v>
      </c>
      <c r="J511" s="6" t="s">
        <v>3399</v>
      </c>
      <c r="K511" s="6" t="s">
        <v>3400</v>
      </c>
      <c r="L511" s="6" t="s">
        <v>195</v>
      </c>
    </row>
    <row r="512" s="1" customFormat="1" spans="1:12">
      <c r="A512" s="6">
        <v>2</v>
      </c>
      <c r="B512" s="6">
        <v>525</v>
      </c>
      <c r="C512" s="6" t="s">
        <v>3401</v>
      </c>
      <c r="D512" s="7" t="s">
        <v>3402</v>
      </c>
      <c r="E512" s="6" t="s">
        <v>3403</v>
      </c>
      <c r="F512" s="6">
        <v>2018</v>
      </c>
      <c r="G512" s="6">
        <v>2019</v>
      </c>
      <c r="H512" s="6" t="s">
        <v>3404</v>
      </c>
      <c r="I512" s="6" t="s">
        <v>3405</v>
      </c>
      <c r="J512" s="6" t="s">
        <v>3406</v>
      </c>
      <c r="K512" s="6" t="s">
        <v>3407</v>
      </c>
      <c r="L512" s="6" t="s">
        <v>195</v>
      </c>
    </row>
    <row r="513" spans="1:12">
      <c r="A513" s="6">
        <v>2</v>
      </c>
      <c r="B513" s="6">
        <v>526</v>
      </c>
      <c r="C513" s="6" t="s">
        <v>3408</v>
      </c>
      <c r="D513" s="7" t="s">
        <v>3409</v>
      </c>
      <c r="E513" s="6" t="s">
        <v>3410</v>
      </c>
      <c r="F513" s="6">
        <v>2018</v>
      </c>
      <c r="G513" s="6">
        <v>2019</v>
      </c>
      <c r="H513" s="6" t="s">
        <v>3411</v>
      </c>
      <c r="I513" s="6" t="s">
        <v>3412</v>
      </c>
      <c r="J513" s="6" t="s">
        <v>3408</v>
      </c>
      <c r="K513" s="6" t="s">
        <v>3413</v>
      </c>
      <c r="L513" s="6" t="s">
        <v>195</v>
      </c>
    </row>
    <row r="514" s="1" customFormat="1" spans="1:12">
      <c r="A514" s="6">
        <v>2</v>
      </c>
      <c r="B514" s="6">
        <v>527</v>
      </c>
      <c r="C514" s="6" t="s">
        <v>3414</v>
      </c>
      <c r="D514" s="7" t="s">
        <v>3415</v>
      </c>
      <c r="E514" s="6" t="s">
        <v>3416</v>
      </c>
      <c r="F514" s="6">
        <v>2018</v>
      </c>
      <c r="G514" s="6">
        <v>2019</v>
      </c>
      <c r="H514" s="6" t="s">
        <v>3417</v>
      </c>
      <c r="I514" s="6"/>
      <c r="J514" s="6" t="s">
        <v>3418</v>
      </c>
      <c r="K514" s="6" t="s">
        <v>3419</v>
      </c>
      <c r="L514" s="6" t="s">
        <v>195</v>
      </c>
    </row>
    <row r="515" spans="1:12">
      <c r="A515" s="6">
        <v>2</v>
      </c>
      <c r="B515" s="6">
        <v>528</v>
      </c>
      <c r="C515" s="6" t="s">
        <v>3420</v>
      </c>
      <c r="D515" s="7" t="s">
        <v>3421</v>
      </c>
      <c r="E515" s="6" t="s">
        <v>3422</v>
      </c>
      <c r="F515" s="6">
        <v>2018</v>
      </c>
      <c r="G515" s="6">
        <v>2019</v>
      </c>
      <c r="H515" s="6" t="s">
        <v>680</v>
      </c>
      <c r="I515" s="6" t="s">
        <v>3423</v>
      </c>
      <c r="J515" s="6" t="s">
        <v>3420</v>
      </c>
      <c r="K515" s="6" t="s">
        <v>3424</v>
      </c>
      <c r="L515" s="6" t="s">
        <v>195</v>
      </c>
    </row>
    <row r="516" spans="1:12">
      <c r="A516" s="6">
        <v>2</v>
      </c>
      <c r="B516" s="6">
        <v>529</v>
      </c>
      <c r="C516" s="6" t="s">
        <v>3425</v>
      </c>
      <c r="D516" s="7" t="s">
        <v>3426</v>
      </c>
      <c r="E516" s="6" t="s">
        <v>3427</v>
      </c>
      <c r="F516" s="6">
        <v>2018</v>
      </c>
      <c r="G516" s="6">
        <v>2020</v>
      </c>
      <c r="H516" s="6" t="s">
        <v>3428</v>
      </c>
      <c r="I516" s="6" t="s">
        <v>3429</v>
      </c>
      <c r="J516" s="6" t="s">
        <v>3430</v>
      </c>
      <c r="K516" s="6" t="s">
        <v>3431</v>
      </c>
      <c r="L516" s="6" t="s">
        <v>195</v>
      </c>
    </row>
    <row r="517" spans="1:12">
      <c r="A517" s="6">
        <v>2</v>
      </c>
      <c r="B517" s="6">
        <v>530</v>
      </c>
      <c r="C517" s="6" t="s">
        <v>3432</v>
      </c>
      <c r="D517" s="7" t="s">
        <v>3433</v>
      </c>
      <c r="E517" s="6" t="s">
        <v>3434</v>
      </c>
      <c r="F517" s="6">
        <v>2018</v>
      </c>
      <c r="G517" s="6">
        <v>2018</v>
      </c>
      <c r="H517" s="6" t="s">
        <v>3435</v>
      </c>
      <c r="I517" s="6" t="s">
        <v>3436</v>
      </c>
      <c r="J517" s="6" t="s">
        <v>3437</v>
      </c>
      <c r="K517" s="6" t="s">
        <v>3438</v>
      </c>
      <c r="L517" s="6" t="s">
        <v>195</v>
      </c>
    </row>
    <row r="518" spans="1:12">
      <c r="A518" s="6">
        <v>2</v>
      </c>
      <c r="B518" s="6">
        <v>531</v>
      </c>
      <c r="C518" s="6" t="s">
        <v>3439</v>
      </c>
      <c r="D518" s="7" t="s">
        <v>3440</v>
      </c>
      <c r="E518" s="6" t="s">
        <v>3441</v>
      </c>
      <c r="F518" s="6">
        <v>2018</v>
      </c>
      <c r="G518" s="6"/>
      <c r="H518" s="6" t="s">
        <v>3442</v>
      </c>
      <c r="I518" s="6" t="s">
        <v>3443</v>
      </c>
      <c r="J518" s="6" t="s">
        <v>3444</v>
      </c>
      <c r="K518" s="6" t="s">
        <v>3445</v>
      </c>
      <c r="L518" s="6" t="s">
        <v>195</v>
      </c>
    </row>
    <row r="519" spans="1:12">
      <c r="A519" s="6">
        <v>2</v>
      </c>
      <c r="B519" s="6">
        <v>532</v>
      </c>
      <c r="C519" s="6" t="s">
        <v>3446</v>
      </c>
      <c r="D519" s="7" t="s">
        <v>3447</v>
      </c>
      <c r="E519" s="6" t="s">
        <v>3448</v>
      </c>
      <c r="F519" s="6">
        <v>2018</v>
      </c>
      <c r="G519" s="6">
        <v>2020</v>
      </c>
      <c r="H519" s="6" t="s">
        <v>3449</v>
      </c>
      <c r="I519" s="6" t="s">
        <v>3450</v>
      </c>
      <c r="J519" s="6" t="s">
        <v>3451</v>
      </c>
      <c r="K519" s="6" t="s">
        <v>3452</v>
      </c>
      <c r="L519" s="6" t="s">
        <v>195</v>
      </c>
    </row>
    <row r="520" spans="1:12">
      <c r="A520" s="6">
        <v>2</v>
      </c>
      <c r="B520" s="6">
        <v>533</v>
      </c>
      <c r="C520" s="6" t="s">
        <v>3453</v>
      </c>
      <c r="D520" s="7" t="s">
        <v>3454</v>
      </c>
      <c r="E520" s="6" t="s">
        <v>3455</v>
      </c>
      <c r="F520" s="6">
        <v>2018</v>
      </c>
      <c r="G520" s="6">
        <v>2018</v>
      </c>
      <c r="H520" s="6" t="s">
        <v>3456</v>
      </c>
      <c r="I520" s="6" t="s">
        <v>3457</v>
      </c>
      <c r="J520" s="6" t="s">
        <v>3458</v>
      </c>
      <c r="K520" s="6" t="s">
        <v>3459</v>
      </c>
      <c r="L520" s="6" t="s">
        <v>195</v>
      </c>
    </row>
    <row r="521" spans="1:12">
      <c r="A521" s="6">
        <v>2</v>
      </c>
      <c r="B521" s="6">
        <v>534</v>
      </c>
      <c r="C521" s="6" t="s">
        <v>3460</v>
      </c>
      <c r="D521" s="7" t="s">
        <v>3461</v>
      </c>
      <c r="E521" s="6" t="s">
        <v>3462</v>
      </c>
      <c r="F521" s="6">
        <v>2017</v>
      </c>
      <c r="G521" s="6">
        <v>2019</v>
      </c>
      <c r="H521" s="6" t="s">
        <v>3463</v>
      </c>
      <c r="I521" s="6" t="s">
        <v>3464</v>
      </c>
      <c r="J521" s="6" t="s">
        <v>3465</v>
      </c>
      <c r="K521" s="6" t="s">
        <v>3466</v>
      </c>
      <c r="L521" s="6" t="s">
        <v>195</v>
      </c>
    </row>
    <row r="522" spans="1:12">
      <c r="A522" s="6">
        <v>2</v>
      </c>
      <c r="B522" s="6">
        <v>535</v>
      </c>
      <c r="C522" s="6" t="s">
        <v>3467</v>
      </c>
      <c r="D522" s="7" t="s">
        <v>3468</v>
      </c>
      <c r="E522" s="6" t="s">
        <v>3469</v>
      </c>
      <c r="F522" s="6">
        <v>2017</v>
      </c>
      <c r="G522" s="6">
        <v>2025</v>
      </c>
      <c r="H522" s="6" t="s">
        <v>3470</v>
      </c>
      <c r="I522" s="6" t="s">
        <v>3471</v>
      </c>
      <c r="J522" s="6" t="s">
        <v>3472</v>
      </c>
      <c r="K522" s="6" t="s">
        <v>3473</v>
      </c>
      <c r="L522" s="6" t="s">
        <v>195</v>
      </c>
    </row>
    <row r="523" spans="1:12">
      <c r="A523" s="6">
        <v>2</v>
      </c>
      <c r="B523" s="6">
        <v>536</v>
      </c>
      <c r="C523" s="6" t="s">
        <v>3474</v>
      </c>
      <c r="D523" s="7" t="s">
        <v>3475</v>
      </c>
      <c r="E523" s="6" t="s">
        <v>3476</v>
      </c>
      <c r="F523" s="6">
        <v>2017</v>
      </c>
      <c r="G523" s="6">
        <v>2018</v>
      </c>
      <c r="H523" s="6" t="s">
        <v>3477</v>
      </c>
      <c r="I523" s="6" t="s">
        <v>3478</v>
      </c>
      <c r="J523" s="6" t="s">
        <v>3479</v>
      </c>
      <c r="K523" s="6" t="s">
        <v>3480</v>
      </c>
      <c r="L523" s="6" t="s">
        <v>195</v>
      </c>
    </row>
    <row r="524" spans="1:12">
      <c r="A524" s="6">
        <v>2</v>
      </c>
      <c r="B524" s="6">
        <v>537</v>
      </c>
      <c r="C524" s="6" t="s">
        <v>3481</v>
      </c>
      <c r="D524" s="7" t="s">
        <v>3482</v>
      </c>
      <c r="E524" s="6" t="s">
        <v>3483</v>
      </c>
      <c r="F524" s="6">
        <v>2017</v>
      </c>
      <c r="G524" s="6">
        <v>2019</v>
      </c>
      <c r="H524" s="6" t="s">
        <v>3484</v>
      </c>
      <c r="I524" s="6" t="s">
        <v>3485</v>
      </c>
      <c r="J524" s="6" t="s">
        <v>3486</v>
      </c>
      <c r="K524" s="6" t="s">
        <v>3487</v>
      </c>
      <c r="L524" s="6" t="s">
        <v>195</v>
      </c>
    </row>
    <row r="525" spans="1:12">
      <c r="A525" s="6">
        <v>2</v>
      </c>
      <c r="B525" s="6">
        <v>538</v>
      </c>
      <c r="C525" s="6" t="s">
        <v>3488</v>
      </c>
      <c r="D525" s="7" t="s">
        <v>3489</v>
      </c>
      <c r="E525" s="6" t="s">
        <v>3490</v>
      </c>
      <c r="F525" s="6">
        <v>2017</v>
      </c>
      <c r="G525" s="6"/>
      <c r="H525" s="6" t="s">
        <v>3491</v>
      </c>
      <c r="I525" s="6" t="s">
        <v>3492</v>
      </c>
      <c r="J525" s="6" t="s">
        <v>3493</v>
      </c>
      <c r="K525" s="6" t="s">
        <v>3494</v>
      </c>
      <c r="L525" s="6" t="s">
        <v>195</v>
      </c>
    </row>
    <row r="526" spans="1:12">
      <c r="A526" s="6">
        <v>2</v>
      </c>
      <c r="B526" s="6">
        <v>539</v>
      </c>
      <c r="C526" s="6" t="s">
        <v>3495</v>
      </c>
      <c r="D526" s="7" t="s">
        <v>3496</v>
      </c>
      <c r="E526" s="6" t="s">
        <v>3497</v>
      </c>
      <c r="F526" s="6">
        <v>2017</v>
      </c>
      <c r="G526" s="6">
        <v>2022</v>
      </c>
      <c r="H526" s="6" t="s">
        <v>3498</v>
      </c>
      <c r="I526" s="6" t="s">
        <v>3499</v>
      </c>
      <c r="J526" s="6" t="s">
        <v>3495</v>
      </c>
      <c r="K526" s="6" t="s">
        <v>3500</v>
      </c>
      <c r="L526" s="6" t="s">
        <v>195</v>
      </c>
    </row>
    <row r="527" spans="1:12">
      <c r="A527" s="6">
        <v>2</v>
      </c>
      <c r="B527" s="6">
        <v>540</v>
      </c>
      <c r="C527" s="6" t="s">
        <v>3501</v>
      </c>
      <c r="D527" s="7" t="s">
        <v>3502</v>
      </c>
      <c r="E527" s="6" t="s">
        <v>3503</v>
      </c>
      <c r="F527" s="6">
        <v>2017</v>
      </c>
      <c r="G527" s="6">
        <v>2019</v>
      </c>
      <c r="H527" s="6" t="s">
        <v>1122</v>
      </c>
      <c r="I527" s="6" t="s">
        <v>1123</v>
      </c>
      <c r="J527" s="6" t="s">
        <v>3501</v>
      </c>
      <c r="K527" s="6" t="s">
        <v>3504</v>
      </c>
      <c r="L527" s="6" t="s">
        <v>195</v>
      </c>
    </row>
    <row r="528" spans="1:12">
      <c r="A528" s="6">
        <v>3</v>
      </c>
      <c r="B528" s="6">
        <v>836</v>
      </c>
      <c r="C528" s="6" t="s">
        <v>3505</v>
      </c>
      <c r="D528" s="7" t="s">
        <v>3299</v>
      </c>
      <c r="E528" s="6" t="s">
        <v>3506</v>
      </c>
      <c r="F528" s="6">
        <v>2002</v>
      </c>
      <c r="G528" s="6">
        <v>2003</v>
      </c>
      <c r="H528" s="6" t="s">
        <v>3301</v>
      </c>
      <c r="I528" s="6" t="s">
        <v>3507</v>
      </c>
      <c r="J528" s="6" t="s">
        <v>3508</v>
      </c>
      <c r="K528" s="6"/>
      <c r="L528" s="6" t="s">
        <v>2782</v>
      </c>
    </row>
    <row r="529" spans="1:12">
      <c r="A529" s="6">
        <v>2</v>
      </c>
      <c r="B529" s="6">
        <v>542</v>
      </c>
      <c r="C529" s="6" t="s">
        <v>3509</v>
      </c>
      <c r="D529" s="7" t="s">
        <v>3510</v>
      </c>
      <c r="E529" s="6" t="s">
        <v>3511</v>
      </c>
      <c r="F529" s="6">
        <v>2017</v>
      </c>
      <c r="G529" s="6">
        <v>2018</v>
      </c>
      <c r="H529" s="6" t="s">
        <v>3512</v>
      </c>
      <c r="I529" s="6" t="s">
        <v>3513</v>
      </c>
      <c r="J529" s="6" t="s">
        <v>3514</v>
      </c>
      <c r="K529" s="6" t="s">
        <v>3515</v>
      </c>
      <c r="L529" s="6" t="s">
        <v>195</v>
      </c>
    </row>
    <row r="530" spans="1:12">
      <c r="A530" s="6">
        <v>2</v>
      </c>
      <c r="B530" s="6">
        <v>543</v>
      </c>
      <c r="C530" s="6" t="s">
        <v>3516</v>
      </c>
      <c r="D530" s="7" t="s">
        <v>3517</v>
      </c>
      <c r="E530" s="6" t="s">
        <v>3518</v>
      </c>
      <c r="F530" s="6">
        <v>2017</v>
      </c>
      <c r="G530" s="6">
        <v>2019</v>
      </c>
      <c r="H530" s="6" t="s">
        <v>365</v>
      </c>
      <c r="I530" s="6" t="s">
        <v>368</v>
      </c>
      <c r="J530" s="6" t="s">
        <v>3516</v>
      </c>
      <c r="K530" s="6" t="s">
        <v>3519</v>
      </c>
      <c r="L530" s="6" t="s">
        <v>195</v>
      </c>
    </row>
    <row r="531" spans="1:12">
      <c r="A531" s="6">
        <v>2</v>
      </c>
      <c r="B531" s="6">
        <v>544</v>
      </c>
      <c r="C531" s="6" t="s">
        <v>3520</v>
      </c>
      <c r="D531" s="7" t="s">
        <v>3521</v>
      </c>
      <c r="E531" s="6" t="s">
        <v>3522</v>
      </c>
      <c r="F531" s="6">
        <v>2016</v>
      </c>
      <c r="G531" s="6"/>
      <c r="H531" s="6" t="s">
        <v>3523</v>
      </c>
      <c r="I531" s="6" t="s">
        <v>3524</v>
      </c>
      <c r="J531" s="6" t="s">
        <v>3525</v>
      </c>
      <c r="K531" s="6" t="s">
        <v>3526</v>
      </c>
      <c r="L531" s="6" t="s">
        <v>195</v>
      </c>
    </row>
    <row r="532" spans="1:12">
      <c r="A532" s="6">
        <v>2</v>
      </c>
      <c r="B532" s="6">
        <v>545</v>
      </c>
      <c r="C532" s="6" t="s">
        <v>3527</v>
      </c>
      <c r="D532" s="7" t="s">
        <v>3528</v>
      </c>
      <c r="E532" s="6" t="s">
        <v>3529</v>
      </c>
      <c r="F532" s="6">
        <v>2016</v>
      </c>
      <c r="G532" s="6">
        <v>2018</v>
      </c>
      <c r="H532" s="6" t="s">
        <v>3530</v>
      </c>
      <c r="I532" s="6" t="s">
        <v>3531</v>
      </c>
      <c r="J532" s="6" t="s">
        <v>3532</v>
      </c>
      <c r="K532" s="6" t="s">
        <v>3533</v>
      </c>
      <c r="L532" s="6" t="s">
        <v>195</v>
      </c>
    </row>
    <row r="533" spans="1:12">
      <c r="A533" s="6">
        <v>2</v>
      </c>
      <c r="B533" s="6">
        <v>546</v>
      </c>
      <c r="C533" s="6" t="s">
        <v>3534</v>
      </c>
      <c r="D533" s="7" t="s">
        <v>3535</v>
      </c>
      <c r="E533" s="6" t="s">
        <v>3536</v>
      </c>
      <c r="F533" s="6">
        <v>2016</v>
      </c>
      <c r="G533" s="6">
        <v>2017</v>
      </c>
      <c r="H533" s="6" t="s">
        <v>3537</v>
      </c>
      <c r="I533" s="6" t="s">
        <v>3538</v>
      </c>
      <c r="J533" s="6" t="s">
        <v>3539</v>
      </c>
      <c r="K533" s="6" t="s">
        <v>3540</v>
      </c>
      <c r="L533" s="6" t="s">
        <v>195</v>
      </c>
    </row>
    <row r="534" spans="1:12">
      <c r="A534" s="6">
        <v>2</v>
      </c>
      <c r="B534" s="6">
        <v>547</v>
      </c>
      <c r="C534" s="6" t="s">
        <v>3541</v>
      </c>
      <c r="D534" s="7" t="s">
        <v>3542</v>
      </c>
      <c r="E534" s="6" t="s">
        <v>3543</v>
      </c>
      <c r="F534" s="6">
        <v>2016</v>
      </c>
      <c r="G534" s="6">
        <v>2016</v>
      </c>
      <c r="H534" s="6" t="s">
        <v>3544</v>
      </c>
      <c r="I534" s="6" t="s">
        <v>3545</v>
      </c>
      <c r="J534" s="6" t="s">
        <v>3546</v>
      </c>
      <c r="K534" s="6" t="s">
        <v>3547</v>
      </c>
      <c r="L534" s="6" t="s">
        <v>195</v>
      </c>
    </row>
    <row r="535" spans="1:12">
      <c r="A535" s="6">
        <v>2</v>
      </c>
      <c r="B535" s="6">
        <v>548</v>
      </c>
      <c r="C535" s="6" t="s">
        <v>3548</v>
      </c>
      <c r="D535" s="7" t="s">
        <v>3549</v>
      </c>
      <c r="E535" s="6" t="s">
        <v>3550</v>
      </c>
      <c r="F535" s="6">
        <v>2016</v>
      </c>
      <c r="G535" s="6"/>
      <c r="H535" s="6" t="s">
        <v>3551</v>
      </c>
      <c r="I535" s="6" t="s">
        <v>3552</v>
      </c>
      <c r="J535" s="6" t="s">
        <v>3548</v>
      </c>
      <c r="K535" s="6" t="s">
        <v>3553</v>
      </c>
      <c r="L535" s="6" t="s">
        <v>195</v>
      </c>
    </row>
    <row r="536" spans="1:12">
      <c r="A536" s="6">
        <v>1</v>
      </c>
      <c r="B536" s="6">
        <v>276</v>
      </c>
      <c r="C536" s="6" t="s">
        <v>3554</v>
      </c>
      <c r="D536" s="7" t="s">
        <v>3555</v>
      </c>
      <c r="E536" s="6" t="s">
        <v>3556</v>
      </c>
      <c r="F536" s="6">
        <v>2003</v>
      </c>
      <c r="G536" s="6">
        <v>2003</v>
      </c>
      <c r="H536" s="6" t="s">
        <v>3557</v>
      </c>
      <c r="I536" s="6" t="s">
        <v>3558</v>
      </c>
      <c r="J536" s="6" t="s">
        <v>3559</v>
      </c>
      <c r="K536" s="9" t="s">
        <v>3560</v>
      </c>
      <c r="L536" s="6" t="s">
        <v>106</v>
      </c>
    </row>
    <row r="537" spans="1:12">
      <c r="A537" s="6">
        <v>2</v>
      </c>
      <c r="B537" s="6">
        <v>550</v>
      </c>
      <c r="C537" s="6" t="s">
        <v>3561</v>
      </c>
      <c r="D537" s="7" t="s">
        <v>3562</v>
      </c>
      <c r="E537" s="6" t="s">
        <v>3563</v>
      </c>
      <c r="F537" s="6">
        <v>2015</v>
      </c>
      <c r="G537" s="6"/>
      <c r="H537" s="6" t="s">
        <v>3564</v>
      </c>
      <c r="I537" s="6" t="s">
        <v>3565</v>
      </c>
      <c r="J537" s="6" t="s">
        <v>3561</v>
      </c>
      <c r="K537" s="6" t="s">
        <v>3566</v>
      </c>
      <c r="L537" s="6" t="s">
        <v>195</v>
      </c>
    </row>
    <row r="538" spans="1:12">
      <c r="A538" s="6">
        <v>2</v>
      </c>
      <c r="B538" s="6">
        <v>551</v>
      </c>
      <c r="C538" s="6" t="s">
        <v>3567</v>
      </c>
      <c r="D538" s="7" t="s">
        <v>3568</v>
      </c>
      <c r="E538" s="6" t="s">
        <v>3569</v>
      </c>
      <c r="F538" s="6">
        <v>2015</v>
      </c>
      <c r="G538" s="6">
        <v>2015</v>
      </c>
      <c r="H538" s="6" t="s">
        <v>1776</v>
      </c>
      <c r="I538" s="6" t="s">
        <v>1777</v>
      </c>
      <c r="J538" s="6" t="s">
        <v>3567</v>
      </c>
      <c r="K538" s="6" t="s">
        <v>3570</v>
      </c>
      <c r="L538" s="6" t="s">
        <v>195</v>
      </c>
    </row>
    <row r="539" spans="1:12">
      <c r="A539" s="6">
        <v>2</v>
      </c>
      <c r="B539" s="6">
        <v>552</v>
      </c>
      <c r="C539" s="6" t="s">
        <v>3571</v>
      </c>
      <c r="D539" s="7" t="s">
        <v>3572</v>
      </c>
      <c r="E539" s="6" t="s">
        <v>3573</v>
      </c>
      <c r="F539" s="6">
        <v>2015</v>
      </c>
      <c r="G539" s="6">
        <v>2015</v>
      </c>
      <c r="H539" s="6" t="s">
        <v>1727</v>
      </c>
      <c r="I539" s="6" t="s">
        <v>1728</v>
      </c>
      <c r="J539" s="6" t="s">
        <v>3571</v>
      </c>
      <c r="K539" s="6" t="s">
        <v>3574</v>
      </c>
      <c r="L539" s="6" t="s">
        <v>195</v>
      </c>
    </row>
    <row r="540" spans="1:12">
      <c r="A540" s="6">
        <v>2</v>
      </c>
      <c r="B540" s="6">
        <v>553</v>
      </c>
      <c r="C540" s="6" t="s">
        <v>3575</v>
      </c>
      <c r="D540" s="7" t="s">
        <v>3576</v>
      </c>
      <c r="E540" s="6" t="s">
        <v>3577</v>
      </c>
      <c r="F540" s="6">
        <v>2015</v>
      </c>
      <c r="G540" s="6">
        <v>2017</v>
      </c>
      <c r="H540" s="6" t="s">
        <v>3578</v>
      </c>
      <c r="I540" s="6" t="s">
        <v>3579</v>
      </c>
      <c r="J540" s="6" t="s">
        <v>3580</v>
      </c>
      <c r="K540" s="6" t="s">
        <v>3581</v>
      </c>
      <c r="L540" s="6" t="s">
        <v>195</v>
      </c>
    </row>
    <row r="541" spans="1:12">
      <c r="A541" s="6">
        <v>2</v>
      </c>
      <c r="B541" s="6">
        <v>554</v>
      </c>
      <c r="C541" s="6" t="s">
        <v>3582</v>
      </c>
      <c r="D541" s="7" t="s">
        <v>3583</v>
      </c>
      <c r="E541" s="6" t="s">
        <v>3584</v>
      </c>
      <c r="F541" s="6">
        <v>2015</v>
      </c>
      <c r="G541" s="6">
        <v>2016</v>
      </c>
      <c r="H541" s="6" t="s">
        <v>3585</v>
      </c>
      <c r="I541" s="6" t="s">
        <v>3586</v>
      </c>
      <c r="J541" s="6" t="s">
        <v>3587</v>
      </c>
      <c r="K541" s="6" t="s">
        <v>3588</v>
      </c>
      <c r="L541" s="6" t="s">
        <v>195</v>
      </c>
    </row>
    <row r="542" spans="1:12">
      <c r="A542" s="6">
        <v>2</v>
      </c>
      <c r="B542" s="6">
        <v>555</v>
      </c>
      <c r="C542" s="6" t="s">
        <v>3589</v>
      </c>
      <c r="D542" s="7" t="s">
        <v>3590</v>
      </c>
      <c r="E542" s="6" t="s">
        <v>3591</v>
      </c>
      <c r="F542" s="6">
        <v>2015</v>
      </c>
      <c r="G542" s="6">
        <v>2017</v>
      </c>
      <c r="H542" s="6" t="s">
        <v>3592</v>
      </c>
      <c r="I542" s="6" t="s">
        <v>3593</v>
      </c>
      <c r="J542" s="6" t="s">
        <v>3594</v>
      </c>
      <c r="K542" s="6" t="s">
        <v>3595</v>
      </c>
      <c r="L542" s="6" t="s">
        <v>195</v>
      </c>
    </row>
    <row r="543" spans="1:12">
      <c r="A543" s="6">
        <v>2</v>
      </c>
      <c r="B543" s="6">
        <v>556</v>
      </c>
      <c r="C543" s="6" t="s">
        <v>3596</v>
      </c>
      <c r="D543" s="7" t="s">
        <v>3597</v>
      </c>
      <c r="E543" s="6" t="s">
        <v>3598</v>
      </c>
      <c r="F543" s="6">
        <v>2015</v>
      </c>
      <c r="G543" s="6">
        <v>2018</v>
      </c>
      <c r="H543" s="6" t="s">
        <v>2661</v>
      </c>
      <c r="I543" s="6" t="s">
        <v>2662</v>
      </c>
      <c r="J543" s="6" t="s">
        <v>3596</v>
      </c>
      <c r="K543" s="6" t="s">
        <v>3599</v>
      </c>
      <c r="L543" s="6" t="s">
        <v>195</v>
      </c>
    </row>
    <row r="544" spans="1:12">
      <c r="A544" s="6">
        <v>2</v>
      </c>
      <c r="B544" s="6">
        <v>557</v>
      </c>
      <c r="C544" s="6" t="s">
        <v>3600</v>
      </c>
      <c r="D544" s="7" t="s">
        <v>3601</v>
      </c>
      <c r="E544" s="6" t="s">
        <v>3602</v>
      </c>
      <c r="F544" s="6">
        <v>2014</v>
      </c>
      <c r="G544" s="6"/>
      <c r="H544" s="6" t="s">
        <v>3603</v>
      </c>
      <c r="I544" s="6" t="s">
        <v>3604</v>
      </c>
      <c r="J544" s="6" t="s">
        <v>3605</v>
      </c>
      <c r="K544" s="6" t="s">
        <v>3606</v>
      </c>
      <c r="L544" s="6" t="s">
        <v>195</v>
      </c>
    </row>
    <row r="545" spans="1:12">
      <c r="A545" s="6">
        <v>2</v>
      </c>
      <c r="B545" s="6">
        <v>558</v>
      </c>
      <c r="C545" s="6" t="s">
        <v>3607</v>
      </c>
      <c r="D545" s="7" t="s">
        <v>3608</v>
      </c>
      <c r="E545" s="6" t="s">
        <v>3609</v>
      </c>
      <c r="F545" s="6">
        <v>2014</v>
      </c>
      <c r="G545" s="6">
        <v>2016</v>
      </c>
      <c r="H545" s="6" t="s">
        <v>3610</v>
      </c>
      <c r="I545" s="6" t="s">
        <v>3611</v>
      </c>
      <c r="J545" s="6" t="s">
        <v>3612</v>
      </c>
      <c r="K545" s="6" t="s">
        <v>3613</v>
      </c>
      <c r="L545" s="6" t="s">
        <v>195</v>
      </c>
    </row>
    <row r="546" spans="1:12">
      <c r="A546" s="6">
        <v>2</v>
      </c>
      <c r="B546" s="6">
        <v>559</v>
      </c>
      <c r="C546" s="6" t="s">
        <v>3614</v>
      </c>
      <c r="D546" s="7" t="s">
        <v>3615</v>
      </c>
      <c r="E546" s="6" t="s">
        <v>3616</v>
      </c>
      <c r="F546" s="6">
        <v>2014</v>
      </c>
      <c r="G546" s="6">
        <v>2016</v>
      </c>
      <c r="H546" s="6" t="s">
        <v>3617</v>
      </c>
      <c r="I546" s="6" t="s">
        <v>3618</v>
      </c>
      <c r="J546" s="6" t="s">
        <v>3619</v>
      </c>
      <c r="K546" s="6" t="s">
        <v>3620</v>
      </c>
      <c r="L546" s="6" t="s">
        <v>195</v>
      </c>
    </row>
    <row r="547" spans="1:12">
      <c r="A547" s="6">
        <v>2</v>
      </c>
      <c r="B547" s="6">
        <v>560</v>
      </c>
      <c r="C547" s="6" t="s">
        <v>3621</v>
      </c>
      <c r="D547" s="7" t="s">
        <v>3622</v>
      </c>
      <c r="E547" s="6" t="s">
        <v>3623</v>
      </c>
      <c r="F547" s="6">
        <v>2013</v>
      </c>
      <c r="G547" s="6">
        <v>2020</v>
      </c>
      <c r="H547" s="6" t="s">
        <v>3624</v>
      </c>
      <c r="I547" s="6" t="s">
        <v>3625</v>
      </c>
      <c r="J547" s="6" t="s">
        <v>3626</v>
      </c>
      <c r="K547" s="6" t="s">
        <v>3627</v>
      </c>
      <c r="L547" s="6" t="s">
        <v>195</v>
      </c>
    </row>
    <row r="548" spans="1:12">
      <c r="A548" s="6">
        <v>2</v>
      </c>
      <c r="B548" s="6">
        <v>561</v>
      </c>
      <c r="C548" s="6" t="s">
        <v>3628</v>
      </c>
      <c r="D548" s="7" t="s">
        <v>3629</v>
      </c>
      <c r="E548" s="6" t="s">
        <v>3630</v>
      </c>
      <c r="F548" s="6">
        <v>2013</v>
      </c>
      <c r="G548" s="6"/>
      <c r="H548" s="6" t="s">
        <v>3631</v>
      </c>
      <c r="I548" s="6" t="s">
        <v>3632</v>
      </c>
      <c r="J548" s="6" t="s">
        <v>3633</v>
      </c>
      <c r="K548" s="6" t="s">
        <v>3634</v>
      </c>
      <c r="L548" s="6" t="s">
        <v>195</v>
      </c>
    </row>
    <row r="549" spans="1:12">
      <c r="A549" s="6">
        <v>2</v>
      </c>
      <c r="B549" s="6">
        <v>562</v>
      </c>
      <c r="C549" s="6" t="s">
        <v>3635</v>
      </c>
      <c r="D549" s="7" t="s">
        <v>3636</v>
      </c>
      <c r="E549" s="6" t="s">
        <v>3637</v>
      </c>
      <c r="F549" s="6">
        <v>2013</v>
      </c>
      <c r="G549" s="6">
        <v>2015</v>
      </c>
      <c r="H549" s="6" t="s">
        <v>3638</v>
      </c>
      <c r="I549" s="6" t="s">
        <v>3639</v>
      </c>
      <c r="J549" s="6" t="s">
        <v>3640</v>
      </c>
      <c r="K549" s="6" t="s">
        <v>3641</v>
      </c>
      <c r="L549" s="6" t="s">
        <v>195</v>
      </c>
    </row>
    <row r="550" spans="1:12">
      <c r="A550" s="6">
        <v>2</v>
      </c>
      <c r="B550" s="6">
        <v>563</v>
      </c>
      <c r="C550" s="6" t="s">
        <v>3642</v>
      </c>
      <c r="D550" s="7" t="s">
        <v>3643</v>
      </c>
      <c r="E550" s="6" t="s">
        <v>3644</v>
      </c>
      <c r="F550" s="6">
        <v>2013</v>
      </c>
      <c r="G550" s="6"/>
      <c r="H550" s="6" t="s">
        <v>3645</v>
      </c>
      <c r="I550" s="6" t="s">
        <v>3646</v>
      </c>
      <c r="J550" s="6" t="s">
        <v>3647</v>
      </c>
      <c r="K550" s="6" t="s">
        <v>3648</v>
      </c>
      <c r="L550" s="6" t="s">
        <v>195</v>
      </c>
    </row>
    <row r="551" spans="1:12">
      <c r="A551" s="6">
        <v>2</v>
      </c>
      <c r="B551" s="6">
        <v>564</v>
      </c>
      <c r="C551" s="6" t="s">
        <v>3649</v>
      </c>
      <c r="D551" s="7" t="s">
        <v>3650</v>
      </c>
      <c r="E551" s="6" t="s">
        <v>3651</v>
      </c>
      <c r="F551" s="6">
        <v>2013</v>
      </c>
      <c r="G551" s="6">
        <v>2016</v>
      </c>
      <c r="H551" s="6" t="s">
        <v>3652</v>
      </c>
      <c r="I551" s="6" t="s">
        <v>3653</v>
      </c>
      <c r="J551" s="6" t="s">
        <v>3654</v>
      </c>
      <c r="K551" s="6" t="s">
        <v>3655</v>
      </c>
      <c r="L551" s="6" t="s">
        <v>195</v>
      </c>
    </row>
    <row r="552" spans="1:12">
      <c r="A552" s="6">
        <v>2</v>
      </c>
      <c r="B552" s="6">
        <v>565</v>
      </c>
      <c r="C552" s="6" t="s">
        <v>3656</v>
      </c>
      <c r="D552" s="7" t="s">
        <v>3657</v>
      </c>
      <c r="E552" s="6" t="s">
        <v>3658</v>
      </c>
      <c r="F552" s="6">
        <v>2013</v>
      </c>
      <c r="G552" s="6"/>
      <c r="H552" s="6" t="s">
        <v>3659</v>
      </c>
      <c r="I552" s="6" t="s">
        <v>3660</v>
      </c>
      <c r="J552" s="6" t="s">
        <v>3656</v>
      </c>
      <c r="K552" s="6" t="s">
        <v>3661</v>
      </c>
      <c r="L552" s="6" t="s">
        <v>195</v>
      </c>
    </row>
    <row r="553" spans="1:12">
      <c r="A553" s="6">
        <v>2</v>
      </c>
      <c r="B553" s="6">
        <v>566</v>
      </c>
      <c r="C553" s="6" t="s">
        <v>3662</v>
      </c>
      <c r="D553" s="7" t="s">
        <v>3663</v>
      </c>
      <c r="E553" s="6" t="s">
        <v>3664</v>
      </c>
      <c r="F553" s="6">
        <v>2012</v>
      </c>
      <c r="G553" s="6">
        <v>2014</v>
      </c>
      <c r="H553" s="6" t="s">
        <v>2005</v>
      </c>
      <c r="I553" s="6" t="s">
        <v>2006</v>
      </c>
      <c r="J553" s="6" t="s">
        <v>3662</v>
      </c>
      <c r="K553" s="6" t="s">
        <v>3665</v>
      </c>
      <c r="L553" s="6" t="s">
        <v>195</v>
      </c>
    </row>
    <row r="554" spans="1:12">
      <c r="A554" s="6">
        <v>2</v>
      </c>
      <c r="B554" s="6">
        <v>567</v>
      </c>
      <c r="C554" s="6" t="s">
        <v>3666</v>
      </c>
      <c r="D554" s="7" t="s">
        <v>3667</v>
      </c>
      <c r="E554" s="6" t="s">
        <v>3668</v>
      </c>
      <c r="F554" s="6">
        <v>2012</v>
      </c>
      <c r="G554" s="6"/>
      <c r="H554" s="6" t="s">
        <v>3669</v>
      </c>
      <c r="I554" s="6" t="s">
        <v>3670</v>
      </c>
      <c r="J554" s="6" t="s">
        <v>3666</v>
      </c>
      <c r="K554" s="6" t="s">
        <v>3671</v>
      </c>
      <c r="L554" s="6" t="s">
        <v>195</v>
      </c>
    </row>
    <row r="555" spans="1:12">
      <c r="A555" s="6">
        <v>2</v>
      </c>
      <c r="B555" s="6">
        <v>568</v>
      </c>
      <c r="C555" s="6" t="s">
        <v>3672</v>
      </c>
      <c r="D555" s="7" t="s">
        <v>3673</v>
      </c>
      <c r="E555" s="6" t="s">
        <v>3674</v>
      </c>
      <c r="F555" s="6">
        <v>2012</v>
      </c>
      <c r="G555" s="6">
        <v>2014</v>
      </c>
      <c r="H555" s="6" t="s">
        <v>3675</v>
      </c>
      <c r="I555" s="6" t="s">
        <v>3676</v>
      </c>
      <c r="J555" s="6" t="s">
        <v>3672</v>
      </c>
      <c r="K555" s="6" t="s">
        <v>3677</v>
      </c>
      <c r="L555" s="6" t="s">
        <v>195</v>
      </c>
    </row>
    <row r="556" spans="1:12">
      <c r="A556" s="6">
        <v>2</v>
      </c>
      <c r="B556" s="6">
        <v>569</v>
      </c>
      <c r="C556" s="6" t="s">
        <v>3678</v>
      </c>
      <c r="D556" s="7" t="s">
        <v>3679</v>
      </c>
      <c r="E556" s="6" t="s">
        <v>3680</v>
      </c>
      <c r="F556" s="6">
        <v>2012</v>
      </c>
      <c r="G556" s="6"/>
      <c r="H556" s="6" t="s">
        <v>3681</v>
      </c>
      <c r="I556" s="6" t="s">
        <v>3682</v>
      </c>
      <c r="J556" s="6" t="s">
        <v>3678</v>
      </c>
      <c r="K556" s="6" t="s">
        <v>3683</v>
      </c>
      <c r="L556" s="6" t="s">
        <v>195</v>
      </c>
    </row>
    <row r="557" spans="1:12">
      <c r="A557" s="6">
        <v>2</v>
      </c>
      <c r="B557" s="6">
        <v>570</v>
      </c>
      <c r="C557" s="6" t="s">
        <v>3684</v>
      </c>
      <c r="D557" s="7" t="s">
        <v>3685</v>
      </c>
      <c r="E557" s="6" t="s">
        <v>3686</v>
      </c>
      <c r="F557" s="6">
        <v>2011</v>
      </c>
      <c r="G557" s="6"/>
      <c r="H557" s="6" t="s">
        <v>3687</v>
      </c>
      <c r="I557" s="6" t="s">
        <v>3688</v>
      </c>
      <c r="J557" s="6" t="s">
        <v>3689</v>
      </c>
      <c r="K557" s="6" t="s">
        <v>3690</v>
      </c>
      <c r="L557" s="6" t="s">
        <v>195</v>
      </c>
    </row>
    <row r="558" spans="1:12">
      <c r="A558" s="6">
        <v>2</v>
      </c>
      <c r="B558" s="6">
        <v>571</v>
      </c>
      <c r="C558" s="6" t="s">
        <v>3691</v>
      </c>
      <c r="D558" s="7" t="s">
        <v>3692</v>
      </c>
      <c r="E558" s="6" t="s">
        <v>3693</v>
      </c>
      <c r="F558" s="6">
        <v>2011</v>
      </c>
      <c r="G558" s="6">
        <v>2013</v>
      </c>
      <c r="H558" s="6" t="s">
        <v>3694</v>
      </c>
      <c r="I558" s="6" t="s">
        <v>3695</v>
      </c>
      <c r="J558" s="6" t="s">
        <v>3691</v>
      </c>
      <c r="K558" s="6" t="s">
        <v>3696</v>
      </c>
      <c r="L558" s="6" t="s">
        <v>195</v>
      </c>
    </row>
    <row r="559" spans="1:12">
      <c r="A559" s="6">
        <v>2</v>
      </c>
      <c r="B559" s="6">
        <v>572</v>
      </c>
      <c r="C559" s="6" t="s">
        <v>3697</v>
      </c>
      <c r="D559" s="7" t="s">
        <v>3698</v>
      </c>
      <c r="E559" s="6" t="s">
        <v>3699</v>
      </c>
      <c r="F559" s="6">
        <v>2011</v>
      </c>
      <c r="G559" s="6">
        <v>2012</v>
      </c>
      <c r="H559" s="6" t="s">
        <v>3700</v>
      </c>
      <c r="I559" s="6" t="s">
        <v>3701</v>
      </c>
      <c r="J559" s="6" t="s">
        <v>3702</v>
      </c>
      <c r="K559" s="6" t="s">
        <v>3703</v>
      </c>
      <c r="L559" s="6" t="s">
        <v>195</v>
      </c>
    </row>
    <row r="560" spans="1:12">
      <c r="A560" s="6">
        <v>2</v>
      </c>
      <c r="B560" s="6">
        <v>573</v>
      </c>
      <c r="C560" s="6" t="s">
        <v>3704</v>
      </c>
      <c r="D560" s="7" t="s">
        <v>3705</v>
      </c>
      <c r="E560" s="6" t="s">
        <v>3706</v>
      </c>
      <c r="F560" s="6">
        <v>2011</v>
      </c>
      <c r="G560" s="6">
        <v>2012</v>
      </c>
      <c r="H560" s="6" t="s">
        <v>3707</v>
      </c>
      <c r="I560" s="6" t="s">
        <v>3708</v>
      </c>
      <c r="J560" s="6" t="s">
        <v>3709</v>
      </c>
      <c r="K560" s="6" t="s">
        <v>3710</v>
      </c>
      <c r="L560" s="6" t="s">
        <v>195</v>
      </c>
    </row>
    <row r="561" spans="1:12">
      <c r="A561" s="6">
        <v>2</v>
      </c>
      <c r="B561" s="6">
        <v>574</v>
      </c>
      <c r="C561" s="6" t="s">
        <v>3711</v>
      </c>
      <c r="D561" s="7" t="s">
        <v>3712</v>
      </c>
      <c r="E561" s="6" t="s">
        <v>3713</v>
      </c>
      <c r="F561" s="6">
        <v>2011</v>
      </c>
      <c r="G561" s="6">
        <v>2011</v>
      </c>
      <c r="H561" s="6" t="s">
        <v>3714</v>
      </c>
      <c r="I561" s="6" t="s">
        <v>3715</v>
      </c>
      <c r="J561" s="6" t="s">
        <v>3711</v>
      </c>
      <c r="K561" s="6" t="s">
        <v>3716</v>
      </c>
      <c r="L561" s="6" t="s">
        <v>195</v>
      </c>
    </row>
    <row r="562" spans="1:12">
      <c r="A562" s="6">
        <v>2</v>
      </c>
      <c r="B562" s="6">
        <v>575</v>
      </c>
      <c r="C562" s="6" t="s">
        <v>3717</v>
      </c>
      <c r="D562" s="7" t="s">
        <v>3718</v>
      </c>
      <c r="E562" s="6" t="s">
        <v>3719</v>
      </c>
      <c r="F562" s="6">
        <v>2011</v>
      </c>
      <c r="G562" s="6">
        <v>2013</v>
      </c>
      <c r="H562" s="6" t="s">
        <v>89</v>
      </c>
      <c r="I562" s="6" t="s">
        <v>324</v>
      </c>
      <c r="J562" s="6" t="s">
        <v>3717</v>
      </c>
      <c r="K562" s="6" t="s">
        <v>3720</v>
      </c>
      <c r="L562" s="6" t="s">
        <v>195</v>
      </c>
    </row>
    <row r="563" spans="1:12">
      <c r="A563" s="6">
        <v>2</v>
      </c>
      <c r="B563" s="6">
        <v>576</v>
      </c>
      <c r="C563" s="6" t="s">
        <v>3721</v>
      </c>
      <c r="D563" s="7" t="s">
        <v>3722</v>
      </c>
      <c r="E563" s="6" t="s">
        <v>3723</v>
      </c>
      <c r="F563" s="6">
        <v>2010</v>
      </c>
      <c r="G563" s="6">
        <v>2012</v>
      </c>
      <c r="H563" s="6" t="s">
        <v>854</v>
      </c>
      <c r="I563" s="6" t="s">
        <v>855</v>
      </c>
      <c r="J563" s="6" t="s">
        <v>3724</v>
      </c>
      <c r="K563" s="6" t="s">
        <v>3725</v>
      </c>
      <c r="L563" s="6" t="s">
        <v>195</v>
      </c>
    </row>
    <row r="564" spans="1:12">
      <c r="A564" s="6">
        <v>2</v>
      </c>
      <c r="B564" s="6">
        <v>577</v>
      </c>
      <c r="C564" s="6" t="s">
        <v>3726</v>
      </c>
      <c r="D564" s="7" t="s">
        <v>3727</v>
      </c>
      <c r="E564" s="6" t="s">
        <v>3728</v>
      </c>
      <c r="F564" s="6">
        <v>2010</v>
      </c>
      <c r="G564" s="6">
        <v>2011</v>
      </c>
      <c r="H564" s="6" t="s">
        <v>3729</v>
      </c>
      <c r="I564" s="6" t="s">
        <v>3730</v>
      </c>
      <c r="J564" s="6" t="s">
        <v>3731</v>
      </c>
      <c r="K564" s="6" t="s">
        <v>3732</v>
      </c>
      <c r="L564" s="6" t="s">
        <v>195</v>
      </c>
    </row>
    <row r="565" spans="1:12">
      <c r="A565" s="6">
        <v>2</v>
      </c>
      <c r="B565" s="6">
        <v>579</v>
      </c>
      <c r="C565" s="6" t="s">
        <v>3733</v>
      </c>
      <c r="D565" s="7" t="s">
        <v>3734</v>
      </c>
      <c r="E565" s="6" t="s">
        <v>3735</v>
      </c>
      <c r="F565" s="6">
        <v>2009</v>
      </c>
      <c r="G565" s="6">
        <v>2011</v>
      </c>
      <c r="H565" s="6" t="s">
        <v>3736</v>
      </c>
      <c r="I565" s="6" t="s">
        <v>3737</v>
      </c>
      <c r="J565" s="6" t="s">
        <v>3733</v>
      </c>
      <c r="K565" s="6" t="s">
        <v>3738</v>
      </c>
      <c r="L565" s="6" t="s">
        <v>195</v>
      </c>
    </row>
    <row r="566" spans="1:12">
      <c r="A566" s="6">
        <v>2</v>
      </c>
      <c r="B566" s="6">
        <v>580</v>
      </c>
      <c r="C566" s="6" t="s">
        <v>3739</v>
      </c>
      <c r="D566" s="7" t="s">
        <v>3740</v>
      </c>
      <c r="E566" s="6" t="s">
        <v>3741</v>
      </c>
      <c r="F566" s="6">
        <v>2009</v>
      </c>
      <c r="G566" s="6">
        <v>2012</v>
      </c>
      <c r="H566" s="6" t="s">
        <v>3742</v>
      </c>
      <c r="I566" s="6" t="s">
        <v>3743</v>
      </c>
      <c r="J566" s="6" t="s">
        <v>3739</v>
      </c>
      <c r="K566" s="6" t="s">
        <v>3744</v>
      </c>
      <c r="L566" s="6" t="s">
        <v>195</v>
      </c>
    </row>
    <row r="567" spans="1:12">
      <c r="A567" s="6">
        <v>2</v>
      </c>
      <c r="B567" s="6">
        <v>581</v>
      </c>
      <c r="C567" s="6" t="s">
        <v>3745</v>
      </c>
      <c r="D567" s="7" t="s">
        <v>3746</v>
      </c>
      <c r="E567" s="6" t="s">
        <v>3747</v>
      </c>
      <c r="F567" s="6">
        <v>2009</v>
      </c>
      <c r="G567" s="6">
        <v>2010</v>
      </c>
      <c r="H567" s="6" t="s">
        <v>3748</v>
      </c>
      <c r="I567" s="6" t="s">
        <v>299</v>
      </c>
      <c r="J567" s="6" t="s">
        <v>3745</v>
      </c>
      <c r="K567" s="6" t="s">
        <v>3749</v>
      </c>
      <c r="L567" s="6" t="s">
        <v>195</v>
      </c>
    </row>
    <row r="568" spans="1:12">
      <c r="A568" s="6">
        <v>2</v>
      </c>
      <c r="B568" s="6">
        <v>582</v>
      </c>
      <c r="C568" s="6" t="s">
        <v>3750</v>
      </c>
      <c r="D568" s="7" t="s">
        <v>3751</v>
      </c>
      <c r="E568" s="6" t="s">
        <v>3752</v>
      </c>
      <c r="F568" s="6">
        <v>2009</v>
      </c>
      <c r="G568" s="6">
        <v>2014</v>
      </c>
      <c r="H568" s="6" t="s">
        <v>3753</v>
      </c>
      <c r="I568" s="6" t="s">
        <v>3754</v>
      </c>
      <c r="J568" s="6" t="s">
        <v>3755</v>
      </c>
      <c r="K568" s="6" t="s">
        <v>3756</v>
      </c>
      <c r="L568" s="6" t="s">
        <v>195</v>
      </c>
    </row>
    <row r="569" spans="1:12">
      <c r="A569" s="6">
        <v>2</v>
      </c>
      <c r="B569" s="6">
        <v>583</v>
      </c>
      <c r="C569" s="6" t="s">
        <v>3757</v>
      </c>
      <c r="D569" s="7" t="s">
        <v>3758</v>
      </c>
      <c r="E569" s="6" t="s">
        <v>3759</v>
      </c>
      <c r="F569" s="6">
        <v>2009</v>
      </c>
      <c r="G569" s="6">
        <v>2009</v>
      </c>
      <c r="H569" s="6" t="s">
        <v>350</v>
      </c>
      <c r="I569" s="6" t="s">
        <v>351</v>
      </c>
      <c r="J569" s="6" t="s">
        <v>3757</v>
      </c>
      <c r="K569" s="6" t="s">
        <v>3760</v>
      </c>
      <c r="L569" s="6" t="s">
        <v>195</v>
      </c>
    </row>
    <row r="570" spans="1:12">
      <c r="A570" s="6">
        <v>2</v>
      </c>
      <c r="B570" s="6">
        <v>730</v>
      </c>
      <c r="C570" s="6" t="s">
        <v>3761</v>
      </c>
      <c r="D570" s="7" t="s">
        <v>3762</v>
      </c>
      <c r="E570" s="6" t="s">
        <v>3763</v>
      </c>
      <c r="F570" s="6">
        <v>1975</v>
      </c>
      <c r="G570" s="6">
        <v>1975</v>
      </c>
      <c r="H570" s="6" t="s">
        <v>680</v>
      </c>
      <c r="I570" s="6" t="s">
        <v>3764</v>
      </c>
      <c r="J570" s="6" t="s">
        <v>3761</v>
      </c>
      <c r="K570" s="6" t="s">
        <v>3765</v>
      </c>
      <c r="L570" s="6" t="s">
        <v>195</v>
      </c>
    </row>
    <row r="571" spans="1:12">
      <c r="A571" s="6">
        <v>2</v>
      </c>
      <c r="B571" s="6">
        <v>585</v>
      </c>
      <c r="C571" s="6" t="s">
        <v>3766</v>
      </c>
      <c r="D571" s="7" t="s">
        <v>3767</v>
      </c>
      <c r="E571" s="6" t="s">
        <v>3768</v>
      </c>
      <c r="F571" s="6">
        <v>2009</v>
      </c>
      <c r="G571" s="6">
        <v>2012</v>
      </c>
      <c r="H571" s="6" t="s">
        <v>3184</v>
      </c>
      <c r="I571" s="6" t="s">
        <v>426</v>
      </c>
      <c r="J571" s="6" t="s">
        <v>3766</v>
      </c>
      <c r="K571" s="6" t="s">
        <v>3769</v>
      </c>
      <c r="L571" s="6" t="s">
        <v>195</v>
      </c>
    </row>
    <row r="572" spans="1:12">
      <c r="A572" s="6">
        <v>2</v>
      </c>
      <c r="B572" s="6">
        <v>586</v>
      </c>
      <c r="C572" s="6" t="s">
        <v>3770</v>
      </c>
      <c r="D572" s="7" t="s">
        <v>3771</v>
      </c>
      <c r="E572" s="6" t="s">
        <v>3772</v>
      </c>
      <c r="F572" s="6">
        <v>2009</v>
      </c>
      <c r="G572" s="6"/>
      <c r="H572" s="6" t="s">
        <v>3544</v>
      </c>
      <c r="I572" s="6" t="s">
        <v>3773</v>
      </c>
      <c r="J572" s="6" t="s">
        <v>3770</v>
      </c>
      <c r="K572" s="6" t="s">
        <v>3774</v>
      </c>
      <c r="L572" s="6" t="s">
        <v>195</v>
      </c>
    </row>
    <row r="573" spans="1:12">
      <c r="A573" s="6">
        <v>2</v>
      </c>
      <c r="B573" s="6">
        <v>587</v>
      </c>
      <c r="C573" s="6" t="s">
        <v>3775</v>
      </c>
      <c r="D573" s="7" t="s">
        <v>3776</v>
      </c>
      <c r="E573" s="6" t="s">
        <v>3777</v>
      </c>
      <c r="F573" s="6">
        <v>2009</v>
      </c>
      <c r="G573" s="6"/>
      <c r="H573" s="6" t="s">
        <v>3778</v>
      </c>
      <c r="I573" s="6" t="s">
        <v>3779</v>
      </c>
      <c r="J573" s="6" t="s">
        <v>3780</v>
      </c>
      <c r="K573" s="6" t="s">
        <v>3781</v>
      </c>
      <c r="L573" s="6" t="s">
        <v>195</v>
      </c>
    </row>
    <row r="574" s="1" customFormat="1" spans="1:12">
      <c r="A574" s="6">
        <v>2</v>
      </c>
      <c r="B574" s="6">
        <v>588</v>
      </c>
      <c r="C574" s="6" t="s">
        <v>3782</v>
      </c>
      <c r="D574" s="7" t="s">
        <v>3783</v>
      </c>
      <c r="E574" s="6" t="s">
        <v>3784</v>
      </c>
      <c r="F574" s="6">
        <v>2008</v>
      </c>
      <c r="G574" s="6">
        <v>2009</v>
      </c>
      <c r="H574" s="6" t="s">
        <v>680</v>
      </c>
      <c r="I574" s="6" t="s">
        <v>3423</v>
      </c>
      <c r="J574" s="6" t="s">
        <v>3782</v>
      </c>
      <c r="K574" s="6" t="s">
        <v>3785</v>
      </c>
      <c r="L574" s="6" t="s">
        <v>195</v>
      </c>
    </row>
    <row r="575" spans="1:12">
      <c r="A575" s="6">
        <v>2</v>
      </c>
      <c r="B575" s="6">
        <v>589</v>
      </c>
      <c r="C575" s="6" t="s">
        <v>3786</v>
      </c>
      <c r="D575" s="7" t="s">
        <v>3787</v>
      </c>
      <c r="E575" s="6" t="s">
        <v>3788</v>
      </c>
      <c r="F575" s="6">
        <v>2008</v>
      </c>
      <c r="G575" s="6">
        <v>2009</v>
      </c>
      <c r="H575" s="6" t="s">
        <v>3789</v>
      </c>
      <c r="I575" s="6" t="s">
        <v>3790</v>
      </c>
      <c r="J575" s="6" t="s">
        <v>3791</v>
      </c>
      <c r="K575" s="6" t="s">
        <v>3792</v>
      </c>
      <c r="L575" s="6" t="s">
        <v>195</v>
      </c>
    </row>
    <row r="576" spans="1:12">
      <c r="A576" s="6">
        <v>2</v>
      </c>
      <c r="B576" s="6">
        <v>590</v>
      </c>
      <c r="C576" s="6" t="s">
        <v>3793</v>
      </c>
      <c r="D576" s="7" t="s">
        <v>3794</v>
      </c>
      <c r="E576" s="6" t="s">
        <v>3795</v>
      </c>
      <c r="F576" s="6">
        <v>2008</v>
      </c>
      <c r="G576" s="6">
        <v>2011</v>
      </c>
      <c r="H576" s="6" t="s">
        <v>3796</v>
      </c>
      <c r="I576" s="6" t="s">
        <v>3797</v>
      </c>
      <c r="J576" s="6" t="s">
        <v>3798</v>
      </c>
      <c r="K576" s="6" t="s">
        <v>3799</v>
      </c>
      <c r="L576" s="6" t="s">
        <v>195</v>
      </c>
    </row>
    <row r="577" spans="1:12">
      <c r="A577" s="6">
        <v>2</v>
      </c>
      <c r="B577" s="6">
        <v>591</v>
      </c>
      <c r="C577" s="6" t="s">
        <v>3800</v>
      </c>
      <c r="D577" s="7" t="s">
        <v>3801</v>
      </c>
      <c r="E577" s="6" t="s">
        <v>3802</v>
      </c>
      <c r="F577" s="6">
        <v>2008</v>
      </c>
      <c r="G577" s="6">
        <v>2009</v>
      </c>
      <c r="H577" s="6" t="s">
        <v>3803</v>
      </c>
      <c r="I577" s="6" t="s">
        <v>3804</v>
      </c>
      <c r="J577" s="6" t="s">
        <v>3805</v>
      </c>
      <c r="K577" s="6" t="s">
        <v>3806</v>
      </c>
      <c r="L577" s="6" t="s">
        <v>195</v>
      </c>
    </row>
    <row r="578" spans="1:12">
      <c r="A578" s="6">
        <v>2</v>
      </c>
      <c r="B578" s="6">
        <v>592</v>
      </c>
      <c r="C578" s="6" t="s">
        <v>3807</v>
      </c>
      <c r="D578" s="7" t="s">
        <v>3808</v>
      </c>
      <c r="E578" s="6" t="s">
        <v>3809</v>
      </c>
      <c r="F578" s="6">
        <v>2008</v>
      </c>
      <c r="G578" s="6"/>
      <c r="H578" s="6" t="s">
        <v>3810</v>
      </c>
      <c r="I578" s="6" t="s">
        <v>3811</v>
      </c>
      <c r="J578" s="6" t="s">
        <v>3812</v>
      </c>
      <c r="K578" s="6" t="s">
        <v>3813</v>
      </c>
      <c r="L578" s="6" t="s">
        <v>195</v>
      </c>
    </row>
    <row r="579" spans="1:12">
      <c r="A579" s="6">
        <v>2</v>
      </c>
      <c r="B579" s="6">
        <v>593</v>
      </c>
      <c r="C579" s="6" t="s">
        <v>3814</v>
      </c>
      <c r="D579" s="7" t="s">
        <v>3815</v>
      </c>
      <c r="E579" s="6" t="s">
        <v>3816</v>
      </c>
      <c r="F579" s="6">
        <v>2008</v>
      </c>
      <c r="G579" s="6">
        <v>2013</v>
      </c>
      <c r="H579" s="6" t="s">
        <v>3817</v>
      </c>
      <c r="I579" s="6" t="s">
        <v>3818</v>
      </c>
      <c r="J579" s="6" t="s">
        <v>3819</v>
      </c>
      <c r="K579" s="6" t="s">
        <v>3820</v>
      </c>
      <c r="L579" s="6" t="s">
        <v>195</v>
      </c>
    </row>
    <row r="580" s="1" customFormat="1" spans="1:12">
      <c r="A580" s="6">
        <v>2</v>
      </c>
      <c r="B580" s="6">
        <v>594</v>
      </c>
      <c r="C580" s="6" t="s">
        <v>3821</v>
      </c>
      <c r="D580" s="7" t="s">
        <v>3822</v>
      </c>
      <c r="E580" s="6" t="s">
        <v>3823</v>
      </c>
      <c r="F580" s="6">
        <v>2008</v>
      </c>
      <c r="G580" s="6">
        <v>2008</v>
      </c>
      <c r="H580" s="6" t="s">
        <v>318</v>
      </c>
      <c r="I580" s="6" t="s">
        <v>319</v>
      </c>
      <c r="J580" s="6" t="s">
        <v>3824</v>
      </c>
      <c r="K580" s="6" t="s">
        <v>3825</v>
      </c>
      <c r="L580" s="6" t="s">
        <v>195</v>
      </c>
    </row>
    <row r="581" s="1" customFormat="1" spans="1:12">
      <c r="A581" s="6">
        <v>2</v>
      </c>
      <c r="B581" s="6">
        <v>697</v>
      </c>
      <c r="C581" s="6" t="s">
        <v>3826</v>
      </c>
      <c r="D581" s="7" t="s">
        <v>3762</v>
      </c>
      <c r="E581" s="6" t="s">
        <v>3827</v>
      </c>
      <c r="F581" s="6">
        <v>1993</v>
      </c>
      <c r="G581" s="6">
        <v>1995</v>
      </c>
      <c r="H581" s="6" t="s">
        <v>680</v>
      </c>
      <c r="I581" s="6" t="s">
        <v>3764</v>
      </c>
      <c r="J581" s="6" t="s">
        <v>3828</v>
      </c>
      <c r="K581" s="6" t="s">
        <v>3829</v>
      </c>
      <c r="L581" s="6" t="s">
        <v>195</v>
      </c>
    </row>
    <row r="582" spans="1:12">
      <c r="A582" s="6">
        <v>2</v>
      </c>
      <c r="B582" s="6">
        <v>596</v>
      </c>
      <c r="C582" s="6" t="s">
        <v>3830</v>
      </c>
      <c r="D582" s="7" t="s">
        <v>3831</v>
      </c>
      <c r="E582" s="6" t="s">
        <v>3832</v>
      </c>
      <c r="F582" s="6">
        <v>2007</v>
      </c>
      <c r="G582" s="6">
        <v>2010</v>
      </c>
      <c r="H582" s="6" t="s">
        <v>3833</v>
      </c>
      <c r="I582" s="6" t="s">
        <v>3834</v>
      </c>
      <c r="J582" s="6" t="s">
        <v>3835</v>
      </c>
      <c r="K582" s="6" t="s">
        <v>3836</v>
      </c>
      <c r="L582" s="6" t="s">
        <v>195</v>
      </c>
    </row>
    <row r="583" spans="1:12">
      <c r="A583" s="6">
        <v>2</v>
      </c>
      <c r="B583" s="6">
        <v>597</v>
      </c>
      <c r="C583" s="6" t="s">
        <v>3837</v>
      </c>
      <c r="D583" s="7" t="s">
        <v>3838</v>
      </c>
      <c r="E583" s="6" t="s">
        <v>3839</v>
      </c>
      <c r="F583" s="6">
        <v>2007</v>
      </c>
      <c r="G583" s="6">
        <v>2019</v>
      </c>
      <c r="H583" s="6" t="s">
        <v>3840</v>
      </c>
      <c r="I583" s="6" t="s">
        <v>3841</v>
      </c>
      <c r="J583" s="6" t="s">
        <v>3837</v>
      </c>
      <c r="K583" s="6" t="s">
        <v>3842</v>
      </c>
      <c r="L583" s="6" t="s">
        <v>195</v>
      </c>
    </row>
    <row r="584" spans="1:12">
      <c r="A584" s="6">
        <v>2</v>
      </c>
      <c r="B584" s="6">
        <v>598</v>
      </c>
      <c r="C584" s="6" t="s">
        <v>3843</v>
      </c>
      <c r="D584" s="7" t="s">
        <v>3844</v>
      </c>
      <c r="E584" s="6" t="s">
        <v>3845</v>
      </c>
      <c r="F584" s="6">
        <v>2007</v>
      </c>
      <c r="G584" s="6"/>
      <c r="H584" s="6" t="s">
        <v>46</v>
      </c>
      <c r="I584" s="6" t="s">
        <v>3846</v>
      </c>
      <c r="J584" s="6" t="s">
        <v>3843</v>
      </c>
      <c r="K584" s="6" t="s">
        <v>3847</v>
      </c>
      <c r="L584" s="6" t="s">
        <v>195</v>
      </c>
    </row>
    <row r="585" spans="1:12">
      <c r="A585" s="6">
        <v>2</v>
      </c>
      <c r="B585" s="6">
        <v>599</v>
      </c>
      <c r="C585" s="6" t="s">
        <v>3848</v>
      </c>
      <c r="D585" s="7" t="s">
        <v>3849</v>
      </c>
      <c r="E585" s="6" t="s">
        <v>3850</v>
      </c>
      <c r="F585" s="6">
        <v>2007</v>
      </c>
      <c r="G585" s="6"/>
      <c r="H585" s="6" t="s">
        <v>705</v>
      </c>
      <c r="I585" s="6" t="s">
        <v>3851</v>
      </c>
      <c r="J585" s="6" t="s">
        <v>3848</v>
      </c>
      <c r="K585" s="6" t="s">
        <v>3852</v>
      </c>
      <c r="L585" s="6" t="s">
        <v>195</v>
      </c>
    </row>
    <row r="586" spans="1:12">
      <c r="A586" s="6">
        <v>2</v>
      </c>
      <c r="B586" s="6">
        <v>600</v>
      </c>
      <c r="C586" s="6" t="s">
        <v>3853</v>
      </c>
      <c r="D586" s="7" t="s">
        <v>3854</v>
      </c>
      <c r="E586" s="6" t="s">
        <v>3855</v>
      </c>
      <c r="F586" s="6">
        <v>2007</v>
      </c>
      <c r="G586" s="6">
        <v>2008</v>
      </c>
      <c r="H586" s="6" t="s">
        <v>3856</v>
      </c>
      <c r="I586" s="6" t="s">
        <v>3857</v>
      </c>
      <c r="J586" s="6" t="s">
        <v>3858</v>
      </c>
      <c r="K586" s="6" t="s">
        <v>3859</v>
      </c>
      <c r="L586" s="6" t="s">
        <v>195</v>
      </c>
    </row>
    <row r="587" spans="1:12">
      <c r="A587" s="6">
        <v>1</v>
      </c>
      <c r="B587" s="6">
        <v>78</v>
      </c>
      <c r="C587" s="6" t="s">
        <v>3860</v>
      </c>
      <c r="D587" s="7" t="s">
        <v>3861</v>
      </c>
      <c r="E587" s="6" t="s">
        <v>3862</v>
      </c>
      <c r="F587" s="6">
        <v>1992</v>
      </c>
      <c r="G587" s="6">
        <v>1992</v>
      </c>
      <c r="H587" s="6" t="s">
        <v>3863</v>
      </c>
      <c r="I587" s="6" t="s">
        <v>3864</v>
      </c>
      <c r="J587" s="6" t="s">
        <v>3865</v>
      </c>
      <c r="K587" s="9" t="s">
        <v>3866</v>
      </c>
      <c r="L587" s="6" t="s">
        <v>1064</v>
      </c>
    </row>
    <row r="588" spans="1:12">
      <c r="A588" s="6">
        <v>2</v>
      </c>
      <c r="B588" s="6">
        <v>602</v>
      </c>
      <c r="C588" s="6" t="s">
        <v>3867</v>
      </c>
      <c r="D588" s="7" t="s">
        <v>3868</v>
      </c>
      <c r="E588" s="6" t="s">
        <v>3869</v>
      </c>
      <c r="F588" s="6">
        <v>2006</v>
      </c>
      <c r="G588" s="6">
        <v>2010</v>
      </c>
      <c r="H588" s="6" t="s">
        <v>3870</v>
      </c>
      <c r="I588" s="6" t="s">
        <v>3871</v>
      </c>
      <c r="J588" s="6" t="s">
        <v>3867</v>
      </c>
      <c r="K588" s="6" t="s">
        <v>3872</v>
      </c>
      <c r="L588" s="6" t="s">
        <v>195</v>
      </c>
    </row>
    <row r="589" spans="1:12">
      <c r="A589" s="6">
        <v>2</v>
      </c>
      <c r="B589" s="6">
        <v>603</v>
      </c>
      <c r="C589" s="6" t="s">
        <v>3873</v>
      </c>
      <c r="D589" s="7" t="s">
        <v>3874</v>
      </c>
      <c r="E589" s="6" t="s">
        <v>3875</v>
      </c>
      <c r="F589" s="6">
        <v>2006</v>
      </c>
      <c r="G589" s="6">
        <v>2008</v>
      </c>
      <c r="H589" s="6" t="s">
        <v>3876</v>
      </c>
      <c r="I589" s="6" t="s">
        <v>3877</v>
      </c>
      <c r="J589" s="6" t="s">
        <v>3878</v>
      </c>
      <c r="K589" s="6" t="s">
        <v>3879</v>
      </c>
      <c r="L589" s="6" t="s">
        <v>195</v>
      </c>
    </row>
    <row r="590" spans="1:12">
      <c r="A590" s="6">
        <v>2</v>
      </c>
      <c r="B590" s="6">
        <v>604</v>
      </c>
      <c r="C590" s="6" t="s">
        <v>3880</v>
      </c>
      <c r="D590" s="7" t="s">
        <v>3881</v>
      </c>
      <c r="E590" s="6" t="s">
        <v>3882</v>
      </c>
      <c r="F590" s="6">
        <v>2006</v>
      </c>
      <c r="G590" s="6">
        <v>2009</v>
      </c>
      <c r="H590" s="6" t="s">
        <v>3883</v>
      </c>
      <c r="I590" s="6" t="s">
        <v>3884</v>
      </c>
      <c r="J590" s="6" t="s">
        <v>3880</v>
      </c>
      <c r="K590" s="6" t="s">
        <v>3885</v>
      </c>
      <c r="L590" s="6" t="s">
        <v>195</v>
      </c>
    </row>
    <row r="591" spans="1:12">
      <c r="A591" s="6">
        <v>3</v>
      </c>
      <c r="B591" s="6">
        <v>605</v>
      </c>
      <c r="C591" s="6" t="s">
        <v>3886</v>
      </c>
      <c r="D591" s="7" t="s">
        <v>3887</v>
      </c>
      <c r="E591" s="6" t="s">
        <v>3888</v>
      </c>
      <c r="F591" s="6">
        <v>2006</v>
      </c>
      <c r="G591" s="6">
        <v>2006</v>
      </c>
      <c r="H591" s="6" t="s">
        <v>3889</v>
      </c>
      <c r="I591" s="6" t="s">
        <v>3890</v>
      </c>
      <c r="J591" s="6" t="s">
        <v>3891</v>
      </c>
      <c r="K591" s="6"/>
      <c r="L591" s="6" t="s">
        <v>387</v>
      </c>
    </row>
    <row r="592" spans="1:12">
      <c r="A592" s="6">
        <v>2</v>
      </c>
      <c r="B592" s="6">
        <v>606</v>
      </c>
      <c r="C592" s="6" t="s">
        <v>3892</v>
      </c>
      <c r="D592" s="7" t="s">
        <v>3893</v>
      </c>
      <c r="E592" s="6" t="s">
        <v>3894</v>
      </c>
      <c r="F592" s="6">
        <v>2005</v>
      </c>
      <c r="G592" s="6">
        <v>2006</v>
      </c>
      <c r="H592" s="6" t="s">
        <v>3895</v>
      </c>
      <c r="I592" s="6" t="s">
        <v>3896</v>
      </c>
      <c r="J592" s="6" t="s">
        <v>3897</v>
      </c>
      <c r="K592" s="6" t="s">
        <v>3898</v>
      </c>
      <c r="L592" s="6" t="s">
        <v>195</v>
      </c>
    </row>
    <row r="593" spans="1:12">
      <c r="A593" s="6">
        <v>2</v>
      </c>
      <c r="B593" s="6">
        <v>607</v>
      </c>
      <c r="C593" s="6" t="s">
        <v>3899</v>
      </c>
      <c r="D593" s="7" t="s">
        <v>3900</v>
      </c>
      <c r="E593" s="6" t="s">
        <v>3901</v>
      </c>
      <c r="F593" s="6">
        <v>2005</v>
      </c>
      <c r="G593" s="6">
        <v>2006</v>
      </c>
      <c r="H593" s="6" t="s">
        <v>3902</v>
      </c>
      <c r="I593" s="6" t="s">
        <v>3903</v>
      </c>
      <c r="J593" s="6" t="s">
        <v>3899</v>
      </c>
      <c r="K593" s="6" t="s">
        <v>3904</v>
      </c>
      <c r="L593" s="6" t="s">
        <v>195</v>
      </c>
    </row>
    <row r="594" spans="1:12">
      <c r="A594" s="6">
        <v>2</v>
      </c>
      <c r="B594" s="6">
        <v>608</v>
      </c>
      <c r="C594" s="6" t="s">
        <v>3905</v>
      </c>
      <c r="D594" s="7" t="s">
        <v>3906</v>
      </c>
      <c r="E594" s="6" t="s">
        <v>3907</v>
      </c>
      <c r="F594" s="6">
        <v>2005</v>
      </c>
      <c r="G594" s="6">
        <v>2006</v>
      </c>
      <c r="H594" s="6" t="s">
        <v>3908</v>
      </c>
      <c r="I594" s="6" t="s">
        <v>3909</v>
      </c>
      <c r="J594" s="6" t="s">
        <v>3910</v>
      </c>
      <c r="K594" s="6" t="s">
        <v>3911</v>
      </c>
      <c r="L594" s="6" t="s">
        <v>195</v>
      </c>
    </row>
    <row r="595" spans="1:12">
      <c r="A595" s="6">
        <v>2</v>
      </c>
      <c r="B595" s="6">
        <v>609</v>
      </c>
      <c r="C595" s="6" t="s">
        <v>3912</v>
      </c>
      <c r="D595" s="7" t="s">
        <v>3913</v>
      </c>
      <c r="E595" s="6" t="s">
        <v>3914</v>
      </c>
      <c r="F595" s="6">
        <v>2005</v>
      </c>
      <c r="G595" s="6"/>
      <c r="H595" s="6" t="s">
        <v>3555</v>
      </c>
      <c r="I595" s="6" t="s">
        <v>3915</v>
      </c>
      <c r="J595" s="6" t="s">
        <v>3912</v>
      </c>
      <c r="K595" s="6" t="s">
        <v>3916</v>
      </c>
      <c r="L595" s="6" t="s">
        <v>195</v>
      </c>
    </row>
    <row r="596" spans="1:12">
      <c r="A596" s="6">
        <v>2</v>
      </c>
      <c r="B596" s="6">
        <v>611</v>
      </c>
      <c r="C596" s="6" t="s">
        <v>3917</v>
      </c>
      <c r="D596" s="7" t="s">
        <v>3918</v>
      </c>
      <c r="E596" s="6" t="s">
        <v>3919</v>
      </c>
      <c r="F596" s="6">
        <v>2004</v>
      </c>
      <c r="G596" s="6">
        <v>2005</v>
      </c>
      <c r="H596" s="6" t="s">
        <v>3920</v>
      </c>
      <c r="I596" s="6" t="s">
        <v>3921</v>
      </c>
      <c r="J596" s="6" t="s">
        <v>3922</v>
      </c>
      <c r="K596" s="6" t="s">
        <v>3923</v>
      </c>
      <c r="L596" s="6" t="s">
        <v>195</v>
      </c>
    </row>
    <row r="597" spans="1:12">
      <c r="A597" s="6">
        <v>2</v>
      </c>
      <c r="B597" s="6">
        <v>612</v>
      </c>
      <c r="C597" s="6" t="s">
        <v>3924</v>
      </c>
      <c r="D597" s="7" t="s">
        <v>3925</v>
      </c>
      <c r="E597" s="6" t="s">
        <v>3926</v>
      </c>
      <c r="F597" s="6">
        <v>2004</v>
      </c>
      <c r="G597" s="6">
        <v>2010</v>
      </c>
      <c r="H597" s="6" t="s">
        <v>3927</v>
      </c>
      <c r="I597" s="6" t="s">
        <v>3928</v>
      </c>
      <c r="J597" s="6" t="s">
        <v>3924</v>
      </c>
      <c r="K597" s="6" t="s">
        <v>3929</v>
      </c>
      <c r="L597" s="6" t="s">
        <v>195</v>
      </c>
    </row>
    <row r="598" spans="1:12">
      <c r="A598" s="6">
        <v>2</v>
      </c>
      <c r="B598" s="6">
        <v>615</v>
      </c>
      <c r="C598" s="6" t="s">
        <v>3930</v>
      </c>
      <c r="D598" s="7" t="s">
        <v>3931</v>
      </c>
      <c r="E598" s="6" t="s">
        <v>3932</v>
      </c>
      <c r="F598" s="6">
        <v>2004</v>
      </c>
      <c r="G598" s="6">
        <v>2006</v>
      </c>
      <c r="H598" s="6" t="s">
        <v>3933</v>
      </c>
      <c r="I598" s="6" t="s">
        <v>3934</v>
      </c>
      <c r="J598" s="6" t="s">
        <v>3935</v>
      </c>
      <c r="K598" s="6" t="s">
        <v>3936</v>
      </c>
      <c r="L598" s="6" t="s">
        <v>195</v>
      </c>
    </row>
    <row r="599" spans="1:12">
      <c r="A599" s="6">
        <v>2</v>
      </c>
      <c r="B599" s="6">
        <v>616</v>
      </c>
      <c r="C599" s="6" t="s">
        <v>3937</v>
      </c>
      <c r="D599" s="7" t="s">
        <v>3938</v>
      </c>
      <c r="E599" s="6" t="s">
        <v>3939</v>
      </c>
      <c r="F599" s="6">
        <v>2004</v>
      </c>
      <c r="G599" s="6">
        <v>2004</v>
      </c>
      <c r="H599" s="6" t="s">
        <v>3940</v>
      </c>
      <c r="I599" s="6" t="s">
        <v>3941</v>
      </c>
      <c r="J599" s="6" t="s">
        <v>3937</v>
      </c>
      <c r="K599" s="6" t="s">
        <v>3942</v>
      </c>
      <c r="L599" s="6" t="s">
        <v>195</v>
      </c>
    </row>
    <row r="600" spans="1:12">
      <c r="A600" s="6">
        <v>2</v>
      </c>
      <c r="B600" s="6">
        <v>617</v>
      </c>
      <c r="C600" s="6" t="s">
        <v>3943</v>
      </c>
      <c r="D600" s="7" t="s">
        <v>3944</v>
      </c>
      <c r="E600" s="6" t="s">
        <v>3945</v>
      </c>
      <c r="F600" s="6">
        <v>2004</v>
      </c>
      <c r="G600" s="6">
        <v>2007</v>
      </c>
      <c r="H600" s="6" t="s">
        <v>3946</v>
      </c>
      <c r="I600" s="6" t="s">
        <v>3947</v>
      </c>
      <c r="J600" s="6" t="s">
        <v>3948</v>
      </c>
      <c r="K600" s="6" t="s">
        <v>3949</v>
      </c>
      <c r="L600" s="6" t="s">
        <v>195</v>
      </c>
    </row>
    <row r="601" spans="1:12">
      <c r="A601" s="6">
        <v>2</v>
      </c>
      <c r="B601" s="6">
        <v>618</v>
      </c>
      <c r="C601" s="6" t="s">
        <v>3950</v>
      </c>
      <c r="D601" s="7" t="s">
        <v>3951</v>
      </c>
      <c r="E601" s="6" t="s">
        <v>3952</v>
      </c>
      <c r="F601" s="6">
        <v>2004</v>
      </c>
      <c r="G601" s="6">
        <v>2011</v>
      </c>
      <c r="H601" s="6" t="s">
        <v>3953</v>
      </c>
      <c r="I601" s="6" t="s">
        <v>3954</v>
      </c>
      <c r="J601" s="6" t="s">
        <v>3955</v>
      </c>
      <c r="K601" s="6" t="s">
        <v>3956</v>
      </c>
      <c r="L601" s="6" t="s">
        <v>195</v>
      </c>
    </row>
    <row r="602" spans="1:12">
      <c r="A602" s="6">
        <v>2</v>
      </c>
      <c r="B602" s="6">
        <v>619</v>
      </c>
      <c r="C602" s="6" t="s">
        <v>3957</v>
      </c>
      <c r="D602" s="7" t="s">
        <v>3958</v>
      </c>
      <c r="E602" s="6" t="s">
        <v>3959</v>
      </c>
      <c r="F602" s="6">
        <v>2004</v>
      </c>
      <c r="G602" s="6">
        <v>2004</v>
      </c>
      <c r="H602" s="6" t="s">
        <v>3960</v>
      </c>
      <c r="I602" s="6" t="s">
        <v>3961</v>
      </c>
      <c r="J602" s="6" t="s">
        <v>3957</v>
      </c>
      <c r="K602" s="6" t="s">
        <v>3962</v>
      </c>
      <c r="L602" s="6" t="s">
        <v>195</v>
      </c>
    </row>
    <row r="603" spans="1:12">
      <c r="A603" s="6">
        <v>2</v>
      </c>
      <c r="B603" s="6">
        <v>621</v>
      </c>
      <c r="C603" s="6" t="s">
        <v>3963</v>
      </c>
      <c r="D603" s="7" t="s">
        <v>3964</v>
      </c>
      <c r="E603" s="6" t="s">
        <v>3965</v>
      </c>
      <c r="F603" s="6">
        <v>2003</v>
      </c>
      <c r="G603" s="6"/>
      <c r="H603" s="6" t="s">
        <v>3966</v>
      </c>
      <c r="I603" s="6" t="s">
        <v>3967</v>
      </c>
      <c r="J603" s="6" t="s">
        <v>3963</v>
      </c>
      <c r="K603" s="6" t="s">
        <v>3968</v>
      </c>
      <c r="L603" s="6" t="s">
        <v>195</v>
      </c>
    </row>
    <row r="604" spans="1:12">
      <c r="A604" s="6">
        <v>2</v>
      </c>
      <c r="B604" s="6">
        <v>622</v>
      </c>
      <c r="C604" s="6" t="s">
        <v>3969</v>
      </c>
      <c r="D604" s="7" t="s">
        <v>3970</v>
      </c>
      <c r="E604" s="6" t="s">
        <v>3971</v>
      </c>
      <c r="F604" s="6">
        <v>2003</v>
      </c>
      <c r="G604" s="6">
        <v>2005</v>
      </c>
      <c r="H604" s="6" t="s">
        <v>3972</v>
      </c>
      <c r="I604" s="6" t="s">
        <v>3973</v>
      </c>
      <c r="J604" s="6" t="s">
        <v>3974</v>
      </c>
      <c r="K604" s="6" t="s">
        <v>3975</v>
      </c>
      <c r="L604" s="6" t="s">
        <v>195</v>
      </c>
    </row>
    <row r="605" spans="1:12">
      <c r="A605" s="6">
        <v>2</v>
      </c>
      <c r="B605" s="6">
        <v>623</v>
      </c>
      <c r="C605" s="6" t="s">
        <v>3976</v>
      </c>
      <c r="D605" s="7" t="s">
        <v>3977</v>
      </c>
      <c r="E605" s="6" t="s">
        <v>3978</v>
      </c>
      <c r="F605" s="6">
        <v>2003</v>
      </c>
      <c r="G605" s="6">
        <v>2004</v>
      </c>
      <c r="H605" s="6" t="s">
        <v>3979</v>
      </c>
      <c r="I605" s="6" t="s">
        <v>3980</v>
      </c>
      <c r="J605" s="6" t="s">
        <v>3981</v>
      </c>
      <c r="K605" s="6" t="s">
        <v>3982</v>
      </c>
      <c r="L605" s="6" t="s">
        <v>195</v>
      </c>
    </row>
    <row r="606" spans="1:12">
      <c r="A606" s="6">
        <v>2</v>
      </c>
      <c r="B606" s="6">
        <v>624</v>
      </c>
      <c r="C606" s="6" t="s">
        <v>3983</v>
      </c>
      <c r="D606" s="7" t="s">
        <v>3984</v>
      </c>
      <c r="E606" s="6" t="s">
        <v>3985</v>
      </c>
      <c r="F606" s="6">
        <v>2003</v>
      </c>
      <c r="G606" s="6"/>
      <c r="H606" s="6" t="s">
        <v>680</v>
      </c>
      <c r="I606" s="6" t="s">
        <v>3423</v>
      </c>
      <c r="J606" s="6" t="s">
        <v>3983</v>
      </c>
      <c r="K606" s="6" t="s">
        <v>3986</v>
      </c>
      <c r="L606" s="6" t="s">
        <v>195</v>
      </c>
    </row>
    <row r="607" spans="1:12">
      <c r="A607" s="6">
        <v>2</v>
      </c>
      <c r="B607" s="6">
        <v>625</v>
      </c>
      <c r="C607" s="6" t="s">
        <v>3987</v>
      </c>
      <c r="D607" s="7" t="s">
        <v>3988</v>
      </c>
      <c r="E607" s="6" t="s">
        <v>3989</v>
      </c>
      <c r="F607" s="6">
        <v>2002</v>
      </c>
      <c r="G607" s="6">
        <v>2003</v>
      </c>
      <c r="H607" s="6" t="s">
        <v>3002</v>
      </c>
      <c r="I607" s="6" t="s">
        <v>3990</v>
      </c>
      <c r="J607" s="6" t="s">
        <v>3991</v>
      </c>
      <c r="K607" s="6" t="s">
        <v>3992</v>
      </c>
      <c r="L607" s="6" t="s">
        <v>195</v>
      </c>
    </row>
    <row r="608" spans="1:12">
      <c r="A608" s="6">
        <v>2</v>
      </c>
      <c r="B608" s="6">
        <v>627</v>
      </c>
      <c r="C608" s="6" t="s">
        <v>3993</v>
      </c>
      <c r="D608" s="7" t="s">
        <v>3994</v>
      </c>
      <c r="E608" s="6" t="s">
        <v>3995</v>
      </c>
      <c r="F608" s="6">
        <v>2002</v>
      </c>
      <c r="G608" s="6">
        <v>2005</v>
      </c>
      <c r="H608" s="6" t="s">
        <v>3996</v>
      </c>
      <c r="I608" s="6" t="s">
        <v>3997</v>
      </c>
      <c r="J608" s="6" t="s">
        <v>3998</v>
      </c>
      <c r="K608" s="6" t="s">
        <v>3999</v>
      </c>
      <c r="L608" s="6" t="s">
        <v>195</v>
      </c>
    </row>
    <row r="609" spans="1:12">
      <c r="A609" s="6">
        <v>2</v>
      </c>
      <c r="B609" s="6">
        <v>628</v>
      </c>
      <c r="C609" s="6" t="s">
        <v>4000</v>
      </c>
      <c r="D609" s="7" t="s">
        <v>4001</v>
      </c>
      <c r="E609" s="6" t="s">
        <v>4002</v>
      </c>
      <c r="F609" s="6">
        <v>2002</v>
      </c>
      <c r="G609" s="6"/>
      <c r="H609" s="6" t="s">
        <v>46</v>
      </c>
      <c r="I609" s="6" t="s">
        <v>3846</v>
      </c>
      <c r="J609" s="6" t="s">
        <v>4000</v>
      </c>
      <c r="K609" s="6" t="s">
        <v>4003</v>
      </c>
      <c r="L609" s="6" t="s">
        <v>195</v>
      </c>
    </row>
    <row r="610" spans="1:12">
      <c r="A610" s="6">
        <v>2</v>
      </c>
      <c r="B610" s="6">
        <v>629</v>
      </c>
      <c r="C610" s="6" t="s">
        <v>4004</v>
      </c>
      <c r="D610" s="7" t="s">
        <v>4005</v>
      </c>
      <c r="E610" s="6" t="s">
        <v>4006</v>
      </c>
      <c r="F610" s="6">
        <v>2002</v>
      </c>
      <c r="G610" s="6">
        <v>2009</v>
      </c>
      <c r="H610" s="6" t="s">
        <v>4007</v>
      </c>
      <c r="I610" s="6" t="s">
        <v>4008</v>
      </c>
      <c r="J610" s="6" t="s">
        <v>4004</v>
      </c>
      <c r="K610" s="6" t="s">
        <v>4009</v>
      </c>
      <c r="L610" s="6" t="s">
        <v>195</v>
      </c>
    </row>
    <row r="611" spans="1:12">
      <c r="A611" s="6">
        <v>2</v>
      </c>
      <c r="B611" s="6">
        <v>630</v>
      </c>
      <c r="C611" s="6" t="s">
        <v>4010</v>
      </c>
      <c r="D611" s="7" t="s">
        <v>4011</v>
      </c>
      <c r="E611" s="6" t="s">
        <v>4012</v>
      </c>
      <c r="F611" s="6">
        <v>2001</v>
      </c>
      <c r="G611" s="6">
        <v>2001</v>
      </c>
      <c r="H611" s="6" t="s">
        <v>4013</v>
      </c>
      <c r="I611" s="6" t="s">
        <v>4014</v>
      </c>
      <c r="J611" s="6" t="s">
        <v>4010</v>
      </c>
      <c r="K611" s="6" t="s">
        <v>4015</v>
      </c>
      <c r="L611" s="6" t="s">
        <v>195</v>
      </c>
    </row>
    <row r="612" spans="1:12">
      <c r="A612" s="6">
        <v>2</v>
      </c>
      <c r="B612" s="6">
        <v>631</v>
      </c>
      <c r="C612" s="6" t="s">
        <v>4016</v>
      </c>
      <c r="D612" s="7" t="s">
        <v>4017</v>
      </c>
      <c r="E612" s="6" t="s">
        <v>4018</v>
      </c>
      <c r="F612" s="6">
        <v>2001</v>
      </c>
      <c r="G612" s="6">
        <v>2004</v>
      </c>
      <c r="H612" s="6" t="s">
        <v>4019</v>
      </c>
      <c r="I612" s="6" t="s">
        <v>4020</v>
      </c>
      <c r="J612" s="6" t="s">
        <v>4016</v>
      </c>
      <c r="K612" s="6" t="s">
        <v>4021</v>
      </c>
      <c r="L612" s="6" t="s">
        <v>195</v>
      </c>
    </row>
    <row r="613" spans="1:12">
      <c r="A613" s="6">
        <v>2</v>
      </c>
      <c r="B613" s="6">
        <v>632</v>
      </c>
      <c r="C613" s="6" t="s">
        <v>4022</v>
      </c>
      <c r="D613" s="7" t="s">
        <v>4023</v>
      </c>
      <c r="E613" s="6" t="s">
        <v>4024</v>
      </c>
      <c r="F613" s="6">
        <v>2001</v>
      </c>
      <c r="G613" s="6">
        <v>2004</v>
      </c>
      <c r="H613" s="6" t="s">
        <v>4025</v>
      </c>
      <c r="I613" s="6" t="s">
        <v>4026</v>
      </c>
      <c r="J613" s="6" t="s">
        <v>4027</v>
      </c>
      <c r="K613" s="6" t="s">
        <v>4028</v>
      </c>
      <c r="L613" s="6" t="s">
        <v>195</v>
      </c>
    </row>
    <row r="614" spans="1:12">
      <c r="A614" s="6">
        <v>2</v>
      </c>
      <c r="B614" s="6">
        <v>634</v>
      </c>
      <c r="C614" s="6" t="s">
        <v>4029</v>
      </c>
      <c r="D614" s="7" t="s">
        <v>4030</v>
      </c>
      <c r="E614" s="6" t="s">
        <v>4031</v>
      </c>
      <c r="F614" s="6">
        <v>2001</v>
      </c>
      <c r="G614" s="6">
        <v>2002</v>
      </c>
      <c r="H614" s="6" t="s">
        <v>859</v>
      </c>
      <c r="I614" s="6" t="s">
        <v>4032</v>
      </c>
      <c r="J614" s="6" t="s">
        <v>4033</v>
      </c>
      <c r="K614" s="6" t="s">
        <v>4034</v>
      </c>
      <c r="L614" s="6" t="s">
        <v>195</v>
      </c>
    </row>
    <row r="615" spans="1:12">
      <c r="A615" s="6">
        <v>2</v>
      </c>
      <c r="B615" s="6">
        <v>635</v>
      </c>
      <c r="C615" s="6" t="s">
        <v>4035</v>
      </c>
      <c r="D615" s="7" t="s">
        <v>4036</v>
      </c>
      <c r="E615" s="6" t="s">
        <v>4037</v>
      </c>
      <c r="F615" s="6">
        <v>2001</v>
      </c>
      <c r="G615" s="6">
        <v>2001</v>
      </c>
      <c r="H615" s="6" t="s">
        <v>4038</v>
      </c>
      <c r="I615" s="6" t="s">
        <v>4039</v>
      </c>
      <c r="J615" s="6" t="s">
        <v>4035</v>
      </c>
      <c r="K615" s="6" t="s">
        <v>4040</v>
      </c>
      <c r="L615" s="6" t="s">
        <v>195</v>
      </c>
    </row>
    <row r="616" s="1" customFormat="1" spans="1:12">
      <c r="A616" s="6">
        <v>2</v>
      </c>
      <c r="B616" s="6">
        <v>636</v>
      </c>
      <c r="C616" s="6" t="s">
        <v>4041</v>
      </c>
      <c r="D616" s="7" t="s">
        <v>4042</v>
      </c>
      <c r="E616" s="6" t="s">
        <v>4043</v>
      </c>
      <c r="F616" s="6">
        <v>2000</v>
      </c>
      <c r="G616" s="6">
        <v>2001</v>
      </c>
      <c r="H616" s="6" t="s">
        <v>4044</v>
      </c>
      <c r="I616" s="6" t="s">
        <v>4045</v>
      </c>
      <c r="J616" s="6" t="s">
        <v>4046</v>
      </c>
      <c r="K616" s="6" t="s">
        <v>4047</v>
      </c>
      <c r="L616" s="6" t="s">
        <v>195</v>
      </c>
    </row>
    <row r="617" spans="1:12">
      <c r="A617" s="6">
        <v>2</v>
      </c>
      <c r="B617" s="6">
        <v>637</v>
      </c>
      <c r="C617" s="6" t="s">
        <v>4048</v>
      </c>
      <c r="D617" s="7" t="s">
        <v>4049</v>
      </c>
      <c r="E617" s="6" t="s">
        <v>4050</v>
      </c>
      <c r="F617" s="6">
        <v>2000</v>
      </c>
      <c r="G617" s="6">
        <v>2004</v>
      </c>
      <c r="H617" s="6" t="s">
        <v>4051</v>
      </c>
      <c r="I617" s="6" t="s">
        <v>4052</v>
      </c>
      <c r="J617" s="6" t="s">
        <v>4053</v>
      </c>
      <c r="K617" s="6" t="s">
        <v>4054</v>
      </c>
      <c r="L617" s="6" t="s">
        <v>195</v>
      </c>
    </row>
    <row r="618" spans="1:12">
      <c r="A618" s="6">
        <v>2</v>
      </c>
      <c r="B618" s="6">
        <v>638</v>
      </c>
      <c r="C618" s="6" t="s">
        <v>4055</v>
      </c>
      <c r="D618" s="7" t="s">
        <v>4056</v>
      </c>
      <c r="E618" s="6" t="s">
        <v>4057</v>
      </c>
      <c r="F618" s="6">
        <v>2000</v>
      </c>
      <c r="G618" s="6">
        <v>2001</v>
      </c>
      <c r="H618" s="6" t="s">
        <v>4058</v>
      </c>
      <c r="I618" s="6" t="s">
        <v>4059</v>
      </c>
      <c r="J618" s="6" t="s">
        <v>4060</v>
      </c>
      <c r="K618" s="6" t="s">
        <v>4061</v>
      </c>
      <c r="L618" s="6" t="s">
        <v>195</v>
      </c>
    </row>
    <row r="619" spans="1:12">
      <c r="A619" s="6">
        <v>2</v>
      </c>
      <c r="B619" s="6">
        <v>639</v>
      </c>
      <c r="C619" s="6" t="s">
        <v>4062</v>
      </c>
      <c r="D619" s="7" t="s">
        <v>4063</v>
      </c>
      <c r="E619" s="6" t="s">
        <v>4064</v>
      </c>
      <c r="F619" s="6">
        <v>2000</v>
      </c>
      <c r="G619" s="6">
        <v>2001</v>
      </c>
      <c r="H619" s="6" t="s">
        <v>4065</v>
      </c>
      <c r="I619" s="6" t="s">
        <v>4066</v>
      </c>
      <c r="J619" s="6" t="s">
        <v>4062</v>
      </c>
      <c r="K619" s="6" t="s">
        <v>4067</v>
      </c>
      <c r="L619" s="6" t="s">
        <v>195</v>
      </c>
    </row>
    <row r="620" spans="1:12">
      <c r="A620" s="6">
        <v>2</v>
      </c>
      <c r="B620" s="6">
        <v>640</v>
      </c>
      <c r="C620" s="6" t="s">
        <v>4068</v>
      </c>
      <c r="D620" s="7" t="s">
        <v>4069</v>
      </c>
      <c r="E620" s="6" t="s">
        <v>4070</v>
      </c>
      <c r="F620" s="6">
        <v>2000</v>
      </c>
      <c r="G620" s="6">
        <v>2003</v>
      </c>
      <c r="H620" s="6" t="s">
        <v>3016</v>
      </c>
      <c r="I620" s="6" t="s">
        <v>4071</v>
      </c>
      <c r="J620" s="6" t="s">
        <v>4068</v>
      </c>
      <c r="K620" s="6" t="s">
        <v>4072</v>
      </c>
      <c r="L620" s="6" t="s">
        <v>195</v>
      </c>
    </row>
    <row r="621" spans="1:12">
      <c r="A621" s="6">
        <v>2</v>
      </c>
      <c r="B621" s="6">
        <v>641</v>
      </c>
      <c r="C621" s="6" t="s">
        <v>4073</v>
      </c>
      <c r="D621" s="7" t="s">
        <v>4074</v>
      </c>
      <c r="E621" s="6" t="s">
        <v>4075</v>
      </c>
      <c r="F621" s="6">
        <v>2000</v>
      </c>
      <c r="G621" s="6">
        <v>2002</v>
      </c>
      <c r="H621" s="6" t="s">
        <v>4076</v>
      </c>
      <c r="I621" s="6" t="s">
        <v>4077</v>
      </c>
      <c r="J621" s="6" t="s">
        <v>4078</v>
      </c>
      <c r="K621" s="6" t="s">
        <v>4079</v>
      </c>
      <c r="L621" s="6" t="s">
        <v>195</v>
      </c>
    </row>
    <row r="622" spans="1:12">
      <c r="A622" s="6">
        <v>2</v>
      </c>
      <c r="B622" s="6">
        <v>642</v>
      </c>
      <c r="C622" s="6" t="s">
        <v>4080</v>
      </c>
      <c r="D622" s="7" t="s">
        <v>4081</v>
      </c>
      <c r="E622" s="6" t="s">
        <v>4082</v>
      </c>
      <c r="F622" s="6">
        <v>2000</v>
      </c>
      <c r="G622" s="6">
        <v>2001</v>
      </c>
      <c r="H622" s="6" t="s">
        <v>4083</v>
      </c>
      <c r="I622" s="6" t="s">
        <v>4084</v>
      </c>
      <c r="J622" s="6" t="s">
        <v>4080</v>
      </c>
      <c r="K622" s="6" t="s">
        <v>4085</v>
      </c>
      <c r="L622" s="6" t="s">
        <v>195</v>
      </c>
    </row>
    <row r="623" spans="1:12">
      <c r="A623" s="6">
        <v>2</v>
      </c>
      <c r="B623" s="6">
        <v>643</v>
      </c>
      <c r="C623" s="6" t="s">
        <v>4086</v>
      </c>
      <c r="D623" s="7" t="s">
        <v>4087</v>
      </c>
      <c r="E623" s="6" t="s">
        <v>4088</v>
      </c>
      <c r="F623" s="6">
        <v>1999</v>
      </c>
      <c r="G623" s="6">
        <v>2000</v>
      </c>
      <c r="H623" s="6" t="s">
        <v>1385</v>
      </c>
      <c r="I623" s="6" t="s">
        <v>4089</v>
      </c>
      <c r="J623" s="6" t="s">
        <v>4090</v>
      </c>
      <c r="K623" s="6" t="s">
        <v>4091</v>
      </c>
      <c r="L623" s="6" t="s">
        <v>195</v>
      </c>
    </row>
    <row r="624" spans="1:12">
      <c r="A624" s="6">
        <v>2</v>
      </c>
      <c r="B624" s="6">
        <v>644</v>
      </c>
      <c r="C624" s="6" t="s">
        <v>4092</v>
      </c>
      <c r="D624" s="7" t="s">
        <v>4093</v>
      </c>
      <c r="E624" s="6" t="s">
        <v>4094</v>
      </c>
      <c r="F624" s="6">
        <v>1999</v>
      </c>
      <c r="G624" s="6">
        <v>2012</v>
      </c>
      <c r="H624" s="6" t="s">
        <v>4095</v>
      </c>
      <c r="I624" s="6" t="s">
        <v>4096</v>
      </c>
      <c r="J624" s="6" t="s">
        <v>4092</v>
      </c>
      <c r="K624" s="6" t="s">
        <v>4097</v>
      </c>
      <c r="L624" s="6" t="s">
        <v>195</v>
      </c>
    </row>
    <row r="625" spans="1:12">
      <c r="A625" s="6">
        <v>2</v>
      </c>
      <c r="B625" s="6">
        <v>645</v>
      </c>
      <c r="C625" s="6" t="s">
        <v>4098</v>
      </c>
      <c r="D625" s="7" t="s">
        <v>4099</v>
      </c>
      <c r="E625" s="6" t="s">
        <v>4100</v>
      </c>
      <c r="F625" s="6">
        <v>1999</v>
      </c>
      <c r="G625" s="6">
        <v>2004</v>
      </c>
      <c r="H625" s="6" t="s">
        <v>4101</v>
      </c>
      <c r="I625" s="6" t="s">
        <v>4102</v>
      </c>
      <c r="J625" s="6" t="s">
        <v>4098</v>
      </c>
      <c r="K625" s="6" t="s">
        <v>4103</v>
      </c>
      <c r="L625" s="6" t="s">
        <v>195</v>
      </c>
    </row>
    <row r="626" spans="1:12">
      <c r="A626" s="6">
        <v>3</v>
      </c>
      <c r="B626" s="6">
        <v>646</v>
      </c>
      <c r="C626" s="6" t="s">
        <v>4104</v>
      </c>
      <c r="D626" s="7" t="s">
        <v>4105</v>
      </c>
      <c r="E626" s="6" t="s">
        <v>4106</v>
      </c>
      <c r="F626" s="6">
        <v>1999</v>
      </c>
      <c r="G626" s="6">
        <v>2000</v>
      </c>
      <c r="H626" s="6" t="s">
        <v>4107</v>
      </c>
      <c r="I626" s="6" t="s">
        <v>4108</v>
      </c>
      <c r="J626" s="6" t="s">
        <v>4109</v>
      </c>
      <c r="K626" s="6"/>
      <c r="L626" s="6" t="s">
        <v>2782</v>
      </c>
    </row>
    <row r="627" spans="1:12">
      <c r="A627" s="6">
        <v>2</v>
      </c>
      <c r="B627" s="6">
        <v>647</v>
      </c>
      <c r="C627" s="6" t="s">
        <v>4110</v>
      </c>
      <c r="D627" s="7" t="s">
        <v>4111</v>
      </c>
      <c r="E627" s="6" t="s">
        <v>4112</v>
      </c>
      <c r="F627" s="6">
        <v>1999</v>
      </c>
      <c r="G627" s="6">
        <v>2002</v>
      </c>
      <c r="H627" s="6" t="s">
        <v>4113</v>
      </c>
      <c r="I627" s="6" t="s">
        <v>4114</v>
      </c>
      <c r="J627" s="6" t="s">
        <v>4110</v>
      </c>
      <c r="K627" s="6" t="s">
        <v>4115</v>
      </c>
      <c r="L627" s="6" t="s">
        <v>195</v>
      </c>
    </row>
    <row r="628" spans="1:12">
      <c r="A628" s="6">
        <v>2</v>
      </c>
      <c r="B628" s="6">
        <v>648</v>
      </c>
      <c r="C628" s="6" t="s">
        <v>4116</v>
      </c>
      <c r="D628" s="7" t="s">
        <v>4117</v>
      </c>
      <c r="E628" s="6" t="s">
        <v>4118</v>
      </c>
      <c r="F628" s="6">
        <v>1999</v>
      </c>
      <c r="G628" s="6">
        <v>1999</v>
      </c>
      <c r="H628" s="6" t="s">
        <v>4119</v>
      </c>
      <c r="I628" s="6" t="s">
        <v>4120</v>
      </c>
      <c r="J628" s="6" t="s">
        <v>4116</v>
      </c>
      <c r="K628" s="6" t="s">
        <v>4121</v>
      </c>
      <c r="L628" s="6" t="s">
        <v>195</v>
      </c>
    </row>
    <row r="629" spans="1:12">
      <c r="A629" s="6">
        <v>2</v>
      </c>
      <c r="B629" s="6">
        <v>649</v>
      </c>
      <c r="C629" s="6" t="s">
        <v>4122</v>
      </c>
      <c r="D629" s="7" t="s">
        <v>4123</v>
      </c>
      <c r="E629" s="6" t="s">
        <v>4124</v>
      </c>
      <c r="F629" s="6">
        <v>1999</v>
      </c>
      <c r="G629" s="6">
        <v>1999</v>
      </c>
      <c r="H629" s="6" t="s">
        <v>4125</v>
      </c>
      <c r="I629" s="6" t="s">
        <v>4126</v>
      </c>
      <c r="J629" s="6" t="s">
        <v>4122</v>
      </c>
      <c r="K629" s="6" t="s">
        <v>4127</v>
      </c>
      <c r="L629" s="6" t="s">
        <v>195</v>
      </c>
    </row>
    <row r="630" spans="1:12">
      <c r="A630" s="6">
        <v>2</v>
      </c>
      <c r="B630" s="6">
        <v>650</v>
      </c>
      <c r="C630" s="6" t="s">
        <v>4128</v>
      </c>
      <c r="D630" s="7" t="s">
        <v>4129</v>
      </c>
      <c r="E630" s="6" t="s">
        <v>4130</v>
      </c>
      <c r="F630" s="6">
        <v>1998</v>
      </c>
      <c r="G630" s="6">
        <v>1999</v>
      </c>
      <c r="H630" s="6" t="s">
        <v>4131</v>
      </c>
      <c r="I630" s="6" t="s">
        <v>4132</v>
      </c>
      <c r="J630" s="6" t="s">
        <v>4133</v>
      </c>
      <c r="K630" s="6" t="s">
        <v>4134</v>
      </c>
      <c r="L630" s="6" t="s">
        <v>195</v>
      </c>
    </row>
    <row r="631" spans="1:12">
      <c r="A631" s="6">
        <v>2</v>
      </c>
      <c r="B631" s="6">
        <v>651</v>
      </c>
      <c r="C631" s="6" t="s">
        <v>4135</v>
      </c>
      <c r="D631" s="7" t="s">
        <v>4136</v>
      </c>
      <c r="E631" s="6" t="s">
        <v>4137</v>
      </c>
      <c r="F631" s="6">
        <v>1998</v>
      </c>
      <c r="G631" s="6">
        <v>2002</v>
      </c>
      <c r="H631" s="6" t="s">
        <v>4138</v>
      </c>
      <c r="I631" s="6" t="s">
        <v>4139</v>
      </c>
      <c r="J631" s="6" t="s">
        <v>4135</v>
      </c>
      <c r="K631" s="6" t="s">
        <v>4140</v>
      </c>
      <c r="L631" s="6" t="s">
        <v>195</v>
      </c>
    </row>
    <row r="632" spans="1:12">
      <c r="A632" s="6">
        <v>3</v>
      </c>
      <c r="B632" s="6">
        <v>652</v>
      </c>
      <c r="C632" s="6" t="s">
        <v>4141</v>
      </c>
      <c r="D632" s="7" t="s">
        <v>4142</v>
      </c>
      <c r="E632" s="6" t="s">
        <v>4143</v>
      </c>
      <c r="F632" s="6">
        <v>1998</v>
      </c>
      <c r="G632" s="6">
        <v>1999</v>
      </c>
      <c r="H632" s="6" t="s">
        <v>4144</v>
      </c>
      <c r="I632" s="6" t="s">
        <v>4145</v>
      </c>
      <c r="J632" s="6" t="s">
        <v>4141</v>
      </c>
      <c r="K632" s="6"/>
      <c r="L632" s="6" t="s">
        <v>387</v>
      </c>
    </row>
    <row r="633" spans="1:12">
      <c r="A633" s="6">
        <v>2</v>
      </c>
      <c r="B633" s="6">
        <v>653</v>
      </c>
      <c r="C633" s="6" t="s">
        <v>4146</v>
      </c>
      <c r="D633" s="7" t="s">
        <v>4147</v>
      </c>
      <c r="E633" s="6" t="s">
        <v>4148</v>
      </c>
      <c r="F633" s="6">
        <v>1998</v>
      </c>
      <c r="G633" s="6">
        <v>1998</v>
      </c>
      <c r="H633" s="6" t="s">
        <v>4149</v>
      </c>
      <c r="I633" s="6" t="s">
        <v>4150</v>
      </c>
      <c r="J633" s="6" t="s">
        <v>4146</v>
      </c>
      <c r="K633" s="6" t="s">
        <v>4151</v>
      </c>
      <c r="L633" s="6" t="s">
        <v>195</v>
      </c>
    </row>
    <row r="634" spans="1:12">
      <c r="A634" s="6">
        <v>2</v>
      </c>
      <c r="B634" s="6">
        <v>654</v>
      </c>
      <c r="C634" s="6" t="s">
        <v>4152</v>
      </c>
      <c r="D634" s="7" t="s">
        <v>4153</v>
      </c>
      <c r="E634" s="6" t="s">
        <v>4154</v>
      </c>
      <c r="F634" s="6">
        <v>1997</v>
      </c>
      <c r="G634" s="6">
        <v>2005</v>
      </c>
      <c r="H634" s="6" t="s">
        <v>365</v>
      </c>
      <c r="I634" s="6" t="s">
        <v>368</v>
      </c>
      <c r="J634" s="6" t="s">
        <v>4152</v>
      </c>
      <c r="K634" s="6" t="s">
        <v>4155</v>
      </c>
      <c r="L634" s="6" t="s">
        <v>195</v>
      </c>
    </row>
    <row r="635" spans="1:12">
      <c r="A635" s="6">
        <v>2</v>
      </c>
      <c r="B635" s="6">
        <v>655</v>
      </c>
      <c r="C635" s="6" t="s">
        <v>4156</v>
      </c>
      <c r="D635" s="7" t="s">
        <v>4157</v>
      </c>
      <c r="E635" s="6" t="s">
        <v>4158</v>
      </c>
      <c r="F635" s="6">
        <v>1997</v>
      </c>
      <c r="G635" s="6">
        <v>1998</v>
      </c>
      <c r="H635" s="6" t="s">
        <v>4159</v>
      </c>
      <c r="I635" s="6" t="s">
        <v>4160</v>
      </c>
      <c r="J635" s="6" t="s">
        <v>4156</v>
      </c>
      <c r="K635" s="6" t="s">
        <v>4161</v>
      </c>
      <c r="L635" s="6" t="s">
        <v>195</v>
      </c>
    </row>
    <row r="636" spans="1:12">
      <c r="A636" s="6">
        <v>2</v>
      </c>
      <c r="B636" s="6">
        <v>656</v>
      </c>
      <c r="C636" s="6" t="s">
        <v>4162</v>
      </c>
      <c r="D636" s="7" t="s">
        <v>4163</v>
      </c>
      <c r="E636" s="6" t="s">
        <v>4164</v>
      </c>
      <c r="F636" s="6">
        <v>1997</v>
      </c>
      <c r="G636" s="6">
        <v>2002</v>
      </c>
      <c r="H636" s="6" t="s">
        <v>4165</v>
      </c>
      <c r="I636" s="6" t="s">
        <v>4166</v>
      </c>
      <c r="J636" s="6" t="s">
        <v>4167</v>
      </c>
      <c r="K636" s="6" t="s">
        <v>4168</v>
      </c>
      <c r="L636" s="6" t="s">
        <v>195</v>
      </c>
    </row>
    <row r="637" spans="1:12">
      <c r="A637" s="6">
        <v>2</v>
      </c>
      <c r="B637" s="6">
        <v>657</v>
      </c>
      <c r="C637" s="6" t="s">
        <v>4169</v>
      </c>
      <c r="D637" s="7" t="s">
        <v>4170</v>
      </c>
      <c r="E637" s="6" t="s">
        <v>4171</v>
      </c>
      <c r="F637" s="6">
        <v>1997</v>
      </c>
      <c r="G637" s="6">
        <v>2000</v>
      </c>
      <c r="H637" s="6" t="s">
        <v>4172</v>
      </c>
      <c r="I637" s="6" t="s">
        <v>4173</v>
      </c>
      <c r="J637" s="6" t="s">
        <v>4169</v>
      </c>
      <c r="K637" s="6" t="s">
        <v>4174</v>
      </c>
      <c r="L637" s="6" t="s">
        <v>195</v>
      </c>
    </row>
    <row r="638" spans="1:12">
      <c r="A638" s="6">
        <v>2</v>
      </c>
      <c r="B638" s="6">
        <v>659</v>
      </c>
      <c r="C638" s="6" t="s">
        <v>4175</v>
      </c>
      <c r="D638" s="7" t="s">
        <v>4176</v>
      </c>
      <c r="E638" s="6" t="s">
        <v>4177</v>
      </c>
      <c r="F638" s="6">
        <v>1997</v>
      </c>
      <c r="G638" s="6">
        <v>1997</v>
      </c>
      <c r="H638" s="6" t="s">
        <v>4178</v>
      </c>
      <c r="I638" s="6" t="s">
        <v>4179</v>
      </c>
      <c r="J638" s="6" t="s">
        <v>4175</v>
      </c>
      <c r="K638" s="6" t="s">
        <v>4180</v>
      </c>
      <c r="L638" s="6" t="s">
        <v>195</v>
      </c>
    </row>
    <row r="639" spans="1:12">
      <c r="A639" s="6">
        <v>2</v>
      </c>
      <c r="B639" s="6">
        <v>660</v>
      </c>
      <c r="C639" s="6" t="s">
        <v>4181</v>
      </c>
      <c r="D639" s="7" t="s">
        <v>4182</v>
      </c>
      <c r="E639" s="6" t="s">
        <v>4183</v>
      </c>
      <c r="F639" s="6">
        <v>1997</v>
      </c>
      <c r="G639" s="6">
        <v>1999</v>
      </c>
      <c r="H639" s="6" t="s">
        <v>4184</v>
      </c>
      <c r="I639" s="6" t="s">
        <v>4185</v>
      </c>
      <c r="J639" s="6" t="s">
        <v>4181</v>
      </c>
      <c r="K639" s="6" t="s">
        <v>4186</v>
      </c>
      <c r="L639" s="6" t="s">
        <v>195</v>
      </c>
    </row>
    <row r="640" spans="1:12">
      <c r="A640" s="6">
        <v>2</v>
      </c>
      <c r="B640" s="6">
        <v>661</v>
      </c>
      <c r="C640" s="6" t="s">
        <v>4187</v>
      </c>
      <c r="D640" s="7" t="s">
        <v>4188</v>
      </c>
      <c r="E640" s="6" t="s">
        <v>4189</v>
      </c>
      <c r="F640" s="6">
        <v>1997</v>
      </c>
      <c r="G640" s="6">
        <v>1999</v>
      </c>
      <c r="H640" s="6" t="s">
        <v>4190</v>
      </c>
      <c r="I640" s="6" t="s">
        <v>4191</v>
      </c>
      <c r="J640" s="6" t="s">
        <v>4187</v>
      </c>
      <c r="K640" s="6" t="s">
        <v>4192</v>
      </c>
      <c r="L640" s="6" t="s">
        <v>195</v>
      </c>
    </row>
    <row r="641" spans="1:12">
      <c r="A641" s="6">
        <v>2</v>
      </c>
      <c r="B641" s="6">
        <v>662</v>
      </c>
      <c r="C641" s="6" t="s">
        <v>4193</v>
      </c>
      <c r="D641" s="7" t="s">
        <v>4194</v>
      </c>
      <c r="E641" s="6" t="s">
        <v>4195</v>
      </c>
      <c r="F641" s="6">
        <v>1997</v>
      </c>
      <c r="G641" s="6">
        <v>1997</v>
      </c>
      <c r="H641" s="6" t="s">
        <v>4196</v>
      </c>
      <c r="I641" s="6" t="s">
        <v>4197</v>
      </c>
      <c r="J641" s="6" t="s">
        <v>4198</v>
      </c>
      <c r="K641" s="6" t="s">
        <v>4199</v>
      </c>
      <c r="L641" s="6" t="s">
        <v>195</v>
      </c>
    </row>
    <row r="642" spans="1:12">
      <c r="A642" s="6">
        <v>2</v>
      </c>
      <c r="B642" s="6">
        <v>663</v>
      </c>
      <c r="C642" s="6" t="s">
        <v>4200</v>
      </c>
      <c r="D642" s="7" t="s">
        <v>4201</v>
      </c>
      <c r="E642" s="6" t="s">
        <v>4202</v>
      </c>
      <c r="F642" s="6">
        <v>1996</v>
      </c>
      <c r="G642" s="6">
        <v>1997</v>
      </c>
      <c r="H642" s="6" t="s">
        <v>4203</v>
      </c>
      <c r="I642" s="6" t="s">
        <v>4204</v>
      </c>
      <c r="J642" s="6" t="s">
        <v>4205</v>
      </c>
      <c r="K642" s="6" t="s">
        <v>4206</v>
      </c>
      <c r="L642" s="6" t="s">
        <v>195</v>
      </c>
    </row>
    <row r="643" spans="1:12">
      <c r="A643" s="6">
        <v>2</v>
      </c>
      <c r="B643" s="6">
        <v>664</v>
      </c>
      <c r="C643" s="6" t="s">
        <v>4207</v>
      </c>
      <c r="D643" s="7" t="s">
        <v>4208</v>
      </c>
      <c r="E643" s="6" t="s">
        <v>4209</v>
      </c>
      <c r="F643" s="6">
        <v>1996</v>
      </c>
      <c r="G643" s="6">
        <v>1996</v>
      </c>
      <c r="H643" s="6" t="s">
        <v>4210</v>
      </c>
      <c r="I643" s="6" t="s">
        <v>4211</v>
      </c>
      <c r="J643" s="6" t="s">
        <v>4207</v>
      </c>
      <c r="K643" s="6" t="s">
        <v>4212</v>
      </c>
      <c r="L643" s="6" t="s">
        <v>195</v>
      </c>
    </row>
    <row r="644" spans="1:12">
      <c r="A644" s="6">
        <v>3</v>
      </c>
      <c r="B644" s="6">
        <v>665</v>
      </c>
      <c r="C644" s="6" t="s">
        <v>4213</v>
      </c>
      <c r="D644" s="7" t="s">
        <v>4214</v>
      </c>
      <c r="E644" s="6" t="s">
        <v>4215</v>
      </c>
      <c r="F644" s="6">
        <v>1996</v>
      </c>
      <c r="G644" s="6">
        <v>2000</v>
      </c>
      <c r="H644" s="6" t="s">
        <v>4210</v>
      </c>
      <c r="I644" s="6" t="s">
        <v>4216</v>
      </c>
      <c r="J644" s="6" t="s">
        <v>4213</v>
      </c>
      <c r="K644" s="6"/>
      <c r="L644" s="6" t="s">
        <v>2782</v>
      </c>
    </row>
    <row r="645" spans="1:12">
      <c r="A645" s="6">
        <v>2</v>
      </c>
      <c r="B645" s="6">
        <v>666</v>
      </c>
      <c r="C645" s="6" t="s">
        <v>4217</v>
      </c>
      <c r="D645" s="7" t="s">
        <v>4218</v>
      </c>
      <c r="E645" s="6" t="s">
        <v>4219</v>
      </c>
      <c r="F645" s="6">
        <v>1996</v>
      </c>
      <c r="G645" s="6">
        <v>1999</v>
      </c>
      <c r="H645" s="6" t="s">
        <v>4220</v>
      </c>
      <c r="I645" s="6" t="s">
        <v>4221</v>
      </c>
      <c r="J645" s="6" t="s">
        <v>4217</v>
      </c>
      <c r="K645" s="6" t="s">
        <v>4222</v>
      </c>
      <c r="L645" s="6" t="s">
        <v>195</v>
      </c>
    </row>
    <row r="646" spans="1:12">
      <c r="A646" s="6">
        <v>2</v>
      </c>
      <c r="B646" s="6">
        <v>667</v>
      </c>
      <c r="C646" s="6" t="s">
        <v>4223</v>
      </c>
      <c r="D646" s="7" t="s">
        <v>4224</v>
      </c>
      <c r="E646" s="6" t="s">
        <v>4225</v>
      </c>
      <c r="F646" s="6">
        <v>1996</v>
      </c>
      <c r="G646" s="6">
        <v>1999</v>
      </c>
      <c r="H646" s="6" t="s">
        <v>4226</v>
      </c>
      <c r="I646" s="6" t="s">
        <v>4227</v>
      </c>
      <c r="J646" s="6" t="s">
        <v>4223</v>
      </c>
      <c r="K646" s="6" t="s">
        <v>4228</v>
      </c>
      <c r="L646" s="6" t="s">
        <v>195</v>
      </c>
    </row>
    <row r="647" spans="1:12">
      <c r="A647" s="6">
        <v>2</v>
      </c>
      <c r="B647" s="6">
        <v>668</v>
      </c>
      <c r="C647" s="6" t="s">
        <v>4229</v>
      </c>
      <c r="D647" s="7" t="s">
        <v>4230</v>
      </c>
      <c r="E647" s="6" t="s">
        <v>4231</v>
      </c>
      <c r="F647" s="6">
        <v>1996</v>
      </c>
      <c r="G647" s="6">
        <v>1999</v>
      </c>
      <c r="H647" s="6" t="s">
        <v>4232</v>
      </c>
      <c r="I647" s="6" t="s">
        <v>4233</v>
      </c>
      <c r="J647" s="6" t="s">
        <v>4229</v>
      </c>
      <c r="K647" s="6" t="s">
        <v>4234</v>
      </c>
      <c r="L647" s="6" t="s">
        <v>195</v>
      </c>
    </row>
    <row r="648" spans="1:12">
      <c r="A648" s="6">
        <v>2</v>
      </c>
      <c r="B648" s="6">
        <v>669</v>
      </c>
      <c r="C648" s="6" t="s">
        <v>4235</v>
      </c>
      <c r="D648" s="7" t="s">
        <v>4236</v>
      </c>
      <c r="E648" s="6" t="s">
        <v>4237</v>
      </c>
      <c r="F648" s="6">
        <v>1996</v>
      </c>
      <c r="G648" s="6">
        <v>1999</v>
      </c>
      <c r="H648" s="6" t="s">
        <v>3610</v>
      </c>
      <c r="I648" s="6" t="s">
        <v>4238</v>
      </c>
      <c r="J648" s="6" t="s">
        <v>4235</v>
      </c>
      <c r="K648" s="6" t="s">
        <v>4239</v>
      </c>
      <c r="L648" s="6" t="s">
        <v>195</v>
      </c>
    </row>
    <row r="649" spans="1:12">
      <c r="A649" s="6">
        <v>2</v>
      </c>
      <c r="B649" s="6">
        <v>670</v>
      </c>
      <c r="C649" s="6" t="s">
        <v>4240</v>
      </c>
      <c r="D649" s="7" t="s">
        <v>4241</v>
      </c>
      <c r="E649" s="6" t="s">
        <v>4242</v>
      </c>
      <c r="F649" s="6">
        <v>1996</v>
      </c>
      <c r="G649" s="6">
        <v>1999</v>
      </c>
      <c r="H649" s="6" t="s">
        <v>3477</v>
      </c>
      <c r="I649" s="6" t="s">
        <v>4243</v>
      </c>
      <c r="J649" s="6" t="s">
        <v>4240</v>
      </c>
      <c r="K649" s="6" t="s">
        <v>4244</v>
      </c>
      <c r="L649" s="6" t="s">
        <v>195</v>
      </c>
    </row>
    <row r="650" spans="1:12">
      <c r="A650" s="6">
        <v>2</v>
      </c>
      <c r="B650" s="6">
        <v>671</v>
      </c>
      <c r="C650" s="6" t="s">
        <v>4245</v>
      </c>
      <c r="D650" s="7" t="s">
        <v>4246</v>
      </c>
      <c r="E650" s="6" t="s">
        <v>4247</v>
      </c>
      <c r="F650" s="6">
        <v>1995</v>
      </c>
      <c r="G650" s="6">
        <v>1998</v>
      </c>
      <c r="H650" s="6" t="s">
        <v>3184</v>
      </c>
      <c r="I650" s="6" t="s">
        <v>4248</v>
      </c>
      <c r="J650" s="6" t="s">
        <v>4245</v>
      </c>
      <c r="K650" s="6" t="s">
        <v>4249</v>
      </c>
      <c r="L650" s="6" t="s">
        <v>195</v>
      </c>
    </row>
    <row r="651" spans="1:12">
      <c r="A651" s="6">
        <v>2</v>
      </c>
      <c r="B651" s="6">
        <v>672</v>
      </c>
      <c r="C651" s="6" t="s">
        <v>4250</v>
      </c>
      <c r="D651" s="7" t="s">
        <v>4251</v>
      </c>
      <c r="E651" s="6" t="s">
        <v>4252</v>
      </c>
      <c r="F651" s="6">
        <v>1995</v>
      </c>
      <c r="G651" s="6">
        <v>1999</v>
      </c>
      <c r="H651" s="6" t="s">
        <v>4253</v>
      </c>
      <c r="I651" s="6" t="s">
        <v>4254</v>
      </c>
      <c r="J651" s="6" t="s">
        <v>4250</v>
      </c>
      <c r="K651" s="6" t="s">
        <v>4255</v>
      </c>
      <c r="L651" s="6" t="s">
        <v>195</v>
      </c>
    </row>
    <row r="652" spans="1:12">
      <c r="A652" s="6">
        <v>2</v>
      </c>
      <c r="B652" s="6">
        <v>673</v>
      </c>
      <c r="C652" s="6" t="s">
        <v>4256</v>
      </c>
      <c r="D652" s="7" t="s">
        <v>4257</v>
      </c>
      <c r="E652" s="6" t="s">
        <v>4258</v>
      </c>
      <c r="F652" s="6">
        <v>1995</v>
      </c>
      <c r="G652" s="6">
        <v>2000</v>
      </c>
      <c r="H652" s="6" t="s">
        <v>4259</v>
      </c>
      <c r="I652" s="6" t="s">
        <v>4260</v>
      </c>
      <c r="J652" s="6" t="s">
        <v>4261</v>
      </c>
      <c r="K652" s="6" t="s">
        <v>4262</v>
      </c>
      <c r="L652" s="6" t="s">
        <v>195</v>
      </c>
    </row>
    <row r="653" spans="1:12">
      <c r="A653" s="6">
        <v>2</v>
      </c>
      <c r="B653" s="6">
        <v>674</v>
      </c>
      <c r="C653" s="6" t="s">
        <v>4263</v>
      </c>
      <c r="D653" s="7" t="s">
        <v>4264</v>
      </c>
      <c r="E653" s="6" t="s">
        <v>4265</v>
      </c>
      <c r="F653" s="6">
        <v>1995</v>
      </c>
      <c r="G653" s="6">
        <v>1996</v>
      </c>
      <c r="H653" s="6" t="s">
        <v>4266</v>
      </c>
      <c r="I653" s="6" t="s">
        <v>4267</v>
      </c>
      <c r="J653" s="6" t="s">
        <v>4263</v>
      </c>
      <c r="K653" s="6" t="s">
        <v>4268</v>
      </c>
      <c r="L653" s="6" t="s">
        <v>195</v>
      </c>
    </row>
    <row r="654" spans="1:12">
      <c r="A654" s="6">
        <v>2</v>
      </c>
      <c r="B654" s="6">
        <v>675</v>
      </c>
      <c r="C654" s="6" t="s">
        <v>4269</v>
      </c>
      <c r="D654" s="7" t="s">
        <v>4270</v>
      </c>
      <c r="E654" s="6" t="s">
        <v>4271</v>
      </c>
      <c r="F654" s="6">
        <v>1995</v>
      </c>
      <c r="G654" s="6">
        <v>1998</v>
      </c>
      <c r="H654" s="6" t="s">
        <v>3340</v>
      </c>
      <c r="I654" s="6" t="s">
        <v>4272</v>
      </c>
      <c r="J654" s="6" t="s">
        <v>4269</v>
      </c>
      <c r="K654" s="6" t="s">
        <v>4273</v>
      </c>
      <c r="L654" s="6" t="s">
        <v>195</v>
      </c>
    </row>
    <row r="655" spans="1:12">
      <c r="A655" s="6">
        <v>2</v>
      </c>
      <c r="B655" s="6">
        <v>676</v>
      </c>
      <c r="C655" s="6" t="s">
        <v>4274</v>
      </c>
      <c r="D655" s="7" t="s">
        <v>4275</v>
      </c>
      <c r="E655" s="6" t="s">
        <v>4276</v>
      </c>
      <c r="F655" s="6">
        <v>1995</v>
      </c>
      <c r="G655" s="6">
        <v>1998</v>
      </c>
      <c r="H655" s="6" t="s">
        <v>4277</v>
      </c>
      <c r="I655" s="6" t="s">
        <v>4278</v>
      </c>
      <c r="J655" s="6" t="s">
        <v>4279</v>
      </c>
      <c r="K655" s="6" t="s">
        <v>4280</v>
      </c>
      <c r="L655" s="6" t="s">
        <v>195</v>
      </c>
    </row>
    <row r="656" spans="1:12">
      <c r="A656" s="6">
        <v>2</v>
      </c>
      <c r="B656" s="6">
        <v>677</v>
      </c>
      <c r="C656" s="6" t="s">
        <v>4281</v>
      </c>
      <c r="D656" s="7" t="s">
        <v>4282</v>
      </c>
      <c r="E656" s="6" t="s">
        <v>4283</v>
      </c>
      <c r="F656" s="6">
        <v>1995</v>
      </c>
      <c r="G656" s="6">
        <v>1998</v>
      </c>
      <c r="H656" s="6" t="s">
        <v>4284</v>
      </c>
      <c r="I656" s="6" t="s">
        <v>4285</v>
      </c>
      <c r="J656" s="6" t="s">
        <v>4286</v>
      </c>
      <c r="K656" s="6" t="s">
        <v>4287</v>
      </c>
      <c r="L656" s="6" t="s">
        <v>195</v>
      </c>
    </row>
    <row r="657" spans="1:12">
      <c r="A657" s="6">
        <v>2</v>
      </c>
      <c r="B657" s="6">
        <v>678</v>
      </c>
      <c r="C657" s="6" t="s">
        <v>4288</v>
      </c>
      <c r="D657" s="7" t="s">
        <v>4289</v>
      </c>
      <c r="E657" s="6" t="s">
        <v>4290</v>
      </c>
      <c r="F657" s="6">
        <v>1995</v>
      </c>
      <c r="G657" s="6">
        <v>1998</v>
      </c>
      <c r="H657" s="6" t="s">
        <v>4291</v>
      </c>
      <c r="I657" s="6" t="s">
        <v>4292</v>
      </c>
      <c r="J657" s="6" t="s">
        <v>4293</v>
      </c>
      <c r="K657" s="6" t="s">
        <v>4294</v>
      </c>
      <c r="L657" s="6" t="s">
        <v>195</v>
      </c>
    </row>
    <row r="658" spans="1:12">
      <c r="A658" s="6">
        <v>2</v>
      </c>
      <c r="B658" s="6">
        <v>679</v>
      </c>
      <c r="C658" s="6" t="s">
        <v>4295</v>
      </c>
      <c r="D658" s="7" t="s">
        <v>4296</v>
      </c>
      <c r="E658" s="6" t="s">
        <v>4297</v>
      </c>
      <c r="F658" s="6">
        <v>1995</v>
      </c>
      <c r="G658" s="6">
        <v>1998</v>
      </c>
      <c r="H658" s="6" t="s">
        <v>4298</v>
      </c>
      <c r="I658" s="6" t="s">
        <v>4299</v>
      </c>
      <c r="J658" s="6" t="s">
        <v>4300</v>
      </c>
      <c r="K658" s="6" t="s">
        <v>4301</v>
      </c>
      <c r="L658" s="6" t="s">
        <v>195</v>
      </c>
    </row>
    <row r="659" spans="1:12">
      <c r="A659" s="6">
        <v>2</v>
      </c>
      <c r="B659" s="6">
        <v>680</v>
      </c>
      <c r="C659" s="6" t="s">
        <v>4302</v>
      </c>
      <c r="D659" s="7" t="s">
        <v>4303</v>
      </c>
      <c r="E659" s="6" t="s">
        <v>4304</v>
      </c>
      <c r="F659" s="6">
        <v>1995</v>
      </c>
      <c r="G659" s="6"/>
      <c r="H659" s="6" t="s">
        <v>4305</v>
      </c>
      <c r="I659" s="6" t="s">
        <v>4306</v>
      </c>
      <c r="J659" s="6" t="s">
        <v>4302</v>
      </c>
      <c r="K659" s="6" t="s">
        <v>4307</v>
      </c>
      <c r="L659" s="6" t="s">
        <v>195</v>
      </c>
    </row>
    <row r="660" spans="1:12">
      <c r="A660" s="6">
        <v>2</v>
      </c>
      <c r="B660" s="6">
        <v>681</v>
      </c>
      <c r="C660" s="6" t="s">
        <v>4308</v>
      </c>
      <c r="D660" s="7" t="s">
        <v>4309</v>
      </c>
      <c r="E660" s="6" t="s">
        <v>4310</v>
      </c>
      <c r="F660" s="6">
        <v>1995</v>
      </c>
      <c r="G660" s="6">
        <v>1999</v>
      </c>
      <c r="H660" s="6" t="s">
        <v>2956</v>
      </c>
      <c r="I660" s="6" t="s">
        <v>4311</v>
      </c>
      <c r="J660" s="6" t="s">
        <v>4308</v>
      </c>
      <c r="K660" s="6" t="s">
        <v>4312</v>
      </c>
      <c r="L660" s="6" t="s">
        <v>195</v>
      </c>
    </row>
    <row r="661" spans="1:12">
      <c r="A661" s="6">
        <v>2</v>
      </c>
      <c r="B661" s="6">
        <v>682</v>
      </c>
      <c r="C661" s="6" t="s">
        <v>4313</v>
      </c>
      <c r="D661" s="7" t="s">
        <v>4314</v>
      </c>
      <c r="E661" s="6" t="s">
        <v>4315</v>
      </c>
      <c r="F661" s="6">
        <v>1995</v>
      </c>
      <c r="G661" s="6">
        <v>1999</v>
      </c>
      <c r="H661" s="6" t="s">
        <v>3564</v>
      </c>
      <c r="I661" s="6" t="s">
        <v>4316</v>
      </c>
      <c r="J661" s="6" t="s">
        <v>4313</v>
      </c>
      <c r="K661" s="6" t="s">
        <v>4317</v>
      </c>
      <c r="L661" s="6" t="s">
        <v>195</v>
      </c>
    </row>
    <row r="662" spans="1:12">
      <c r="A662" s="6">
        <v>2</v>
      </c>
      <c r="B662" s="6">
        <v>683</v>
      </c>
      <c r="C662" s="6" t="s">
        <v>4318</v>
      </c>
      <c r="D662" s="7" t="s">
        <v>4319</v>
      </c>
      <c r="E662" s="6" t="s">
        <v>4320</v>
      </c>
      <c r="F662" s="6">
        <v>1994</v>
      </c>
      <c r="G662" s="6">
        <v>1998</v>
      </c>
      <c r="H662" s="6" t="s">
        <v>4321</v>
      </c>
      <c r="I662" s="6" t="s">
        <v>4322</v>
      </c>
      <c r="J662" s="6" t="s">
        <v>4318</v>
      </c>
      <c r="K662" s="6" t="s">
        <v>4323</v>
      </c>
      <c r="L662" s="6" t="s">
        <v>195</v>
      </c>
    </row>
    <row r="663" s="1" customFormat="1" spans="1:12">
      <c r="A663" s="6">
        <v>2</v>
      </c>
      <c r="B663" s="6">
        <v>684</v>
      </c>
      <c r="C663" s="6" t="s">
        <v>4324</v>
      </c>
      <c r="D663" s="7" t="s">
        <v>4325</v>
      </c>
      <c r="E663" s="6" t="s">
        <v>4326</v>
      </c>
      <c r="F663" s="6">
        <v>1994</v>
      </c>
      <c r="G663" s="6">
        <v>1998</v>
      </c>
      <c r="H663" s="6" t="s">
        <v>3617</v>
      </c>
      <c r="I663" s="6" t="s">
        <v>4327</v>
      </c>
      <c r="J663" s="6" t="s">
        <v>4324</v>
      </c>
      <c r="K663" s="6" t="s">
        <v>4328</v>
      </c>
      <c r="L663" s="6" t="s">
        <v>195</v>
      </c>
    </row>
    <row r="664" spans="1:12">
      <c r="A664" s="6">
        <v>2</v>
      </c>
      <c r="B664" s="6">
        <v>686</v>
      </c>
      <c r="C664" s="6" t="s">
        <v>4329</v>
      </c>
      <c r="D664" s="7" t="s">
        <v>4330</v>
      </c>
      <c r="E664" s="6" t="s">
        <v>4331</v>
      </c>
      <c r="F664" s="6">
        <v>1994</v>
      </c>
      <c r="G664" s="6"/>
      <c r="H664" s="6" t="s">
        <v>365</v>
      </c>
      <c r="I664" s="6" t="s">
        <v>4332</v>
      </c>
      <c r="J664" s="6" t="s">
        <v>4333</v>
      </c>
      <c r="K664" s="6" t="s">
        <v>4334</v>
      </c>
      <c r="L664" s="6" t="s">
        <v>195</v>
      </c>
    </row>
    <row r="665" spans="1:12">
      <c r="A665" s="6">
        <v>2</v>
      </c>
      <c r="B665" s="6">
        <v>687</v>
      </c>
      <c r="C665" s="6" t="s">
        <v>4335</v>
      </c>
      <c r="D665" s="7" t="s">
        <v>4336</v>
      </c>
      <c r="E665" s="6" t="s">
        <v>4337</v>
      </c>
      <c r="F665" s="6">
        <v>1994</v>
      </c>
      <c r="G665" s="6">
        <v>1995</v>
      </c>
      <c r="H665" s="6" t="s">
        <v>4338</v>
      </c>
      <c r="I665" s="6" t="s">
        <v>4339</v>
      </c>
      <c r="J665" s="6" t="s">
        <v>4335</v>
      </c>
      <c r="K665" s="6" t="s">
        <v>4340</v>
      </c>
      <c r="L665" s="6" t="s">
        <v>195</v>
      </c>
    </row>
    <row r="666" spans="1:12">
      <c r="A666" s="6">
        <v>2</v>
      </c>
      <c r="B666" s="6">
        <v>688</v>
      </c>
      <c r="C666" s="6" t="s">
        <v>4341</v>
      </c>
      <c r="D666" s="7" t="s">
        <v>4342</v>
      </c>
      <c r="E666" s="6" t="s">
        <v>4343</v>
      </c>
      <c r="F666" s="6">
        <v>1994</v>
      </c>
      <c r="G666" s="6">
        <v>1997</v>
      </c>
      <c r="H666" s="6" t="s">
        <v>4344</v>
      </c>
      <c r="I666" s="6" t="s">
        <v>4345</v>
      </c>
      <c r="J666" s="6" t="s">
        <v>4341</v>
      </c>
      <c r="K666" s="6" t="s">
        <v>4346</v>
      </c>
      <c r="L666" s="6" t="s">
        <v>195</v>
      </c>
    </row>
    <row r="667" spans="1:12">
      <c r="A667" s="6">
        <v>2</v>
      </c>
      <c r="B667" s="6">
        <v>689</v>
      </c>
      <c r="C667" s="6" t="s">
        <v>4347</v>
      </c>
      <c r="D667" s="7" t="s">
        <v>4348</v>
      </c>
      <c r="E667" s="6" t="s">
        <v>4349</v>
      </c>
      <c r="F667" s="6">
        <v>1994</v>
      </c>
      <c r="G667" s="6">
        <v>1998</v>
      </c>
      <c r="H667" s="6" t="s">
        <v>4350</v>
      </c>
      <c r="I667" s="6" t="s">
        <v>4351</v>
      </c>
      <c r="J667" s="6" t="s">
        <v>4347</v>
      </c>
      <c r="K667" s="6" t="s">
        <v>4352</v>
      </c>
      <c r="L667" s="6" t="s">
        <v>195</v>
      </c>
    </row>
    <row r="668" spans="1:12">
      <c r="A668" s="6">
        <v>2</v>
      </c>
      <c r="B668" s="6">
        <v>690</v>
      </c>
      <c r="C668" s="6" t="s">
        <v>4353</v>
      </c>
      <c r="D668" s="7" t="s">
        <v>4354</v>
      </c>
      <c r="E668" s="6" t="s">
        <v>4355</v>
      </c>
      <c r="F668" s="6">
        <v>1994</v>
      </c>
      <c r="G668" s="6">
        <v>1995</v>
      </c>
      <c r="H668" s="6" t="s">
        <v>4356</v>
      </c>
      <c r="I668" s="6" t="s">
        <v>4357</v>
      </c>
      <c r="J668" s="6" t="s">
        <v>4353</v>
      </c>
      <c r="K668" s="6" t="s">
        <v>4358</v>
      </c>
      <c r="L668" s="6" t="s">
        <v>195</v>
      </c>
    </row>
    <row r="669" spans="1:12">
      <c r="A669" s="6">
        <v>2</v>
      </c>
      <c r="B669" s="6">
        <v>692</v>
      </c>
      <c r="C669" s="6" t="s">
        <v>4359</v>
      </c>
      <c r="D669" s="7" t="s">
        <v>4360</v>
      </c>
      <c r="E669" s="6" t="s">
        <v>4361</v>
      </c>
      <c r="F669" s="6">
        <v>1993</v>
      </c>
      <c r="G669" s="6">
        <v>1994</v>
      </c>
      <c r="H669" s="6" t="s">
        <v>4362</v>
      </c>
      <c r="I669" s="6" t="s">
        <v>4363</v>
      </c>
      <c r="J669" s="6" t="s">
        <v>4359</v>
      </c>
      <c r="K669" s="6" t="s">
        <v>4364</v>
      </c>
      <c r="L669" s="6" t="s">
        <v>195</v>
      </c>
    </row>
    <row r="670" spans="1:12">
      <c r="A670" s="6">
        <v>2</v>
      </c>
      <c r="B670" s="6">
        <v>693</v>
      </c>
      <c r="C670" s="6" t="s">
        <v>4365</v>
      </c>
      <c r="D670" s="7" t="s">
        <v>4366</v>
      </c>
      <c r="E670" s="6" t="s">
        <v>4367</v>
      </c>
      <c r="F670" s="6">
        <v>1993</v>
      </c>
      <c r="G670" s="6">
        <v>1993</v>
      </c>
      <c r="H670" s="6" t="s">
        <v>2130</v>
      </c>
      <c r="I670" s="6" t="s">
        <v>2131</v>
      </c>
      <c r="J670" s="6" t="s">
        <v>4368</v>
      </c>
      <c r="K670" s="6" t="s">
        <v>4369</v>
      </c>
      <c r="L670" s="6" t="s">
        <v>195</v>
      </c>
    </row>
    <row r="671" spans="1:12">
      <c r="A671" s="6">
        <v>2</v>
      </c>
      <c r="B671" s="6">
        <v>694</v>
      </c>
      <c r="C671" s="6" t="s">
        <v>4370</v>
      </c>
      <c r="D671" s="7" t="s">
        <v>4371</v>
      </c>
      <c r="E671" s="6" t="s">
        <v>4372</v>
      </c>
      <c r="F671" s="6">
        <v>1993</v>
      </c>
      <c r="G671" s="6">
        <v>1994</v>
      </c>
      <c r="H671" s="6" t="s">
        <v>705</v>
      </c>
      <c r="I671" s="6" t="s">
        <v>3851</v>
      </c>
      <c r="J671" s="6" t="s">
        <v>4373</v>
      </c>
      <c r="K671" s="6" t="s">
        <v>4374</v>
      </c>
      <c r="L671" s="6" t="s">
        <v>195</v>
      </c>
    </row>
    <row r="672" spans="1:12">
      <c r="A672" s="6">
        <v>2</v>
      </c>
      <c r="B672" s="6">
        <v>695</v>
      </c>
      <c r="C672" s="6" t="s">
        <v>4375</v>
      </c>
      <c r="D672" s="7" t="s">
        <v>4376</v>
      </c>
      <c r="E672" s="6" t="s">
        <v>4377</v>
      </c>
      <c r="F672" s="6">
        <v>1993</v>
      </c>
      <c r="G672" s="6">
        <v>1995</v>
      </c>
      <c r="H672" s="6" t="s">
        <v>4378</v>
      </c>
      <c r="I672" s="6" t="s">
        <v>4379</v>
      </c>
      <c r="J672" s="6" t="s">
        <v>4375</v>
      </c>
      <c r="K672" s="6" t="s">
        <v>4380</v>
      </c>
      <c r="L672" s="6" t="s">
        <v>195</v>
      </c>
    </row>
    <row r="673" spans="1:12">
      <c r="A673" s="6">
        <v>2</v>
      </c>
      <c r="B673" s="6">
        <v>696</v>
      </c>
      <c r="C673" s="6" t="s">
        <v>4381</v>
      </c>
      <c r="D673" s="7" t="s">
        <v>4382</v>
      </c>
      <c r="E673" s="6" t="s">
        <v>4383</v>
      </c>
      <c r="F673" s="6">
        <v>1993</v>
      </c>
      <c r="G673" s="6">
        <v>1995</v>
      </c>
      <c r="H673" s="6" t="s">
        <v>4384</v>
      </c>
      <c r="I673" s="6" t="s">
        <v>4385</v>
      </c>
      <c r="J673" s="6" t="s">
        <v>4381</v>
      </c>
      <c r="K673" s="6" t="s">
        <v>4386</v>
      </c>
      <c r="L673" s="6" t="s">
        <v>195</v>
      </c>
    </row>
    <row r="674" spans="1:12">
      <c r="A674" s="6">
        <v>2</v>
      </c>
      <c r="B674" s="6">
        <v>698</v>
      </c>
      <c r="C674" s="6" t="s">
        <v>4387</v>
      </c>
      <c r="D674" s="7" t="s">
        <v>4388</v>
      </c>
      <c r="E674" s="6" t="s">
        <v>4389</v>
      </c>
      <c r="F674" s="6">
        <v>1993</v>
      </c>
      <c r="G674" s="6">
        <v>1993</v>
      </c>
      <c r="H674" s="6" t="s">
        <v>4390</v>
      </c>
      <c r="I674" s="6" t="s">
        <v>4391</v>
      </c>
      <c r="J674" s="6" t="s">
        <v>4392</v>
      </c>
      <c r="K674" s="6" t="s">
        <v>4393</v>
      </c>
      <c r="L674" s="6" t="s">
        <v>195</v>
      </c>
    </row>
    <row r="675" spans="1:12">
      <c r="A675" s="6">
        <v>2</v>
      </c>
      <c r="B675" s="6">
        <v>699</v>
      </c>
      <c r="C675" s="6" t="s">
        <v>4394</v>
      </c>
      <c r="D675" s="7" t="s">
        <v>4395</v>
      </c>
      <c r="E675" s="6" t="s">
        <v>4396</v>
      </c>
      <c r="F675" s="6">
        <v>1993</v>
      </c>
      <c r="G675" s="6">
        <v>1993</v>
      </c>
      <c r="H675" s="6" t="s">
        <v>4397</v>
      </c>
      <c r="I675" s="6" t="s">
        <v>4398</v>
      </c>
      <c r="J675" s="6" t="s">
        <v>4399</v>
      </c>
      <c r="K675" s="6" t="s">
        <v>4400</v>
      </c>
      <c r="L675" s="6" t="s">
        <v>195</v>
      </c>
    </row>
    <row r="676" spans="1:12">
      <c r="A676" s="6">
        <v>2</v>
      </c>
      <c r="B676" s="6">
        <v>700</v>
      </c>
      <c r="C676" s="6" t="s">
        <v>4401</v>
      </c>
      <c r="D676" s="7" t="s">
        <v>4402</v>
      </c>
      <c r="E676" s="6" t="s">
        <v>4403</v>
      </c>
      <c r="F676" s="6">
        <v>1993</v>
      </c>
      <c r="G676" s="6">
        <v>1995</v>
      </c>
      <c r="H676" s="6" t="s">
        <v>4404</v>
      </c>
      <c r="I676" s="6" t="s">
        <v>4405</v>
      </c>
      <c r="J676" s="6" t="s">
        <v>4406</v>
      </c>
      <c r="K676" s="6" t="s">
        <v>4407</v>
      </c>
      <c r="L676" s="6" t="s">
        <v>195</v>
      </c>
    </row>
    <row r="677" spans="1:12">
      <c r="A677" s="6">
        <v>2</v>
      </c>
      <c r="B677" s="6">
        <v>701</v>
      </c>
      <c r="C677" s="6" t="s">
        <v>4408</v>
      </c>
      <c r="D677" s="7" t="s">
        <v>4409</v>
      </c>
      <c r="E677" s="6" t="s">
        <v>4410</v>
      </c>
      <c r="F677" s="6">
        <v>1993</v>
      </c>
      <c r="G677" s="6">
        <v>1995</v>
      </c>
      <c r="H677" s="6" t="s">
        <v>4411</v>
      </c>
      <c r="I677" s="6" t="s">
        <v>4412</v>
      </c>
      <c r="J677" s="6" t="s">
        <v>4413</v>
      </c>
      <c r="K677" s="6" t="s">
        <v>4414</v>
      </c>
      <c r="L677" s="6" t="s">
        <v>195</v>
      </c>
    </row>
    <row r="678" spans="1:12">
      <c r="A678" s="6">
        <v>2</v>
      </c>
      <c r="B678" s="6">
        <v>702</v>
      </c>
      <c r="C678" s="6" t="s">
        <v>4415</v>
      </c>
      <c r="D678" s="7" t="s">
        <v>4416</v>
      </c>
      <c r="E678" s="6" t="s">
        <v>4417</v>
      </c>
      <c r="F678" s="6">
        <v>1992</v>
      </c>
      <c r="G678" s="6">
        <v>1993</v>
      </c>
      <c r="H678" s="6" t="s">
        <v>4418</v>
      </c>
      <c r="I678" s="6" t="s">
        <v>4419</v>
      </c>
      <c r="J678" s="6" t="s">
        <v>4420</v>
      </c>
      <c r="K678" s="6" t="s">
        <v>4421</v>
      </c>
      <c r="L678" s="6" t="s">
        <v>195</v>
      </c>
    </row>
    <row r="679" spans="1:12">
      <c r="A679" s="6">
        <v>2</v>
      </c>
      <c r="B679" s="6">
        <v>704</v>
      </c>
      <c r="C679" s="6" t="s">
        <v>4422</v>
      </c>
      <c r="D679" s="7" t="s">
        <v>4423</v>
      </c>
      <c r="E679" s="6" t="s">
        <v>4424</v>
      </c>
      <c r="F679" s="6">
        <v>1992</v>
      </c>
      <c r="G679" s="6">
        <v>1995</v>
      </c>
      <c r="H679" s="6" t="s">
        <v>4425</v>
      </c>
      <c r="I679" s="6" t="s">
        <v>4426</v>
      </c>
      <c r="J679" s="6" t="s">
        <v>4422</v>
      </c>
      <c r="K679" s="6" t="s">
        <v>4427</v>
      </c>
      <c r="L679" s="6" t="s">
        <v>195</v>
      </c>
    </row>
    <row r="680" spans="1:12">
      <c r="A680" s="6">
        <v>2</v>
      </c>
      <c r="B680" s="6">
        <v>705</v>
      </c>
      <c r="C680" s="6" t="s">
        <v>4428</v>
      </c>
      <c r="D680" s="7" t="s">
        <v>4429</v>
      </c>
      <c r="E680" s="6" t="s">
        <v>4430</v>
      </c>
      <c r="F680" s="6">
        <v>1992</v>
      </c>
      <c r="G680" s="6">
        <v>1993</v>
      </c>
      <c r="H680" s="6" t="s">
        <v>4431</v>
      </c>
      <c r="I680" s="6" t="s">
        <v>4432</v>
      </c>
      <c r="J680" s="6" t="s">
        <v>4428</v>
      </c>
      <c r="K680" s="6" t="s">
        <v>4433</v>
      </c>
      <c r="L680" s="6" t="s">
        <v>195</v>
      </c>
    </row>
    <row r="681" spans="1:12">
      <c r="A681" s="6">
        <v>1</v>
      </c>
      <c r="B681" s="6">
        <v>6</v>
      </c>
      <c r="C681" s="6" t="s">
        <v>4434</v>
      </c>
      <c r="D681" s="7" t="s">
        <v>4435</v>
      </c>
      <c r="E681" s="6" t="s">
        <v>4436</v>
      </c>
      <c r="F681" s="6">
        <v>1960</v>
      </c>
      <c r="G681" s="6">
        <v>1960</v>
      </c>
      <c r="H681" s="6" t="s">
        <v>4437</v>
      </c>
      <c r="I681" s="6" t="s">
        <v>4438</v>
      </c>
      <c r="J681" s="6" t="s">
        <v>4439</v>
      </c>
      <c r="K681" s="9" t="s">
        <v>4440</v>
      </c>
      <c r="L681" s="6" t="s">
        <v>239</v>
      </c>
    </row>
    <row r="682" spans="1:12">
      <c r="A682" s="6">
        <v>2</v>
      </c>
      <c r="B682" s="6">
        <v>707</v>
      </c>
      <c r="C682" s="6" t="s">
        <v>4441</v>
      </c>
      <c r="D682" s="7" t="s">
        <v>4442</v>
      </c>
      <c r="E682" s="6" t="s">
        <v>4443</v>
      </c>
      <c r="F682" s="6">
        <v>1992</v>
      </c>
      <c r="G682" s="6">
        <v>1992</v>
      </c>
      <c r="H682" s="6" t="s">
        <v>4444</v>
      </c>
      <c r="I682" s="6" t="s">
        <v>4445</v>
      </c>
      <c r="J682" s="6" t="s">
        <v>4441</v>
      </c>
      <c r="K682" s="6" t="s">
        <v>4446</v>
      </c>
      <c r="L682" s="6" t="s">
        <v>195</v>
      </c>
    </row>
    <row r="683" spans="1:12">
      <c r="A683" s="6">
        <v>2</v>
      </c>
      <c r="B683" s="6">
        <v>708</v>
      </c>
      <c r="C683" s="6" t="s">
        <v>4447</v>
      </c>
      <c r="D683" s="7" t="s">
        <v>4448</v>
      </c>
      <c r="E683" s="6" t="s">
        <v>4449</v>
      </c>
      <c r="F683" s="6">
        <v>1991</v>
      </c>
      <c r="G683" s="6">
        <v>1994</v>
      </c>
      <c r="H683" s="6" t="s">
        <v>4450</v>
      </c>
      <c r="I683" s="6" t="s">
        <v>4451</v>
      </c>
      <c r="J683" s="6" t="s">
        <v>4452</v>
      </c>
      <c r="K683" s="6" t="s">
        <v>4453</v>
      </c>
      <c r="L683" s="6" t="s">
        <v>195</v>
      </c>
    </row>
    <row r="684" spans="1:12">
      <c r="A684" s="6">
        <v>2</v>
      </c>
      <c r="B684" s="6">
        <v>709</v>
      </c>
      <c r="C684" s="6" t="s">
        <v>4454</v>
      </c>
      <c r="D684" s="7" t="s">
        <v>4455</v>
      </c>
      <c r="E684" s="6" t="s">
        <v>4456</v>
      </c>
      <c r="F684" s="6">
        <v>1991</v>
      </c>
      <c r="G684" s="6">
        <v>1994</v>
      </c>
      <c r="H684" s="6" t="s">
        <v>4457</v>
      </c>
      <c r="I684" s="6" t="s">
        <v>4458</v>
      </c>
      <c r="J684" s="6" t="s">
        <v>4459</v>
      </c>
      <c r="K684" s="6" t="s">
        <v>4460</v>
      </c>
      <c r="L684" s="6" t="s">
        <v>195</v>
      </c>
    </row>
    <row r="685" spans="1:12">
      <c r="A685" s="6">
        <v>2</v>
      </c>
      <c r="B685" s="6">
        <v>710</v>
      </c>
      <c r="C685" s="6" t="s">
        <v>4461</v>
      </c>
      <c r="D685" s="7" t="s">
        <v>4462</v>
      </c>
      <c r="E685" s="6" t="s">
        <v>4463</v>
      </c>
      <c r="F685" s="6">
        <v>1991</v>
      </c>
      <c r="G685" s="6">
        <v>1991</v>
      </c>
      <c r="H685" s="6" t="s">
        <v>4464</v>
      </c>
      <c r="I685" s="6" t="s">
        <v>4465</v>
      </c>
      <c r="J685" s="6" t="s">
        <v>4461</v>
      </c>
      <c r="K685" s="6" t="s">
        <v>4466</v>
      </c>
      <c r="L685" s="6" t="s">
        <v>195</v>
      </c>
    </row>
    <row r="686" spans="1:12">
      <c r="A686" s="6">
        <v>2</v>
      </c>
      <c r="B686" s="6">
        <v>711</v>
      </c>
      <c r="C686" s="6" t="s">
        <v>4467</v>
      </c>
      <c r="D686" s="7" t="s">
        <v>4468</v>
      </c>
      <c r="E686" s="6" t="s">
        <v>4469</v>
      </c>
      <c r="F686" s="6">
        <v>1991</v>
      </c>
      <c r="G686" s="6">
        <v>1994</v>
      </c>
      <c r="H686" s="6" t="s">
        <v>3115</v>
      </c>
      <c r="I686" s="6" t="s">
        <v>4470</v>
      </c>
      <c r="J686" s="6" t="s">
        <v>4467</v>
      </c>
      <c r="K686" s="6" t="s">
        <v>4471</v>
      </c>
      <c r="L686" s="6" t="s">
        <v>195</v>
      </c>
    </row>
    <row r="687" spans="1:12">
      <c r="A687" s="6">
        <v>2</v>
      </c>
      <c r="B687" s="6">
        <v>712</v>
      </c>
      <c r="C687" s="6" t="s">
        <v>4472</v>
      </c>
      <c r="D687" s="7" t="s">
        <v>4473</v>
      </c>
      <c r="E687" s="6" t="s">
        <v>4474</v>
      </c>
      <c r="F687" s="6">
        <v>1989</v>
      </c>
      <c r="G687" s="6">
        <v>1990</v>
      </c>
      <c r="H687" s="6" t="s">
        <v>3016</v>
      </c>
      <c r="I687" s="6" t="s">
        <v>4475</v>
      </c>
      <c r="J687" s="6" t="s">
        <v>4472</v>
      </c>
      <c r="K687" s="6" t="s">
        <v>4476</v>
      </c>
      <c r="L687" s="6" t="s">
        <v>195</v>
      </c>
    </row>
    <row r="688" spans="1:12">
      <c r="A688" s="6">
        <v>2</v>
      </c>
      <c r="B688" s="6">
        <v>713</v>
      </c>
      <c r="C688" s="6" t="s">
        <v>4477</v>
      </c>
      <c r="D688" s="7" t="s">
        <v>4478</v>
      </c>
      <c r="E688" s="6" t="s">
        <v>4479</v>
      </c>
      <c r="F688" s="6">
        <v>1987</v>
      </c>
      <c r="G688" s="6">
        <v>1988</v>
      </c>
      <c r="H688" s="6" t="s">
        <v>3184</v>
      </c>
      <c r="I688" s="6" t="s">
        <v>4480</v>
      </c>
      <c r="J688" s="6" t="s">
        <v>4477</v>
      </c>
      <c r="K688" s="6" t="s">
        <v>4481</v>
      </c>
      <c r="L688" s="6" t="s">
        <v>195</v>
      </c>
    </row>
    <row r="689" spans="1:12">
      <c r="A689" s="6">
        <v>2</v>
      </c>
      <c r="B689" s="6">
        <v>714</v>
      </c>
      <c r="C689" s="6" t="s">
        <v>4482</v>
      </c>
      <c r="D689" s="7" t="s">
        <v>4483</v>
      </c>
      <c r="E689" s="6" t="s">
        <v>4484</v>
      </c>
      <c r="F689" s="6">
        <v>1987</v>
      </c>
      <c r="G689" s="6">
        <v>1989</v>
      </c>
      <c r="H689" s="6" t="s">
        <v>4485</v>
      </c>
      <c r="I689" s="6" t="s">
        <v>4486</v>
      </c>
      <c r="J689" s="6" t="s">
        <v>4482</v>
      </c>
      <c r="K689" s="6" t="s">
        <v>4487</v>
      </c>
      <c r="L689" s="6" t="s">
        <v>195</v>
      </c>
    </row>
    <row r="690" spans="1:12">
      <c r="A690" s="6">
        <v>2</v>
      </c>
      <c r="B690" s="6">
        <v>715</v>
      </c>
      <c r="C690" s="6" t="s">
        <v>4488</v>
      </c>
      <c r="D690" s="7" t="s">
        <v>4489</v>
      </c>
      <c r="E690" s="6" t="s">
        <v>4490</v>
      </c>
      <c r="F690" s="6">
        <v>1985</v>
      </c>
      <c r="G690" s="6">
        <v>1986</v>
      </c>
      <c r="H690" s="6" t="s">
        <v>4491</v>
      </c>
      <c r="I690" s="6" t="s">
        <v>4492</v>
      </c>
      <c r="J690" s="6" t="s">
        <v>4488</v>
      </c>
      <c r="K690" s="6" t="s">
        <v>4493</v>
      </c>
      <c r="L690" s="6" t="s">
        <v>195</v>
      </c>
    </row>
    <row r="691" spans="1:12">
      <c r="A691" s="6">
        <v>2</v>
      </c>
      <c r="B691" s="6">
        <v>716</v>
      </c>
      <c r="C691" s="6" t="s">
        <v>4494</v>
      </c>
      <c r="D691" s="7" t="s">
        <v>4495</v>
      </c>
      <c r="E691" s="6" t="s">
        <v>4496</v>
      </c>
      <c r="F691" s="6">
        <v>1985</v>
      </c>
      <c r="G691" s="6">
        <v>1986</v>
      </c>
      <c r="H691" s="6" t="s">
        <v>4019</v>
      </c>
      <c r="I691" s="6" t="s">
        <v>4497</v>
      </c>
      <c r="J691" s="6" t="s">
        <v>4494</v>
      </c>
      <c r="K691" s="6" t="s">
        <v>4498</v>
      </c>
      <c r="L691" s="6" t="s">
        <v>195</v>
      </c>
    </row>
    <row r="692" spans="1:12">
      <c r="A692" s="6">
        <v>2</v>
      </c>
      <c r="B692" s="6">
        <v>717</v>
      </c>
      <c r="C692" s="6" t="s">
        <v>4499</v>
      </c>
      <c r="D692" s="7" t="s">
        <v>4500</v>
      </c>
      <c r="E692" s="6" t="s">
        <v>4501</v>
      </c>
      <c r="F692" s="6">
        <v>1985</v>
      </c>
      <c r="G692" s="6">
        <v>1985</v>
      </c>
      <c r="H692" s="6" t="s">
        <v>4502</v>
      </c>
      <c r="I692" s="6" t="s">
        <v>4503</v>
      </c>
      <c r="J692" s="6" t="s">
        <v>4499</v>
      </c>
      <c r="K692" s="6" t="s">
        <v>4504</v>
      </c>
      <c r="L692" s="6" t="s">
        <v>195</v>
      </c>
    </row>
    <row r="693" spans="1:12">
      <c r="A693" s="6">
        <v>2</v>
      </c>
      <c r="B693" s="6">
        <v>719</v>
      </c>
      <c r="C693" s="6" t="s">
        <v>4505</v>
      </c>
      <c r="D693" s="7" t="s">
        <v>4506</v>
      </c>
      <c r="E693" s="6" t="s">
        <v>4507</v>
      </c>
      <c r="F693" s="6">
        <v>1984</v>
      </c>
      <c r="G693" s="6">
        <v>1989</v>
      </c>
      <c r="H693" s="6" t="s">
        <v>680</v>
      </c>
      <c r="I693" s="6" t="s">
        <v>3764</v>
      </c>
      <c r="J693" s="6" t="s">
        <v>4505</v>
      </c>
      <c r="K693" s="6" t="s">
        <v>4508</v>
      </c>
      <c r="L693" s="6" t="s">
        <v>195</v>
      </c>
    </row>
    <row r="694" spans="1:12">
      <c r="A694" s="6">
        <v>2</v>
      </c>
      <c r="B694" s="6">
        <v>720</v>
      </c>
      <c r="C694" s="6" t="s">
        <v>4509</v>
      </c>
      <c r="D694" s="7" t="s">
        <v>4510</v>
      </c>
      <c r="E694" s="6" t="s">
        <v>4511</v>
      </c>
      <c r="F694" s="6">
        <v>1983</v>
      </c>
      <c r="G694" s="6">
        <v>1984</v>
      </c>
      <c r="H694" s="6" t="s">
        <v>4512</v>
      </c>
      <c r="I694" s="6" t="s">
        <v>4513</v>
      </c>
      <c r="J694" s="6" t="s">
        <v>4514</v>
      </c>
      <c r="K694" s="6" t="s">
        <v>4515</v>
      </c>
      <c r="L694" s="6" t="s">
        <v>195</v>
      </c>
    </row>
    <row r="695" spans="1:12">
      <c r="A695" s="6">
        <v>2</v>
      </c>
      <c r="B695" s="6">
        <v>721</v>
      </c>
      <c r="C695" s="6" t="s">
        <v>4516</v>
      </c>
      <c r="D695" s="7" t="s">
        <v>4517</v>
      </c>
      <c r="E695" s="6" t="s">
        <v>4518</v>
      </c>
      <c r="F695" s="6">
        <v>1982</v>
      </c>
      <c r="G695" s="6">
        <v>1987</v>
      </c>
      <c r="H695" s="6" t="s">
        <v>4519</v>
      </c>
      <c r="I695" s="6" t="s">
        <v>4520</v>
      </c>
      <c r="J695" s="6" t="s">
        <v>4516</v>
      </c>
      <c r="K695" s="6" t="s">
        <v>4521</v>
      </c>
      <c r="L695" s="6" t="s">
        <v>195</v>
      </c>
    </row>
    <row r="696" spans="1:12">
      <c r="A696" s="6">
        <v>2</v>
      </c>
      <c r="B696" s="6">
        <v>723</v>
      </c>
      <c r="C696" s="6" t="s">
        <v>4522</v>
      </c>
      <c r="D696" s="7" t="s">
        <v>4523</v>
      </c>
      <c r="E696" s="6" t="s">
        <v>4524</v>
      </c>
      <c r="F696" s="6">
        <v>1980</v>
      </c>
      <c r="G696" s="6">
        <v>1980</v>
      </c>
      <c r="H696" s="6" t="s">
        <v>4525</v>
      </c>
      <c r="I696" s="6" t="s">
        <v>4526</v>
      </c>
      <c r="J696" s="6" t="s">
        <v>4522</v>
      </c>
      <c r="K696" s="6" t="s">
        <v>4527</v>
      </c>
      <c r="L696" s="6" t="s">
        <v>195</v>
      </c>
    </row>
    <row r="697" spans="1:12">
      <c r="A697" s="6">
        <v>1</v>
      </c>
      <c r="B697" s="6">
        <v>108</v>
      </c>
      <c r="C697" s="6" t="s">
        <v>4528</v>
      </c>
      <c r="D697" s="7" t="s">
        <v>4529</v>
      </c>
      <c r="E697" s="6" t="s">
        <v>4530</v>
      </c>
      <c r="F697" s="6">
        <v>1993</v>
      </c>
      <c r="G697" s="6">
        <v>1993</v>
      </c>
      <c r="H697" s="6" t="s">
        <v>4531</v>
      </c>
      <c r="I697" s="6" t="s">
        <v>4532</v>
      </c>
      <c r="J697" s="6" t="s">
        <v>4533</v>
      </c>
      <c r="K697" s="10" t="s">
        <v>4534</v>
      </c>
      <c r="L697" s="6" t="s">
        <v>23</v>
      </c>
    </row>
    <row r="698" spans="1:12">
      <c r="A698" s="6">
        <v>2</v>
      </c>
      <c r="B698" s="6">
        <v>725</v>
      </c>
      <c r="C698" s="6" t="s">
        <v>4535</v>
      </c>
      <c r="D698" s="7" t="s">
        <v>4536</v>
      </c>
      <c r="E698" s="6" t="s">
        <v>4537</v>
      </c>
      <c r="F698" s="6">
        <v>1979</v>
      </c>
      <c r="G698" s="6">
        <v>1980</v>
      </c>
      <c r="H698" s="6" t="s">
        <v>680</v>
      </c>
      <c r="I698" s="6" t="s">
        <v>3764</v>
      </c>
      <c r="J698" s="6" t="s">
        <v>4535</v>
      </c>
      <c r="K698" s="6" t="s">
        <v>4538</v>
      </c>
      <c r="L698" s="6" t="s">
        <v>195</v>
      </c>
    </row>
    <row r="699" spans="1:12">
      <c r="A699" s="6">
        <v>2</v>
      </c>
      <c r="B699" s="6">
        <v>726</v>
      </c>
      <c r="C699" s="6" t="s">
        <v>4539</v>
      </c>
      <c r="D699" s="7" t="s">
        <v>4540</v>
      </c>
      <c r="E699" s="6" t="s">
        <v>4541</v>
      </c>
      <c r="F699" s="6">
        <v>1979</v>
      </c>
      <c r="G699" s="6">
        <v>1980</v>
      </c>
      <c r="H699" s="6" t="s">
        <v>2109</v>
      </c>
      <c r="I699" s="6" t="s">
        <v>2110</v>
      </c>
      <c r="J699" s="6" t="s">
        <v>4539</v>
      </c>
      <c r="K699" s="6" t="s">
        <v>4542</v>
      </c>
      <c r="L699" s="6" t="s">
        <v>195</v>
      </c>
    </row>
    <row r="700" spans="1:12">
      <c r="A700" s="6">
        <v>2</v>
      </c>
      <c r="B700" s="6">
        <v>727</v>
      </c>
      <c r="C700" s="6" t="s">
        <v>4543</v>
      </c>
      <c r="D700" s="7" t="s">
        <v>4544</v>
      </c>
      <c r="E700" s="6" t="s">
        <v>4545</v>
      </c>
      <c r="F700" s="6">
        <v>1978</v>
      </c>
      <c r="G700" s="6">
        <v>1979</v>
      </c>
      <c r="H700" s="6" t="s">
        <v>4546</v>
      </c>
      <c r="I700" s="6" t="s">
        <v>4547</v>
      </c>
      <c r="J700" s="6" t="s">
        <v>4543</v>
      </c>
      <c r="K700" s="6" t="s">
        <v>4548</v>
      </c>
      <c r="L700" s="6" t="s">
        <v>195</v>
      </c>
    </row>
    <row r="701" spans="1:12">
      <c r="A701" s="6">
        <v>2</v>
      </c>
      <c r="B701" s="6">
        <v>728</v>
      </c>
      <c r="C701" s="6" t="s">
        <v>4549</v>
      </c>
      <c r="D701" s="7" t="s">
        <v>4550</v>
      </c>
      <c r="E701" s="6" t="s">
        <v>4551</v>
      </c>
      <c r="F701" s="6">
        <v>1976</v>
      </c>
      <c r="G701" s="6">
        <v>1978</v>
      </c>
      <c r="H701" s="6" t="s">
        <v>4552</v>
      </c>
      <c r="I701" s="6" t="s">
        <v>4553</v>
      </c>
      <c r="J701" s="6" t="s">
        <v>4549</v>
      </c>
      <c r="K701" s="6" t="s">
        <v>4554</v>
      </c>
      <c r="L701" s="6" t="s">
        <v>195</v>
      </c>
    </row>
    <row r="702" spans="1:12">
      <c r="A702" s="6">
        <v>2</v>
      </c>
      <c r="B702" s="6">
        <v>729</v>
      </c>
      <c r="C702" s="6" t="s">
        <v>4555</v>
      </c>
      <c r="D702" s="7" t="s">
        <v>4556</v>
      </c>
      <c r="E702" s="6" t="s">
        <v>4557</v>
      </c>
      <c r="F702" s="6">
        <v>1976</v>
      </c>
      <c r="G702" s="6">
        <v>1977</v>
      </c>
      <c r="H702" s="6" t="s">
        <v>2786</v>
      </c>
      <c r="I702" s="6" t="s">
        <v>2787</v>
      </c>
      <c r="J702" s="6" t="s">
        <v>4555</v>
      </c>
      <c r="K702" s="6" t="s">
        <v>4558</v>
      </c>
      <c r="L702" s="6" t="s">
        <v>195</v>
      </c>
    </row>
    <row r="703" spans="1:12">
      <c r="A703" s="6">
        <v>1</v>
      </c>
      <c r="B703" s="6">
        <v>24</v>
      </c>
      <c r="C703" s="6" t="s">
        <v>4559</v>
      </c>
      <c r="D703" s="7" t="s">
        <v>4560</v>
      </c>
      <c r="E703" s="6" t="s">
        <v>4561</v>
      </c>
      <c r="F703" s="6">
        <v>1969</v>
      </c>
      <c r="G703" s="6">
        <v>1969</v>
      </c>
      <c r="H703" s="6" t="s">
        <v>4437</v>
      </c>
      <c r="I703" s="6" t="s">
        <v>4437</v>
      </c>
      <c r="J703" s="6" t="s">
        <v>4562</v>
      </c>
      <c r="K703" s="9" t="s">
        <v>4563</v>
      </c>
      <c r="L703" s="6" t="s">
        <v>23</v>
      </c>
    </row>
    <row r="704" spans="1:12">
      <c r="A704" s="6">
        <v>2</v>
      </c>
      <c r="B704" s="6">
        <v>732</v>
      </c>
      <c r="C704" s="6" t="s">
        <v>4564</v>
      </c>
      <c r="D704" s="7" t="s">
        <v>4565</v>
      </c>
      <c r="E704" s="6" t="s">
        <v>4566</v>
      </c>
      <c r="F704" s="6">
        <v>1973</v>
      </c>
      <c r="G704" s="6">
        <v>2008</v>
      </c>
      <c r="H704" s="6" t="s">
        <v>4567</v>
      </c>
      <c r="I704" s="6" t="s">
        <v>4568</v>
      </c>
      <c r="J704" s="6" t="s">
        <v>4569</v>
      </c>
      <c r="K704" s="6" t="s">
        <v>4570</v>
      </c>
      <c r="L704" s="6" t="s">
        <v>195</v>
      </c>
    </row>
    <row r="705" spans="1:12">
      <c r="A705" s="6">
        <v>2</v>
      </c>
      <c r="B705" s="6">
        <v>733</v>
      </c>
      <c r="C705" s="6" t="s">
        <v>4571</v>
      </c>
      <c r="D705" s="7" t="s">
        <v>4572</v>
      </c>
      <c r="E705" s="6" t="s">
        <v>4573</v>
      </c>
      <c r="F705" s="6">
        <v>1973</v>
      </c>
      <c r="G705" s="6">
        <v>1973</v>
      </c>
      <c r="H705" s="6" t="s">
        <v>859</v>
      </c>
      <c r="I705" s="6" t="s">
        <v>4574</v>
      </c>
      <c r="J705" s="6" t="s">
        <v>4575</v>
      </c>
      <c r="K705" s="6" t="s">
        <v>4576</v>
      </c>
      <c r="L705" s="6" t="s">
        <v>195</v>
      </c>
    </row>
    <row r="706" spans="1:12">
      <c r="A706" s="6">
        <v>2</v>
      </c>
      <c r="B706" s="6">
        <v>734</v>
      </c>
      <c r="C706" s="6" t="s">
        <v>4577</v>
      </c>
      <c r="D706" s="7" t="s">
        <v>4578</v>
      </c>
      <c r="E706" s="6" t="s">
        <v>4579</v>
      </c>
      <c r="F706" s="6">
        <v>1973</v>
      </c>
      <c r="G706" s="6">
        <v>1973</v>
      </c>
      <c r="H706" s="6" t="s">
        <v>4580</v>
      </c>
      <c r="I706" s="6" t="s">
        <v>4581</v>
      </c>
      <c r="J706" s="6" t="s">
        <v>4577</v>
      </c>
      <c r="K706" s="6" t="s">
        <v>4582</v>
      </c>
      <c r="L706" s="6" t="s">
        <v>195</v>
      </c>
    </row>
    <row r="707" spans="1:12">
      <c r="A707" s="6">
        <v>2</v>
      </c>
      <c r="B707" s="6">
        <v>735</v>
      </c>
      <c r="C707" s="6" t="s">
        <v>4583</v>
      </c>
      <c r="D707" s="7" t="s">
        <v>4584</v>
      </c>
      <c r="E707" s="6" t="s">
        <v>4585</v>
      </c>
      <c r="F707" s="6">
        <v>1972</v>
      </c>
      <c r="G707" s="6">
        <v>1972</v>
      </c>
      <c r="H707" s="6" t="s">
        <v>1739</v>
      </c>
      <c r="I707" s="6" t="s">
        <v>4586</v>
      </c>
      <c r="J707" s="6" t="s">
        <v>4583</v>
      </c>
      <c r="K707" s="6" t="s">
        <v>4587</v>
      </c>
      <c r="L707" s="6" t="s">
        <v>195</v>
      </c>
    </row>
    <row r="708" spans="1:12">
      <c r="A708" s="6">
        <v>2</v>
      </c>
      <c r="B708" s="6">
        <v>736</v>
      </c>
      <c r="C708" s="6" t="s">
        <v>4588</v>
      </c>
      <c r="D708" s="7" t="s">
        <v>4589</v>
      </c>
      <c r="E708" s="6" t="s">
        <v>4590</v>
      </c>
      <c r="F708" s="6">
        <v>1970</v>
      </c>
      <c r="G708" s="6">
        <v>1972</v>
      </c>
      <c r="H708" s="6" t="s">
        <v>4591</v>
      </c>
      <c r="I708" s="6" t="s">
        <v>4592</v>
      </c>
      <c r="J708" s="6" t="s">
        <v>4588</v>
      </c>
      <c r="K708" s="6" t="s">
        <v>4593</v>
      </c>
      <c r="L708" s="6" t="s">
        <v>195</v>
      </c>
    </row>
    <row r="709" spans="1:12">
      <c r="A709" s="6">
        <v>1</v>
      </c>
      <c r="B709" s="6">
        <v>97</v>
      </c>
      <c r="C709" s="6" t="s">
        <v>4594</v>
      </c>
      <c r="D709" s="7" t="s">
        <v>4595</v>
      </c>
      <c r="E709" s="6" t="s">
        <v>4596</v>
      </c>
      <c r="F709" s="6">
        <v>1992</v>
      </c>
      <c r="G709" s="6">
        <v>1992</v>
      </c>
      <c r="H709" s="6" t="s">
        <v>4597</v>
      </c>
      <c r="I709" s="6" t="s">
        <v>4598</v>
      </c>
      <c r="J709" s="6" t="s">
        <v>4599</v>
      </c>
      <c r="K709" s="9" t="s">
        <v>4600</v>
      </c>
      <c r="L709" s="6" t="s">
        <v>23</v>
      </c>
    </row>
    <row r="710" spans="1:12">
      <c r="A710" s="6">
        <v>2</v>
      </c>
      <c r="B710" s="6">
        <v>739</v>
      </c>
      <c r="C710" s="6" t="s">
        <v>4601</v>
      </c>
      <c r="D710" s="7" t="s">
        <v>4602</v>
      </c>
      <c r="E710" s="6" t="s">
        <v>4603</v>
      </c>
      <c r="F710" s="6">
        <v>1968</v>
      </c>
      <c r="G710" s="6">
        <v>1968</v>
      </c>
      <c r="H710" s="6" t="s">
        <v>4604</v>
      </c>
      <c r="I710" s="6" t="s">
        <v>4605</v>
      </c>
      <c r="J710" s="6" t="s">
        <v>4601</v>
      </c>
      <c r="K710" s="6" t="s">
        <v>4606</v>
      </c>
      <c r="L710" s="6" t="s">
        <v>195</v>
      </c>
    </row>
    <row r="711" s="1" customFormat="1" spans="1:12">
      <c r="A711" s="6">
        <v>2</v>
      </c>
      <c r="B711" s="6">
        <v>740</v>
      </c>
      <c r="C711" s="6" t="s">
        <v>4607</v>
      </c>
      <c r="D711" s="7" t="s">
        <v>4608</v>
      </c>
      <c r="E711" s="6" t="s">
        <v>4609</v>
      </c>
      <c r="F711" s="6">
        <v>1968</v>
      </c>
      <c r="G711" s="6">
        <v>1969</v>
      </c>
      <c r="H711" s="6" t="s">
        <v>4610</v>
      </c>
      <c r="I711" s="6" t="s">
        <v>4611</v>
      </c>
      <c r="J711" s="6" t="s">
        <v>4607</v>
      </c>
      <c r="K711" s="6" t="s">
        <v>4612</v>
      </c>
      <c r="L711" s="6" t="s">
        <v>195</v>
      </c>
    </row>
    <row r="712" spans="1:12">
      <c r="A712" s="6">
        <v>2</v>
      </c>
      <c r="B712" s="6">
        <v>741</v>
      </c>
      <c r="C712" s="6" t="s">
        <v>4613</v>
      </c>
      <c r="D712" s="7" t="s">
        <v>4614</v>
      </c>
      <c r="E712" s="6" t="s">
        <v>4615</v>
      </c>
      <c r="F712" s="6">
        <v>1966</v>
      </c>
      <c r="G712" s="6">
        <v>1966</v>
      </c>
      <c r="H712" s="6" t="s">
        <v>4616</v>
      </c>
      <c r="I712" s="6" t="s">
        <v>4617</v>
      </c>
      <c r="J712" s="6" t="s">
        <v>4613</v>
      </c>
      <c r="K712" s="6" t="s">
        <v>4618</v>
      </c>
      <c r="L712" s="6" t="s">
        <v>195</v>
      </c>
    </row>
    <row r="713" spans="1:12">
      <c r="A713" s="6">
        <v>2</v>
      </c>
      <c r="B713" s="6">
        <v>742</v>
      </c>
      <c r="C713" s="6" t="s">
        <v>4619</v>
      </c>
      <c r="D713" s="7" t="s">
        <v>4620</v>
      </c>
      <c r="E713" s="6" t="s">
        <v>4621</v>
      </c>
      <c r="F713" s="6">
        <v>1966</v>
      </c>
      <c r="G713" s="6">
        <v>1967</v>
      </c>
      <c r="H713" s="6" t="s">
        <v>4622</v>
      </c>
      <c r="I713" s="6" t="s">
        <v>4623</v>
      </c>
      <c r="J713" s="6" t="s">
        <v>4619</v>
      </c>
      <c r="K713" s="6" t="s">
        <v>4624</v>
      </c>
      <c r="L713" s="6" t="s">
        <v>195</v>
      </c>
    </row>
    <row r="714" spans="1:12">
      <c r="A714" s="6">
        <v>2</v>
      </c>
      <c r="B714" s="6">
        <v>743</v>
      </c>
      <c r="C714" s="6" t="s">
        <v>4625</v>
      </c>
      <c r="D714" s="7" t="s">
        <v>4626</v>
      </c>
      <c r="E714" s="6" t="s">
        <v>4627</v>
      </c>
      <c r="F714" s="6">
        <v>1966</v>
      </c>
      <c r="G714" s="6">
        <v>1966</v>
      </c>
      <c r="H714" s="6" t="s">
        <v>4628</v>
      </c>
      <c r="I714" s="6" t="s">
        <v>4629</v>
      </c>
      <c r="J714" s="6" t="s">
        <v>4625</v>
      </c>
      <c r="K714" s="6" t="s">
        <v>4630</v>
      </c>
      <c r="L714" s="6" t="s">
        <v>195</v>
      </c>
    </row>
    <row r="715" spans="1:12">
      <c r="A715" s="6">
        <v>2</v>
      </c>
      <c r="B715" s="6">
        <v>744</v>
      </c>
      <c r="C715" s="6" t="s">
        <v>4631</v>
      </c>
      <c r="D715" s="7" t="s">
        <v>4632</v>
      </c>
      <c r="E715" s="6" t="s">
        <v>4633</v>
      </c>
      <c r="F715" s="6">
        <v>1963</v>
      </c>
      <c r="G715" s="6">
        <v>1963</v>
      </c>
      <c r="H715" s="6" t="s">
        <v>4634</v>
      </c>
      <c r="I715" s="6" t="s">
        <v>4635</v>
      </c>
      <c r="J715" s="6" t="s">
        <v>4631</v>
      </c>
      <c r="K715" s="6" t="s">
        <v>4636</v>
      </c>
      <c r="L715" s="6" t="s">
        <v>195</v>
      </c>
    </row>
    <row r="716" spans="1:12">
      <c r="A716" s="6">
        <v>2</v>
      </c>
      <c r="B716" s="6">
        <v>745</v>
      </c>
      <c r="C716" s="6" t="s">
        <v>4637</v>
      </c>
      <c r="D716" s="7" t="s">
        <v>4638</v>
      </c>
      <c r="E716" s="6" t="s">
        <v>4639</v>
      </c>
      <c r="F716" s="6">
        <v>1963</v>
      </c>
      <c r="G716" s="6">
        <v>1963</v>
      </c>
      <c r="H716" s="6" t="s">
        <v>3204</v>
      </c>
      <c r="I716" s="6" t="s">
        <v>3205</v>
      </c>
      <c r="J716" s="6" t="s">
        <v>4637</v>
      </c>
      <c r="K716" s="6" t="s">
        <v>4640</v>
      </c>
      <c r="L716" s="6" t="s">
        <v>195</v>
      </c>
    </row>
    <row r="717" spans="1:12">
      <c r="A717" s="6">
        <v>2</v>
      </c>
      <c r="B717" s="6">
        <v>746</v>
      </c>
      <c r="C717" s="6" t="s">
        <v>4641</v>
      </c>
      <c r="D717" s="7" t="s">
        <v>4642</v>
      </c>
      <c r="E717" s="6" t="s">
        <v>4643</v>
      </c>
      <c r="F717" s="6">
        <v>1963</v>
      </c>
      <c r="G717" s="6">
        <v>1964</v>
      </c>
      <c r="H717" s="6" t="s">
        <v>4644</v>
      </c>
      <c r="I717" s="6" t="s">
        <v>4645</v>
      </c>
      <c r="J717" s="6" t="s">
        <v>4641</v>
      </c>
      <c r="K717" s="6" t="s">
        <v>4646</v>
      </c>
      <c r="L717" s="6" t="s">
        <v>195</v>
      </c>
    </row>
    <row r="718" spans="1:12">
      <c r="A718" s="6">
        <v>2</v>
      </c>
      <c r="B718" s="6">
        <v>747</v>
      </c>
      <c r="C718" s="6" t="s">
        <v>4647</v>
      </c>
      <c r="D718" s="7" t="s">
        <v>4648</v>
      </c>
      <c r="E718" s="6" t="s">
        <v>4649</v>
      </c>
      <c r="F718" s="6">
        <v>1963</v>
      </c>
      <c r="G718" s="6"/>
      <c r="H718" s="6" t="s">
        <v>4650</v>
      </c>
      <c r="I718" s="6" t="s">
        <v>4651</v>
      </c>
      <c r="J718" s="6" t="s">
        <v>4647</v>
      </c>
      <c r="K718" s="6" t="s">
        <v>4652</v>
      </c>
      <c r="L718" s="6" t="s">
        <v>195</v>
      </c>
    </row>
    <row r="719" spans="1:12">
      <c r="A719" s="6">
        <v>2</v>
      </c>
      <c r="B719" s="6">
        <v>748</v>
      </c>
      <c r="C719" s="6" t="s">
        <v>4653</v>
      </c>
      <c r="D719" s="7" t="s">
        <v>4654</v>
      </c>
      <c r="E719" s="6" t="s">
        <v>4655</v>
      </c>
      <c r="F719" s="6">
        <v>1963</v>
      </c>
      <c r="G719" s="6">
        <v>1964</v>
      </c>
      <c r="H719" s="6" t="s">
        <v>4656</v>
      </c>
      <c r="I719" s="6" t="s">
        <v>4657</v>
      </c>
      <c r="J719" s="6" t="s">
        <v>4653</v>
      </c>
      <c r="K719" s="6" t="s">
        <v>4658</v>
      </c>
      <c r="L719" s="6" t="s">
        <v>195</v>
      </c>
    </row>
    <row r="720" spans="1:12">
      <c r="A720" s="6">
        <v>2</v>
      </c>
      <c r="B720" s="6">
        <v>749</v>
      </c>
      <c r="C720" s="6" t="s">
        <v>4659</v>
      </c>
      <c r="D720" s="7" t="s">
        <v>4660</v>
      </c>
      <c r="E720" s="6" t="s">
        <v>4661</v>
      </c>
      <c r="F720" s="6">
        <v>1963</v>
      </c>
      <c r="G720" s="6">
        <v>1965</v>
      </c>
      <c r="H720" s="6" t="s">
        <v>4662</v>
      </c>
      <c r="I720" s="6" t="s">
        <v>4663</v>
      </c>
      <c r="J720" s="6" t="s">
        <v>4659</v>
      </c>
      <c r="K720" s="6" t="s">
        <v>4664</v>
      </c>
      <c r="L720" s="6" t="s">
        <v>195</v>
      </c>
    </row>
    <row r="721" spans="1:12">
      <c r="A721" s="6">
        <v>2</v>
      </c>
      <c r="B721" s="6">
        <v>750</v>
      </c>
      <c r="C721" s="6" t="s">
        <v>4665</v>
      </c>
      <c r="D721" s="7" t="s">
        <v>4666</v>
      </c>
      <c r="E721" s="6" t="s">
        <v>4667</v>
      </c>
      <c r="F721" s="6">
        <v>1962</v>
      </c>
      <c r="G721" s="6">
        <v>1963</v>
      </c>
      <c r="H721" s="6" t="s">
        <v>3280</v>
      </c>
      <c r="I721" s="6" t="s">
        <v>3281</v>
      </c>
      <c r="J721" s="6" t="s">
        <v>4665</v>
      </c>
      <c r="K721" s="6" t="s">
        <v>4668</v>
      </c>
      <c r="L721" s="6" t="s">
        <v>195</v>
      </c>
    </row>
    <row r="722" spans="1:12">
      <c r="A722" s="6">
        <v>2</v>
      </c>
      <c r="B722" s="6">
        <v>751</v>
      </c>
      <c r="C722" s="6" t="s">
        <v>4669</v>
      </c>
      <c r="D722" s="7" t="s">
        <v>4670</v>
      </c>
      <c r="E722" s="6" t="s">
        <v>4671</v>
      </c>
      <c r="F722" s="6">
        <v>1962</v>
      </c>
      <c r="G722" s="6">
        <v>1964</v>
      </c>
      <c r="H722" s="6" t="s">
        <v>4672</v>
      </c>
      <c r="I722" s="6" t="s">
        <v>4673</v>
      </c>
      <c r="J722" s="6" t="s">
        <v>4669</v>
      </c>
      <c r="K722" s="6" t="s">
        <v>4674</v>
      </c>
      <c r="L722" s="6" t="s">
        <v>195</v>
      </c>
    </row>
    <row r="723" spans="1:12">
      <c r="A723" s="6">
        <v>2</v>
      </c>
      <c r="B723" s="6">
        <v>752</v>
      </c>
      <c r="C723" s="6" t="s">
        <v>4675</v>
      </c>
      <c r="D723" s="7" t="s">
        <v>4676</v>
      </c>
      <c r="E723" s="6" t="s">
        <v>4677</v>
      </c>
      <c r="F723" s="6">
        <v>1962</v>
      </c>
      <c r="G723" s="6">
        <v>1962</v>
      </c>
      <c r="H723" s="6" t="s">
        <v>4678</v>
      </c>
      <c r="I723" s="6" t="s">
        <v>4679</v>
      </c>
      <c r="J723" s="6" t="s">
        <v>4675</v>
      </c>
      <c r="K723" s="6" t="s">
        <v>4680</v>
      </c>
      <c r="L723" s="6" t="s">
        <v>195</v>
      </c>
    </row>
    <row r="724" spans="1:12">
      <c r="A724" s="6">
        <v>2</v>
      </c>
      <c r="B724" s="6">
        <v>753</v>
      </c>
      <c r="C724" s="6" t="s">
        <v>4681</v>
      </c>
      <c r="D724" s="7" t="s">
        <v>4682</v>
      </c>
      <c r="E724" s="6" t="s">
        <v>4683</v>
      </c>
      <c r="F724" s="6">
        <v>1961</v>
      </c>
      <c r="G724" s="6">
        <v>1967</v>
      </c>
      <c r="H724" s="6" t="s">
        <v>4684</v>
      </c>
      <c r="I724" s="6" t="s">
        <v>4685</v>
      </c>
      <c r="J724" s="6" t="s">
        <v>4681</v>
      </c>
      <c r="K724" s="6" t="s">
        <v>4686</v>
      </c>
      <c r="L724" s="6" t="s">
        <v>195</v>
      </c>
    </row>
    <row r="725" spans="1:12">
      <c r="A725" s="6">
        <v>2</v>
      </c>
      <c r="B725" s="6">
        <v>754</v>
      </c>
      <c r="C725" s="6" t="s">
        <v>4687</v>
      </c>
      <c r="D725" s="7" t="s">
        <v>4688</v>
      </c>
      <c r="E725" s="6" t="s">
        <v>4689</v>
      </c>
      <c r="F725" s="6">
        <v>1961</v>
      </c>
      <c r="G725" s="6">
        <v>1961</v>
      </c>
      <c r="H725" s="6" t="s">
        <v>4690</v>
      </c>
      <c r="I725" s="6" t="s">
        <v>4691</v>
      </c>
      <c r="J725" s="6" t="s">
        <v>4687</v>
      </c>
      <c r="K725" s="6" t="s">
        <v>4692</v>
      </c>
      <c r="L725" s="6" t="s">
        <v>195</v>
      </c>
    </row>
    <row r="726" spans="1:12">
      <c r="A726" s="6">
        <v>2</v>
      </c>
      <c r="B726" s="6">
        <v>755</v>
      </c>
      <c r="C726" s="6" t="s">
        <v>4693</v>
      </c>
      <c r="D726" s="7" t="s">
        <v>4694</v>
      </c>
      <c r="E726" s="6" t="s">
        <v>4695</v>
      </c>
      <c r="F726" s="6">
        <v>1961</v>
      </c>
      <c r="G726" s="6">
        <v>1961</v>
      </c>
      <c r="H726" s="6" t="s">
        <v>4696</v>
      </c>
      <c r="I726" s="6" t="s">
        <v>4697</v>
      </c>
      <c r="J726" s="6" t="s">
        <v>4693</v>
      </c>
      <c r="K726" s="6" t="s">
        <v>4698</v>
      </c>
      <c r="L726" s="6" t="s">
        <v>195</v>
      </c>
    </row>
    <row r="727" spans="1:12">
      <c r="A727" s="6">
        <v>2</v>
      </c>
      <c r="B727" s="6">
        <v>756</v>
      </c>
      <c r="C727" s="6" t="s">
        <v>4699</v>
      </c>
      <c r="D727" s="7" t="s">
        <v>4700</v>
      </c>
      <c r="E727" s="6" t="s">
        <v>4701</v>
      </c>
      <c r="F727" s="6">
        <v>1961</v>
      </c>
      <c r="G727" s="6">
        <v>1961</v>
      </c>
      <c r="H727" s="6" t="s">
        <v>2219</v>
      </c>
      <c r="I727" s="6" t="s">
        <v>2220</v>
      </c>
      <c r="J727" s="6" t="s">
        <v>4699</v>
      </c>
      <c r="K727" s="6" t="s">
        <v>4702</v>
      </c>
      <c r="L727" s="6" t="s">
        <v>195</v>
      </c>
    </row>
    <row r="728" spans="1:12">
      <c r="A728" s="6">
        <v>2</v>
      </c>
      <c r="B728" s="6">
        <v>757</v>
      </c>
      <c r="C728" s="6" t="s">
        <v>4703</v>
      </c>
      <c r="D728" s="7" t="s">
        <v>4704</v>
      </c>
      <c r="E728" s="6" t="s">
        <v>4705</v>
      </c>
      <c r="F728" s="6">
        <v>1961</v>
      </c>
      <c r="G728" s="6">
        <v>1961</v>
      </c>
      <c r="H728" s="6" t="s">
        <v>2579</v>
      </c>
      <c r="I728" s="6" t="s">
        <v>2580</v>
      </c>
      <c r="J728" s="6" t="s">
        <v>4703</v>
      </c>
      <c r="K728" s="6" t="s">
        <v>4706</v>
      </c>
      <c r="L728" s="6" t="s">
        <v>195</v>
      </c>
    </row>
    <row r="729" spans="1:12">
      <c r="A729" s="6">
        <v>2</v>
      </c>
      <c r="B729" s="6">
        <v>758</v>
      </c>
      <c r="C729" s="6" t="s">
        <v>4707</v>
      </c>
      <c r="D729" s="7" t="s">
        <v>4708</v>
      </c>
      <c r="E729" s="6" t="s">
        <v>4709</v>
      </c>
      <c r="F729" s="6">
        <v>1961</v>
      </c>
      <c r="G729" s="6">
        <v>1961</v>
      </c>
      <c r="H729" s="6" t="s">
        <v>4051</v>
      </c>
      <c r="I729" s="6" t="s">
        <v>4052</v>
      </c>
      <c r="J729" s="6" t="s">
        <v>4707</v>
      </c>
      <c r="K729" s="6" t="s">
        <v>4710</v>
      </c>
      <c r="L729" s="6" t="s">
        <v>195</v>
      </c>
    </row>
    <row r="730" spans="1:12">
      <c r="A730" s="6">
        <v>2</v>
      </c>
      <c r="B730" s="6">
        <v>759</v>
      </c>
      <c r="C730" s="6" t="s">
        <v>4711</v>
      </c>
      <c r="D730" s="7" t="s">
        <v>4712</v>
      </c>
      <c r="E730" s="6" t="s">
        <v>4713</v>
      </c>
      <c r="F730" s="6">
        <v>1961</v>
      </c>
      <c r="G730" s="6">
        <v>1963</v>
      </c>
      <c r="H730" s="6" t="s">
        <v>4714</v>
      </c>
      <c r="I730" s="6" t="s">
        <v>4715</v>
      </c>
      <c r="J730" s="6" t="s">
        <v>4711</v>
      </c>
      <c r="K730" s="6" t="s">
        <v>4716</v>
      </c>
      <c r="L730" s="6" t="s">
        <v>195</v>
      </c>
    </row>
    <row r="731" spans="1:12">
      <c r="A731" s="6">
        <v>2</v>
      </c>
      <c r="B731" s="6">
        <v>760</v>
      </c>
      <c r="C731" s="6" t="s">
        <v>4717</v>
      </c>
      <c r="D731" s="7" t="s">
        <v>4718</v>
      </c>
      <c r="E731" s="6" t="s">
        <v>4719</v>
      </c>
      <c r="F731" s="6">
        <v>1961</v>
      </c>
      <c r="G731" s="6">
        <v>1961</v>
      </c>
      <c r="H731" s="6" t="s">
        <v>4720</v>
      </c>
      <c r="I731" s="6" t="s">
        <v>4721</v>
      </c>
      <c r="J731" s="6" t="s">
        <v>4717</v>
      </c>
      <c r="K731" s="6" t="s">
        <v>4722</v>
      </c>
      <c r="L731" s="6" t="s">
        <v>195</v>
      </c>
    </row>
    <row r="732" spans="1:12">
      <c r="A732" s="6">
        <v>2</v>
      </c>
      <c r="B732" s="6">
        <v>761</v>
      </c>
      <c r="C732" s="6" t="s">
        <v>4723</v>
      </c>
      <c r="D732" s="7" t="s">
        <v>4724</v>
      </c>
      <c r="E732" s="6" t="s">
        <v>4725</v>
      </c>
      <c r="F732" s="6">
        <v>1960</v>
      </c>
      <c r="G732" s="6">
        <v>1974</v>
      </c>
      <c r="H732" s="6" t="s">
        <v>2109</v>
      </c>
      <c r="I732" s="6" t="s">
        <v>2110</v>
      </c>
      <c r="J732" s="6" t="s">
        <v>4723</v>
      </c>
      <c r="K732" s="6" t="s">
        <v>4726</v>
      </c>
      <c r="L732" s="6" t="s">
        <v>195</v>
      </c>
    </row>
    <row r="733" spans="1:12">
      <c r="A733" s="6">
        <v>2</v>
      </c>
      <c r="B733" s="6">
        <v>762</v>
      </c>
      <c r="C733" s="6" t="s">
        <v>4727</v>
      </c>
      <c r="D733" s="7" t="s">
        <v>4728</v>
      </c>
      <c r="E733" s="6" t="s">
        <v>4729</v>
      </c>
      <c r="F733" s="6">
        <v>1960</v>
      </c>
      <c r="G733" s="6">
        <v>1960</v>
      </c>
      <c r="H733" s="6" t="s">
        <v>4730</v>
      </c>
      <c r="I733" s="6" t="s">
        <v>4731</v>
      </c>
      <c r="J733" s="6" t="s">
        <v>4727</v>
      </c>
      <c r="K733" s="6" t="s">
        <v>4732</v>
      </c>
      <c r="L733" s="6" t="s">
        <v>195</v>
      </c>
    </row>
    <row r="734" spans="1:12">
      <c r="A734" s="6">
        <v>2</v>
      </c>
      <c r="B734" s="6">
        <v>763</v>
      </c>
      <c r="C734" s="6" t="s">
        <v>4733</v>
      </c>
      <c r="D734" s="7" t="s">
        <v>4734</v>
      </c>
      <c r="E734" s="6" t="s">
        <v>4735</v>
      </c>
      <c r="F734" s="6">
        <v>1960</v>
      </c>
      <c r="G734" s="6">
        <v>1960</v>
      </c>
      <c r="H734" s="6" t="s">
        <v>2012</v>
      </c>
      <c r="I734" s="6" t="s">
        <v>2013</v>
      </c>
      <c r="J734" s="6" t="s">
        <v>4733</v>
      </c>
      <c r="K734" s="6" t="s">
        <v>4736</v>
      </c>
      <c r="L734" s="6" t="s">
        <v>195</v>
      </c>
    </row>
    <row r="735" spans="1:12">
      <c r="A735" s="6">
        <v>2</v>
      </c>
      <c r="B735" s="6">
        <v>764</v>
      </c>
      <c r="C735" s="6" t="s">
        <v>4737</v>
      </c>
      <c r="D735" s="7" t="s">
        <v>4738</v>
      </c>
      <c r="E735" s="6" t="s">
        <v>4739</v>
      </c>
      <c r="F735" s="6">
        <v>1960</v>
      </c>
      <c r="G735" s="6">
        <v>1961</v>
      </c>
      <c r="H735" s="6" t="s">
        <v>4740</v>
      </c>
      <c r="I735" s="6" t="s">
        <v>4741</v>
      </c>
      <c r="J735" s="6" t="s">
        <v>4737</v>
      </c>
      <c r="K735" s="6" t="s">
        <v>4742</v>
      </c>
      <c r="L735" s="6" t="s">
        <v>195</v>
      </c>
    </row>
    <row r="736" spans="1:12">
      <c r="A736" s="6">
        <v>2</v>
      </c>
      <c r="B736" s="6">
        <v>765</v>
      </c>
      <c r="C736" s="6" t="s">
        <v>4743</v>
      </c>
      <c r="D736" s="7" t="s">
        <v>4744</v>
      </c>
      <c r="E736" s="6" t="s">
        <v>4745</v>
      </c>
      <c r="F736" s="6">
        <v>1960</v>
      </c>
      <c r="G736" s="6"/>
      <c r="H736" s="6" t="s">
        <v>4746</v>
      </c>
      <c r="I736" s="6" t="s">
        <v>4747</v>
      </c>
      <c r="J736" s="6" t="s">
        <v>4743</v>
      </c>
      <c r="K736" s="6" t="s">
        <v>4748</v>
      </c>
      <c r="L736" s="6" t="s">
        <v>195</v>
      </c>
    </row>
    <row r="737" spans="1:12">
      <c r="A737" s="6">
        <v>2</v>
      </c>
      <c r="B737" s="6">
        <v>766</v>
      </c>
      <c r="C737" s="6" t="s">
        <v>4749</v>
      </c>
      <c r="D737" s="7" t="s">
        <v>4750</v>
      </c>
      <c r="E737" s="6" t="s">
        <v>4751</v>
      </c>
      <c r="F737" s="6">
        <v>1959</v>
      </c>
      <c r="G737" s="6">
        <v>1959</v>
      </c>
      <c r="H737" s="6" t="s">
        <v>4752</v>
      </c>
      <c r="I737" s="6" t="s">
        <v>4753</v>
      </c>
      <c r="J737" s="6" t="s">
        <v>4749</v>
      </c>
      <c r="K737" s="6" t="s">
        <v>4754</v>
      </c>
      <c r="L737" s="6" t="s">
        <v>195</v>
      </c>
    </row>
    <row r="738" spans="1:12">
      <c r="A738" s="6">
        <v>2</v>
      </c>
      <c r="B738" s="6">
        <v>767</v>
      </c>
      <c r="C738" s="6" t="s">
        <v>4755</v>
      </c>
      <c r="D738" s="7" t="s">
        <v>4756</v>
      </c>
      <c r="E738" s="6" t="s">
        <v>4757</v>
      </c>
      <c r="F738" s="6">
        <v>1959</v>
      </c>
      <c r="G738" s="6"/>
      <c r="H738" s="6" t="s">
        <v>4758</v>
      </c>
      <c r="I738" s="6" t="s">
        <v>4759</v>
      </c>
      <c r="J738" s="6" t="s">
        <v>4755</v>
      </c>
      <c r="K738" s="6" t="s">
        <v>4760</v>
      </c>
      <c r="L738" s="6" t="s">
        <v>195</v>
      </c>
    </row>
    <row r="739" spans="1:12">
      <c r="A739" s="6">
        <v>2</v>
      </c>
      <c r="B739" s="6">
        <v>768</v>
      </c>
      <c r="C739" s="6" t="s">
        <v>4761</v>
      </c>
      <c r="D739" s="7" t="s">
        <v>4762</v>
      </c>
      <c r="E739" s="6" t="s">
        <v>4763</v>
      </c>
      <c r="F739" s="6">
        <v>1958</v>
      </c>
      <c r="G739" s="6">
        <v>1958</v>
      </c>
      <c r="H739" s="6" t="s">
        <v>2033</v>
      </c>
      <c r="I739" s="6" t="s">
        <v>2034</v>
      </c>
      <c r="J739" s="6" t="s">
        <v>4761</v>
      </c>
      <c r="K739" s="6" t="s">
        <v>4764</v>
      </c>
      <c r="L739" s="6" t="s">
        <v>195</v>
      </c>
    </row>
    <row r="740" spans="1:12">
      <c r="A740" s="6">
        <v>2</v>
      </c>
      <c r="B740" s="6">
        <v>769</v>
      </c>
      <c r="C740" s="6" t="s">
        <v>4765</v>
      </c>
      <c r="D740" s="7" t="s">
        <v>4766</v>
      </c>
      <c r="E740" s="6" t="s">
        <v>4767</v>
      </c>
      <c r="F740" s="6">
        <v>1958</v>
      </c>
      <c r="G740" s="6">
        <v>1958</v>
      </c>
      <c r="H740" s="6" t="s">
        <v>2537</v>
      </c>
      <c r="I740" s="6" t="s">
        <v>2538</v>
      </c>
      <c r="J740" s="6" t="s">
        <v>4768</v>
      </c>
      <c r="K740" s="6" t="s">
        <v>4769</v>
      </c>
      <c r="L740" s="6" t="s">
        <v>195</v>
      </c>
    </row>
    <row r="741" spans="1:12">
      <c r="A741" s="6">
        <v>2</v>
      </c>
      <c r="B741" s="6">
        <v>770</v>
      </c>
      <c r="C741" s="6" t="s">
        <v>4770</v>
      </c>
      <c r="D741" s="7" t="s">
        <v>4771</v>
      </c>
      <c r="E741" s="6" t="s">
        <v>4772</v>
      </c>
      <c r="F741" s="6">
        <v>1957</v>
      </c>
      <c r="G741" s="6"/>
      <c r="H741" s="6" t="s">
        <v>4773</v>
      </c>
      <c r="I741" s="6" t="s">
        <v>4774</v>
      </c>
      <c r="J741" s="6" t="s">
        <v>4770</v>
      </c>
      <c r="K741" s="6" t="s">
        <v>4775</v>
      </c>
      <c r="L741" s="6" t="s">
        <v>195</v>
      </c>
    </row>
    <row r="742" spans="1:12">
      <c r="A742" s="6">
        <v>2</v>
      </c>
      <c r="B742" s="6">
        <v>771</v>
      </c>
      <c r="C742" s="6" t="s">
        <v>4776</v>
      </c>
      <c r="D742" s="7" t="s">
        <v>4777</v>
      </c>
      <c r="E742" s="6" t="s">
        <v>4778</v>
      </c>
      <c r="F742" s="6">
        <v>1957</v>
      </c>
      <c r="G742" s="6">
        <v>1958</v>
      </c>
      <c r="H742" s="6" t="s">
        <v>4779</v>
      </c>
      <c r="I742" s="6" t="s">
        <v>4780</v>
      </c>
      <c r="J742" s="6" t="s">
        <v>4781</v>
      </c>
      <c r="K742" s="6" t="s">
        <v>4782</v>
      </c>
      <c r="L742" s="6" t="s">
        <v>195</v>
      </c>
    </row>
    <row r="743" spans="1:12">
      <c r="A743" s="6">
        <v>2</v>
      </c>
      <c r="B743" s="6">
        <v>772</v>
      </c>
      <c r="C743" s="6" t="s">
        <v>4783</v>
      </c>
      <c r="D743" s="7" t="s">
        <v>4784</v>
      </c>
      <c r="E743" s="6" t="s">
        <v>4785</v>
      </c>
      <c r="F743" s="6">
        <v>1956</v>
      </c>
      <c r="G743" s="6">
        <v>1956</v>
      </c>
      <c r="H743" s="6" t="s">
        <v>2198</v>
      </c>
      <c r="I743" s="6" t="s">
        <v>2199</v>
      </c>
      <c r="J743" s="6" t="s">
        <v>4783</v>
      </c>
      <c r="K743" s="6" t="s">
        <v>4786</v>
      </c>
      <c r="L743" s="6" t="s">
        <v>195</v>
      </c>
    </row>
    <row r="744" spans="1:12">
      <c r="A744" s="6">
        <v>2</v>
      </c>
      <c r="B744" s="6">
        <v>773</v>
      </c>
      <c r="C744" s="6" t="s">
        <v>4787</v>
      </c>
      <c r="D744" s="7" t="s">
        <v>4788</v>
      </c>
      <c r="E744" s="6" t="s">
        <v>4789</v>
      </c>
      <c r="F744" s="6">
        <v>1956</v>
      </c>
      <c r="G744" s="6">
        <v>1958</v>
      </c>
      <c r="H744" s="6" t="s">
        <v>4790</v>
      </c>
      <c r="I744" s="6" t="s">
        <v>4791</v>
      </c>
      <c r="J744" s="6" t="s">
        <v>4787</v>
      </c>
      <c r="K744" s="6" t="s">
        <v>4792</v>
      </c>
      <c r="L744" s="6" t="s">
        <v>195</v>
      </c>
    </row>
    <row r="745" spans="1:12">
      <c r="A745" s="6">
        <v>2</v>
      </c>
      <c r="B745" s="6">
        <v>774</v>
      </c>
      <c r="C745" s="6" t="s">
        <v>4793</v>
      </c>
      <c r="D745" s="7" t="s">
        <v>4794</v>
      </c>
      <c r="E745" s="6" t="s">
        <v>4795</v>
      </c>
      <c r="F745" s="6">
        <v>1956</v>
      </c>
      <c r="G745" s="6">
        <v>1958</v>
      </c>
      <c r="H745" s="6" t="s">
        <v>4796</v>
      </c>
      <c r="I745" s="6" t="s">
        <v>4797</v>
      </c>
      <c r="J745" s="6" t="s">
        <v>4793</v>
      </c>
      <c r="K745" s="6" t="s">
        <v>4798</v>
      </c>
      <c r="L745" s="6" t="s">
        <v>195</v>
      </c>
    </row>
    <row r="746" spans="1:12">
      <c r="A746" s="6">
        <v>2</v>
      </c>
      <c r="B746" s="6">
        <v>775</v>
      </c>
      <c r="C746" s="6" t="s">
        <v>4799</v>
      </c>
      <c r="D746" s="7" t="s">
        <v>4800</v>
      </c>
      <c r="E746" s="6" t="s">
        <v>4801</v>
      </c>
      <c r="F746" s="6">
        <v>1955</v>
      </c>
      <c r="G746" s="6">
        <v>1955</v>
      </c>
      <c r="H746" s="6" t="s">
        <v>4802</v>
      </c>
      <c r="I746" s="6" t="s">
        <v>4803</v>
      </c>
      <c r="J746" s="6" t="s">
        <v>4799</v>
      </c>
      <c r="K746" s="6" t="s">
        <v>4804</v>
      </c>
      <c r="L746" s="6" t="s">
        <v>195</v>
      </c>
    </row>
    <row r="747" spans="1:12">
      <c r="A747" s="6">
        <v>2</v>
      </c>
      <c r="B747" s="6">
        <v>776</v>
      </c>
      <c r="C747" s="6" t="s">
        <v>4805</v>
      </c>
      <c r="D747" s="7" t="s">
        <v>4806</v>
      </c>
      <c r="E747" s="6" t="s">
        <v>4807</v>
      </c>
      <c r="F747" s="6">
        <v>1954</v>
      </c>
      <c r="G747" s="6">
        <v>1957</v>
      </c>
      <c r="H747" s="6" t="s">
        <v>4808</v>
      </c>
      <c r="I747" s="6" t="s">
        <v>4809</v>
      </c>
      <c r="J747" s="6" t="s">
        <v>4805</v>
      </c>
      <c r="K747" s="6" t="s">
        <v>4810</v>
      </c>
      <c r="L747" s="6" t="s">
        <v>195</v>
      </c>
    </row>
    <row r="748" spans="1:12">
      <c r="A748" s="6">
        <v>2</v>
      </c>
      <c r="B748" s="6">
        <v>777</v>
      </c>
      <c r="C748" s="6" t="s">
        <v>4811</v>
      </c>
      <c r="D748" s="7" t="s">
        <v>4812</v>
      </c>
      <c r="E748" s="6" t="s">
        <v>4813</v>
      </c>
      <c r="F748" s="6">
        <v>1951</v>
      </c>
      <c r="G748" s="6">
        <v>1951</v>
      </c>
      <c r="H748" s="6" t="s">
        <v>4814</v>
      </c>
      <c r="I748" s="6" t="s">
        <v>4815</v>
      </c>
      <c r="J748" s="6" t="s">
        <v>4811</v>
      </c>
      <c r="K748" s="6" t="s">
        <v>4816</v>
      </c>
      <c r="L748" s="6" t="s">
        <v>195</v>
      </c>
    </row>
    <row r="749" spans="1:12">
      <c r="A749" s="6">
        <v>2</v>
      </c>
      <c r="B749" s="6">
        <v>778</v>
      </c>
      <c r="C749" s="6" t="s">
        <v>4817</v>
      </c>
      <c r="D749" s="7" t="s">
        <v>4818</v>
      </c>
      <c r="E749" s="6" t="s">
        <v>4819</v>
      </c>
      <c r="F749" s="6">
        <v>1951</v>
      </c>
      <c r="G749" s="6">
        <v>1951</v>
      </c>
      <c r="H749" s="6" t="s">
        <v>336</v>
      </c>
      <c r="I749" s="6" t="s">
        <v>337</v>
      </c>
      <c r="J749" s="6" t="s">
        <v>4817</v>
      </c>
      <c r="K749" s="6" t="s">
        <v>4820</v>
      </c>
      <c r="L749" s="6" t="s">
        <v>195</v>
      </c>
    </row>
    <row r="750" spans="1:12">
      <c r="A750" s="6">
        <v>2</v>
      </c>
      <c r="B750" s="6">
        <v>779</v>
      </c>
      <c r="C750" s="6" t="s">
        <v>4821</v>
      </c>
      <c r="D750" s="7" t="s">
        <v>4822</v>
      </c>
      <c r="E750" s="6" t="s">
        <v>4823</v>
      </c>
      <c r="F750" s="6">
        <v>1951</v>
      </c>
      <c r="G750" s="6">
        <v>1954</v>
      </c>
      <c r="H750" s="6" t="s">
        <v>4824</v>
      </c>
      <c r="I750" s="6" t="s">
        <v>4825</v>
      </c>
      <c r="J750" s="6" t="s">
        <v>4821</v>
      </c>
      <c r="K750" s="6" t="s">
        <v>4826</v>
      </c>
      <c r="L750" s="6" t="s">
        <v>195</v>
      </c>
    </row>
    <row r="751" spans="1:12">
      <c r="A751" s="6">
        <v>3</v>
      </c>
      <c r="B751" s="6">
        <v>780</v>
      </c>
      <c r="C751" s="6" t="s">
        <v>4827</v>
      </c>
      <c r="D751" s="7" t="s">
        <v>4828</v>
      </c>
      <c r="E751" s="6" t="s">
        <v>4828</v>
      </c>
      <c r="F751" s="6">
        <v>1991</v>
      </c>
      <c r="G751" s="6"/>
      <c r="H751" s="6" t="s">
        <v>4828</v>
      </c>
      <c r="I751" s="6" t="s">
        <v>4829</v>
      </c>
      <c r="J751" s="6" t="s">
        <v>4827</v>
      </c>
      <c r="K751" s="6"/>
      <c r="L751" s="6" t="s">
        <v>387</v>
      </c>
    </row>
    <row r="752" spans="1:12">
      <c r="A752" s="6">
        <v>3</v>
      </c>
      <c r="B752" s="6">
        <v>782</v>
      </c>
      <c r="C752" s="6" t="s">
        <v>4830</v>
      </c>
      <c r="D752" s="7" t="s">
        <v>4831</v>
      </c>
      <c r="E752" s="6" t="s">
        <v>4832</v>
      </c>
      <c r="F752" s="6">
        <v>1989</v>
      </c>
      <c r="G752" s="6"/>
      <c r="H752" s="6" t="s">
        <v>4831</v>
      </c>
      <c r="I752" s="6" t="s">
        <v>4833</v>
      </c>
      <c r="J752" s="6" t="s">
        <v>4830</v>
      </c>
      <c r="K752" s="6"/>
      <c r="L752" s="6" t="s">
        <v>387</v>
      </c>
    </row>
    <row r="753" spans="1:12">
      <c r="A753" s="6">
        <v>3</v>
      </c>
      <c r="B753" s="6">
        <v>783</v>
      </c>
      <c r="C753" s="6" t="s">
        <v>4834</v>
      </c>
      <c r="D753" s="7" t="s">
        <v>4835</v>
      </c>
      <c r="E753" s="6" t="s">
        <v>4836</v>
      </c>
      <c r="F753" s="6">
        <v>1994</v>
      </c>
      <c r="G753" s="6">
        <v>1995</v>
      </c>
      <c r="H753" s="6" t="s">
        <v>4837</v>
      </c>
      <c r="I753" s="6" t="s">
        <v>4833</v>
      </c>
      <c r="J753" s="6" t="s">
        <v>4834</v>
      </c>
      <c r="K753" s="6"/>
      <c r="L753" s="6" t="s">
        <v>320</v>
      </c>
    </row>
    <row r="754" spans="1:12">
      <c r="A754" s="6">
        <v>3</v>
      </c>
      <c r="B754" s="6">
        <v>784</v>
      </c>
      <c r="C754" s="6" t="s">
        <v>4838</v>
      </c>
      <c r="D754" s="7" t="s">
        <v>4839</v>
      </c>
      <c r="E754" s="6" t="s">
        <v>4840</v>
      </c>
      <c r="F754" s="6">
        <v>1995</v>
      </c>
      <c r="G754" s="6">
        <v>1997</v>
      </c>
      <c r="H754" s="6" t="s">
        <v>4841</v>
      </c>
      <c r="I754" s="6" t="s">
        <v>4842</v>
      </c>
      <c r="J754" s="6" t="s">
        <v>4838</v>
      </c>
      <c r="K754" s="6"/>
      <c r="L754" s="6" t="s">
        <v>320</v>
      </c>
    </row>
    <row r="755" spans="1:12">
      <c r="A755" s="6">
        <v>3</v>
      </c>
      <c r="B755" s="6">
        <v>785</v>
      </c>
      <c r="C755" s="6" t="s">
        <v>4843</v>
      </c>
      <c r="D755" s="7" t="s">
        <v>4844</v>
      </c>
      <c r="E755" s="6" t="s">
        <v>4845</v>
      </c>
      <c r="F755" s="6">
        <v>1992</v>
      </c>
      <c r="G755" s="6">
        <v>1992</v>
      </c>
      <c r="H755" s="6" t="s">
        <v>3184</v>
      </c>
      <c r="I755" s="6" t="s">
        <v>4480</v>
      </c>
      <c r="J755" s="6" t="s">
        <v>4846</v>
      </c>
      <c r="K755" s="6"/>
      <c r="L755" s="6" t="s">
        <v>387</v>
      </c>
    </row>
    <row r="756" spans="1:12">
      <c r="A756" s="6">
        <v>1</v>
      </c>
      <c r="B756" s="6">
        <v>213</v>
      </c>
      <c r="C756" s="6" t="s">
        <v>4847</v>
      </c>
      <c r="D756" s="7" t="s">
        <v>4848</v>
      </c>
      <c r="E756" s="6" t="s">
        <v>4849</v>
      </c>
      <c r="F756" s="6">
        <v>1998</v>
      </c>
      <c r="G756" s="6">
        <v>1998</v>
      </c>
      <c r="H756" s="6" t="s">
        <v>4850</v>
      </c>
      <c r="I756" s="6" t="s">
        <v>4851</v>
      </c>
      <c r="J756" s="6" t="s">
        <v>4852</v>
      </c>
      <c r="K756" s="9" t="s">
        <v>4853</v>
      </c>
      <c r="L756" s="6" t="s">
        <v>23</v>
      </c>
    </row>
    <row r="757" spans="1:12">
      <c r="A757" s="6">
        <v>4</v>
      </c>
      <c r="B757" s="6">
        <v>995</v>
      </c>
      <c r="C757" s="6" t="s">
        <v>4854</v>
      </c>
      <c r="D757" s="7" t="s">
        <v>4855</v>
      </c>
      <c r="E757" s="6" t="s">
        <v>4856</v>
      </c>
      <c r="F757" s="6">
        <v>2007</v>
      </c>
      <c r="G757" s="6">
        <v>2007</v>
      </c>
      <c r="H757" s="6" t="s">
        <v>4857</v>
      </c>
      <c r="I757" s="6" t="s">
        <v>4858</v>
      </c>
      <c r="J757" s="6" t="s">
        <v>4854</v>
      </c>
      <c r="K757" s="6"/>
      <c r="L757" s="6"/>
    </row>
    <row r="758" spans="1:12">
      <c r="A758" s="6">
        <v>3</v>
      </c>
      <c r="B758" s="6">
        <v>792</v>
      </c>
      <c r="C758" s="6" t="s">
        <v>4859</v>
      </c>
      <c r="D758" s="7" t="s">
        <v>4860</v>
      </c>
      <c r="E758" s="6" t="s">
        <v>4861</v>
      </c>
      <c r="F758" s="6">
        <v>1996</v>
      </c>
      <c r="G758" s="6">
        <v>1996</v>
      </c>
      <c r="H758" s="6" t="s">
        <v>4862</v>
      </c>
      <c r="I758" s="6" t="s">
        <v>4863</v>
      </c>
      <c r="J758" s="6" t="s">
        <v>4859</v>
      </c>
      <c r="K758" s="6"/>
      <c r="L758" s="6" t="s">
        <v>387</v>
      </c>
    </row>
    <row r="759" spans="1:12">
      <c r="A759" s="6">
        <v>3</v>
      </c>
      <c r="B759" s="6">
        <v>793</v>
      </c>
      <c r="C759" s="6" t="s">
        <v>4864</v>
      </c>
      <c r="D759" s="7" t="s">
        <v>4865</v>
      </c>
      <c r="E759" s="6" t="s">
        <v>4866</v>
      </c>
      <c r="F759" s="6">
        <v>1993</v>
      </c>
      <c r="G759" s="6">
        <v>1994</v>
      </c>
      <c r="H759" s="6" t="s">
        <v>4862</v>
      </c>
      <c r="I759" s="6" t="s">
        <v>4863</v>
      </c>
      <c r="J759" s="6" t="s">
        <v>4864</v>
      </c>
      <c r="K759" s="6"/>
      <c r="L759" s="6" t="s">
        <v>387</v>
      </c>
    </row>
    <row r="760" spans="1:12">
      <c r="A760" s="6">
        <v>3</v>
      </c>
      <c r="B760" s="6">
        <v>794</v>
      </c>
      <c r="C760" s="6" t="s">
        <v>4867</v>
      </c>
      <c r="D760" s="7" t="s">
        <v>4868</v>
      </c>
      <c r="E760" s="6" t="s">
        <v>4869</v>
      </c>
      <c r="F760" s="6">
        <v>1997</v>
      </c>
      <c r="G760" s="6"/>
      <c r="H760" s="6" t="s">
        <v>4862</v>
      </c>
      <c r="I760" s="6" t="s">
        <v>4863</v>
      </c>
      <c r="J760" s="6" t="s">
        <v>4867</v>
      </c>
      <c r="K760" s="6"/>
      <c r="L760" s="6" t="s">
        <v>387</v>
      </c>
    </row>
    <row r="761" spans="1:12">
      <c r="A761" s="6">
        <v>3</v>
      </c>
      <c r="B761" s="6">
        <v>795</v>
      </c>
      <c r="C761" s="6" t="s">
        <v>4870</v>
      </c>
      <c r="D761" s="7" t="s">
        <v>4871</v>
      </c>
      <c r="E761" s="6" t="s">
        <v>4872</v>
      </c>
      <c r="F761" s="6">
        <v>2001</v>
      </c>
      <c r="G761" s="6"/>
      <c r="H761" s="6" t="s">
        <v>4873</v>
      </c>
      <c r="I761" s="6" t="s">
        <v>4874</v>
      </c>
      <c r="J761" s="6" t="s">
        <v>4875</v>
      </c>
      <c r="K761" s="6"/>
      <c r="L761" s="6" t="s">
        <v>320</v>
      </c>
    </row>
    <row r="762" spans="1:12">
      <c r="A762" s="6">
        <v>6</v>
      </c>
      <c r="B762" s="6">
        <v>1146</v>
      </c>
      <c r="C762" s="6" t="s">
        <v>4876</v>
      </c>
      <c r="D762" s="7" t="s">
        <v>4855</v>
      </c>
      <c r="E762" s="8" t="s">
        <v>4877</v>
      </c>
      <c r="F762" s="8">
        <v>2011</v>
      </c>
      <c r="G762" s="6">
        <v>2013</v>
      </c>
      <c r="H762" s="6" t="s">
        <v>4878</v>
      </c>
      <c r="I762" s="6" t="s">
        <v>4879</v>
      </c>
      <c r="J762" s="6" t="s">
        <v>4876</v>
      </c>
      <c r="K762" s="6">
        <v>177</v>
      </c>
      <c r="L762" s="6" t="s">
        <v>29</v>
      </c>
    </row>
    <row r="763" spans="1:12">
      <c r="A763" s="6">
        <v>3</v>
      </c>
      <c r="B763" s="6">
        <v>798</v>
      </c>
      <c r="C763" s="6" t="s">
        <v>4880</v>
      </c>
      <c r="D763" s="7" t="s">
        <v>4881</v>
      </c>
      <c r="E763" s="6" t="s">
        <v>4882</v>
      </c>
      <c r="F763" s="6">
        <v>2006</v>
      </c>
      <c r="G763" s="6">
        <v>2006</v>
      </c>
      <c r="H763" s="6" t="s">
        <v>4883</v>
      </c>
      <c r="I763" s="6" t="s">
        <v>4884</v>
      </c>
      <c r="J763" s="6" t="s">
        <v>4885</v>
      </c>
      <c r="K763" s="6"/>
      <c r="L763" s="6" t="s">
        <v>320</v>
      </c>
    </row>
    <row r="764" spans="1:12">
      <c r="A764" s="6">
        <v>3</v>
      </c>
      <c r="B764" s="6">
        <v>800</v>
      </c>
      <c r="C764" s="6" t="s">
        <v>4886</v>
      </c>
      <c r="D764" s="7" t="s">
        <v>4887</v>
      </c>
      <c r="E764" s="6" t="s">
        <v>4888</v>
      </c>
      <c r="F764" s="6">
        <v>1994</v>
      </c>
      <c r="G764" s="6"/>
      <c r="H764" s="6" t="s">
        <v>4889</v>
      </c>
      <c r="I764" s="6" t="s">
        <v>4890</v>
      </c>
      <c r="J764" s="6" t="s">
        <v>4886</v>
      </c>
      <c r="K764" s="6"/>
      <c r="L764" s="6" t="s">
        <v>320</v>
      </c>
    </row>
    <row r="765" ht="34" customHeight="1" spans="1:12">
      <c r="A765" s="6">
        <v>1</v>
      </c>
      <c r="B765" s="6">
        <v>181</v>
      </c>
      <c r="C765" s="6" t="s">
        <v>4891</v>
      </c>
      <c r="D765" s="7" t="s">
        <v>4892</v>
      </c>
      <c r="E765" s="6" t="s">
        <v>4893</v>
      </c>
      <c r="F765" s="6">
        <v>1996</v>
      </c>
      <c r="G765" s="6">
        <v>1996</v>
      </c>
      <c r="H765" s="6" t="s">
        <v>4894</v>
      </c>
      <c r="I765" s="6" t="s">
        <v>4895</v>
      </c>
      <c r="J765" s="6" t="s">
        <v>4896</v>
      </c>
      <c r="K765" s="9" t="s">
        <v>4897</v>
      </c>
      <c r="L765" s="6" t="s">
        <v>23</v>
      </c>
    </row>
    <row r="766" spans="1:12">
      <c r="A766" s="6">
        <v>1</v>
      </c>
      <c r="B766" s="6">
        <v>429</v>
      </c>
      <c r="C766" s="6" t="s">
        <v>4898</v>
      </c>
      <c r="D766" s="7" t="s">
        <v>4899</v>
      </c>
      <c r="E766" s="6" t="s">
        <v>4900</v>
      </c>
      <c r="F766" s="6">
        <v>2014</v>
      </c>
      <c r="G766" s="6">
        <v>2014</v>
      </c>
      <c r="H766" s="6" t="s">
        <v>4901</v>
      </c>
      <c r="I766" s="6" t="s">
        <v>4902</v>
      </c>
      <c r="J766" s="6" t="s">
        <v>4903</v>
      </c>
      <c r="K766" s="9" t="s">
        <v>4904</v>
      </c>
      <c r="L766" s="6" t="s">
        <v>239</v>
      </c>
    </row>
    <row r="767" spans="1:12">
      <c r="A767" s="6">
        <v>1</v>
      </c>
      <c r="B767" s="6">
        <v>199</v>
      </c>
      <c r="C767" s="6" t="s">
        <v>4905</v>
      </c>
      <c r="D767" s="7" t="s">
        <v>4906</v>
      </c>
      <c r="E767" s="6" t="s">
        <v>4907</v>
      </c>
      <c r="F767" s="6">
        <v>1997</v>
      </c>
      <c r="G767" s="6">
        <v>1997</v>
      </c>
      <c r="H767" s="6" t="s">
        <v>4908</v>
      </c>
      <c r="I767" s="6" t="s">
        <v>4909</v>
      </c>
      <c r="J767" s="6" t="s">
        <v>4910</v>
      </c>
      <c r="K767" s="9" t="s">
        <v>4911</v>
      </c>
      <c r="L767" s="6" t="s">
        <v>239</v>
      </c>
    </row>
    <row r="768" spans="1:12">
      <c r="A768" s="6">
        <v>3</v>
      </c>
      <c r="B768" s="6">
        <v>810</v>
      </c>
      <c r="C768" s="6" t="s">
        <v>4912</v>
      </c>
      <c r="D768" s="7" t="s">
        <v>4519</v>
      </c>
      <c r="E768" s="6" t="s">
        <v>4519</v>
      </c>
      <c r="F768" s="6">
        <v>1976</v>
      </c>
      <c r="G768" s="6"/>
      <c r="H768" s="6" t="s">
        <v>4519</v>
      </c>
      <c r="I768" s="6" t="s">
        <v>4913</v>
      </c>
      <c r="J768" s="6" t="s">
        <v>4912</v>
      </c>
      <c r="K768" s="6"/>
      <c r="L768" s="6" t="s">
        <v>387</v>
      </c>
    </row>
    <row r="769" spans="1:12">
      <c r="A769" s="6">
        <v>8</v>
      </c>
      <c r="B769" s="6">
        <v>1452</v>
      </c>
      <c r="C769" s="6" t="s">
        <v>4914</v>
      </c>
      <c r="D769" s="7" t="s">
        <v>4906</v>
      </c>
      <c r="E769" s="6" t="s">
        <v>4915</v>
      </c>
      <c r="F769" s="6">
        <v>2018</v>
      </c>
      <c r="G769" s="6"/>
      <c r="H769" s="6" t="s">
        <v>4916</v>
      </c>
      <c r="I769" s="6" t="s">
        <v>4916</v>
      </c>
      <c r="J769" s="6" t="s">
        <v>4914</v>
      </c>
      <c r="K769" s="6"/>
      <c r="L769" s="6" t="s">
        <v>4917</v>
      </c>
    </row>
    <row r="770" s="1" customFormat="1" spans="1:12">
      <c r="A770" s="6">
        <v>3</v>
      </c>
      <c r="B770" s="6">
        <v>814</v>
      </c>
      <c r="C770" s="6" t="s">
        <v>4918</v>
      </c>
      <c r="D770" s="7" t="s">
        <v>4919</v>
      </c>
      <c r="E770" s="6" t="s">
        <v>4920</v>
      </c>
      <c r="F770" s="6">
        <v>1984</v>
      </c>
      <c r="G770" s="6">
        <v>1984</v>
      </c>
      <c r="H770" s="6" t="s">
        <v>4921</v>
      </c>
      <c r="I770" s="6" t="s">
        <v>4922</v>
      </c>
      <c r="J770" s="6" t="s">
        <v>4918</v>
      </c>
      <c r="K770" s="6"/>
      <c r="L770" s="6" t="s">
        <v>320</v>
      </c>
    </row>
    <row r="771" spans="1:12">
      <c r="A771" s="6">
        <v>3</v>
      </c>
      <c r="B771" s="6">
        <v>815</v>
      </c>
      <c r="C771" s="6" t="s">
        <v>4923</v>
      </c>
      <c r="D771" s="7" t="s">
        <v>4924</v>
      </c>
      <c r="E771" s="6" t="s">
        <v>4925</v>
      </c>
      <c r="F771" s="6">
        <v>2006</v>
      </c>
      <c r="G771" s="6"/>
      <c r="H771" s="6" t="s">
        <v>3042</v>
      </c>
      <c r="I771" s="6" t="s">
        <v>3043</v>
      </c>
      <c r="J771" s="6" t="s">
        <v>4923</v>
      </c>
      <c r="K771" s="6"/>
      <c r="L771" s="6" t="s">
        <v>320</v>
      </c>
    </row>
    <row r="772" spans="1:12">
      <c r="A772" s="6">
        <v>3</v>
      </c>
      <c r="B772" s="6">
        <v>816</v>
      </c>
      <c r="C772" s="6" t="s">
        <v>4926</v>
      </c>
      <c r="D772" s="7" t="s">
        <v>4927</v>
      </c>
      <c r="E772" s="6" t="s">
        <v>4928</v>
      </c>
      <c r="F772" s="6">
        <v>2003</v>
      </c>
      <c r="G772" s="6">
        <v>2004</v>
      </c>
      <c r="H772" s="6" t="s">
        <v>1753</v>
      </c>
      <c r="I772" s="6" t="s">
        <v>4929</v>
      </c>
      <c r="J772" s="6" t="s">
        <v>4926</v>
      </c>
      <c r="K772" s="6"/>
      <c r="L772" s="6" t="s">
        <v>2782</v>
      </c>
    </row>
    <row r="773" spans="1:12">
      <c r="A773" s="6">
        <v>3</v>
      </c>
      <c r="B773" s="6">
        <v>817</v>
      </c>
      <c r="C773" s="6" t="s">
        <v>4930</v>
      </c>
      <c r="D773" s="7" t="s">
        <v>4931</v>
      </c>
      <c r="E773" s="6" t="s">
        <v>4932</v>
      </c>
      <c r="F773" s="6">
        <v>2002</v>
      </c>
      <c r="G773" s="6">
        <v>2003</v>
      </c>
      <c r="H773" s="6" t="s">
        <v>4933</v>
      </c>
      <c r="I773" s="6" t="s">
        <v>4934</v>
      </c>
      <c r="J773" s="6" t="s">
        <v>4935</v>
      </c>
      <c r="K773" s="6"/>
      <c r="L773" s="6" t="s">
        <v>320</v>
      </c>
    </row>
    <row r="774" spans="1:12">
      <c r="A774" s="6">
        <v>3</v>
      </c>
      <c r="B774" s="6">
        <v>825</v>
      </c>
      <c r="C774" s="6" t="s">
        <v>4936</v>
      </c>
      <c r="D774" s="7" t="s">
        <v>4937</v>
      </c>
      <c r="E774" s="6" t="s">
        <v>4938</v>
      </c>
      <c r="F774" s="6">
        <v>1990</v>
      </c>
      <c r="G774" s="6">
        <v>1991</v>
      </c>
      <c r="H774" s="6" t="s">
        <v>4939</v>
      </c>
      <c r="I774" s="6" t="s">
        <v>4940</v>
      </c>
      <c r="J774" s="6" t="s">
        <v>4941</v>
      </c>
      <c r="K774" s="6"/>
      <c r="L774" s="6" t="s">
        <v>320</v>
      </c>
    </row>
    <row r="775" spans="1:12">
      <c r="A775" s="6">
        <v>3</v>
      </c>
      <c r="B775" s="6">
        <v>826</v>
      </c>
      <c r="C775" s="6" t="s">
        <v>4942</v>
      </c>
      <c r="D775" s="7" t="s">
        <v>4943</v>
      </c>
      <c r="E775" s="6" t="s">
        <v>4944</v>
      </c>
      <c r="F775" s="6">
        <v>2008</v>
      </c>
      <c r="G775" s="6">
        <v>2008</v>
      </c>
      <c r="H775" s="6" t="s">
        <v>4945</v>
      </c>
      <c r="I775" s="6" t="s">
        <v>4946</v>
      </c>
      <c r="J775" s="6" t="s">
        <v>4942</v>
      </c>
      <c r="K775" s="6"/>
      <c r="L775" s="6" t="s">
        <v>320</v>
      </c>
    </row>
    <row r="776" spans="1:12">
      <c r="A776" s="6">
        <v>3</v>
      </c>
      <c r="B776" s="6">
        <v>828</v>
      </c>
      <c r="C776" s="6" t="s">
        <v>4947</v>
      </c>
      <c r="D776" s="7" t="s">
        <v>4948</v>
      </c>
      <c r="E776" s="6" t="s">
        <v>4949</v>
      </c>
      <c r="F776" s="6">
        <v>2001</v>
      </c>
      <c r="G776" s="6">
        <v>2002</v>
      </c>
      <c r="H776" s="6" t="s">
        <v>4950</v>
      </c>
      <c r="I776" s="6" t="s">
        <v>4951</v>
      </c>
      <c r="J776" s="6" t="s">
        <v>4952</v>
      </c>
      <c r="K776" s="6"/>
      <c r="L776" s="6" t="s">
        <v>2782</v>
      </c>
    </row>
    <row r="777" spans="1:12">
      <c r="A777" s="6">
        <v>3</v>
      </c>
      <c r="B777" s="6">
        <v>829</v>
      </c>
      <c r="C777" s="6" t="s">
        <v>4953</v>
      </c>
      <c r="D777" s="7" t="s">
        <v>4954</v>
      </c>
      <c r="E777" s="6" t="s">
        <v>4955</v>
      </c>
      <c r="F777" s="6">
        <v>1972</v>
      </c>
      <c r="G777" s="6">
        <v>1973</v>
      </c>
      <c r="H777" s="6" t="s">
        <v>4956</v>
      </c>
      <c r="I777" s="6" t="s">
        <v>4957</v>
      </c>
      <c r="J777" s="6" t="s">
        <v>4953</v>
      </c>
      <c r="K777" s="6"/>
      <c r="L777" s="6" t="s">
        <v>2782</v>
      </c>
    </row>
    <row r="778" spans="1:12">
      <c r="A778" s="6">
        <v>3</v>
      </c>
      <c r="B778" s="6">
        <v>830</v>
      </c>
      <c r="C778" s="6" t="s">
        <v>4958</v>
      </c>
      <c r="D778" s="7" t="s">
        <v>4959</v>
      </c>
      <c r="E778" s="6" t="s">
        <v>4960</v>
      </c>
      <c r="F778" s="6"/>
      <c r="G778" s="6">
        <v>1992</v>
      </c>
      <c r="H778" s="6" t="s">
        <v>4961</v>
      </c>
      <c r="I778" s="6" t="s">
        <v>4385</v>
      </c>
      <c r="J778" s="6" t="s">
        <v>4958</v>
      </c>
      <c r="K778" s="6"/>
      <c r="L778" s="6" t="s">
        <v>2782</v>
      </c>
    </row>
    <row r="779" spans="1:12">
      <c r="A779" s="6">
        <v>1</v>
      </c>
      <c r="B779" s="6">
        <v>233</v>
      </c>
      <c r="C779" s="6" t="s">
        <v>4962</v>
      </c>
      <c r="D779" s="7" t="s">
        <v>4963</v>
      </c>
      <c r="E779" s="6" t="s">
        <v>4964</v>
      </c>
      <c r="F779" s="6">
        <v>2001</v>
      </c>
      <c r="G779" s="6">
        <v>2001</v>
      </c>
      <c r="H779" s="6" t="s">
        <v>4965</v>
      </c>
      <c r="I779" s="6" t="s">
        <v>4966</v>
      </c>
      <c r="J779" s="6" t="s">
        <v>4967</v>
      </c>
      <c r="K779" s="9" t="s">
        <v>4968</v>
      </c>
      <c r="L779" s="6" t="s">
        <v>239</v>
      </c>
    </row>
    <row r="780" spans="1:12">
      <c r="A780" s="6">
        <v>3</v>
      </c>
      <c r="B780" s="6">
        <v>833</v>
      </c>
      <c r="C780" s="6" t="s">
        <v>4969</v>
      </c>
      <c r="D780" s="7" t="s">
        <v>4970</v>
      </c>
      <c r="E780" s="6" t="s">
        <v>4971</v>
      </c>
      <c r="F780" s="6">
        <v>1997</v>
      </c>
      <c r="G780" s="6">
        <v>2001</v>
      </c>
      <c r="H780" s="6" t="s">
        <v>4972</v>
      </c>
      <c r="I780" s="6" t="s">
        <v>4973</v>
      </c>
      <c r="J780" s="6" t="s">
        <v>4974</v>
      </c>
      <c r="K780" s="6"/>
      <c r="L780" s="6" t="s">
        <v>2782</v>
      </c>
    </row>
    <row r="781" spans="1:12">
      <c r="A781" s="6">
        <v>3</v>
      </c>
      <c r="B781" s="6">
        <v>834</v>
      </c>
      <c r="C781" s="6" t="s">
        <v>4975</v>
      </c>
      <c r="D781" s="7" t="s">
        <v>4976</v>
      </c>
      <c r="E781" s="6" t="s">
        <v>4977</v>
      </c>
      <c r="F781" s="6">
        <v>1972</v>
      </c>
      <c r="G781" s="6">
        <v>1973</v>
      </c>
      <c r="H781" s="6" t="s">
        <v>4978</v>
      </c>
      <c r="I781" s="6" t="s">
        <v>4979</v>
      </c>
      <c r="J781" s="6" t="s">
        <v>4980</v>
      </c>
      <c r="K781" s="6"/>
      <c r="L781" s="6" t="s">
        <v>2782</v>
      </c>
    </row>
    <row r="782" spans="1:12">
      <c r="A782" s="6">
        <v>1</v>
      </c>
      <c r="B782" s="6">
        <v>185</v>
      </c>
      <c r="C782" s="6" t="s">
        <v>4981</v>
      </c>
      <c r="D782" s="7" t="s">
        <v>4982</v>
      </c>
      <c r="E782" s="6" t="s">
        <v>4983</v>
      </c>
      <c r="F782" s="6">
        <v>1997</v>
      </c>
      <c r="G782" s="6">
        <v>1997</v>
      </c>
      <c r="H782" s="6" t="s">
        <v>4984</v>
      </c>
      <c r="I782" s="6" t="s">
        <v>4985</v>
      </c>
      <c r="J782" s="6" t="s">
        <v>4981</v>
      </c>
      <c r="K782" s="9" t="s">
        <v>4986</v>
      </c>
      <c r="L782" s="6" t="s">
        <v>23</v>
      </c>
    </row>
    <row r="783" spans="1:12">
      <c r="A783" s="6">
        <v>6</v>
      </c>
      <c r="B783" s="6">
        <v>1179</v>
      </c>
      <c r="C783" s="6" t="s">
        <v>4987</v>
      </c>
      <c r="D783" s="7" t="s">
        <v>4982</v>
      </c>
      <c r="E783" s="6" t="s">
        <v>4988</v>
      </c>
      <c r="F783" s="6">
        <v>1997</v>
      </c>
      <c r="G783" s="6">
        <v>1997</v>
      </c>
      <c r="H783" s="6" t="s">
        <v>4989</v>
      </c>
      <c r="I783" s="6" t="s">
        <v>4990</v>
      </c>
      <c r="J783" s="6" t="s">
        <v>4987</v>
      </c>
      <c r="K783" s="6">
        <v>367</v>
      </c>
      <c r="L783" s="6" t="s">
        <v>23</v>
      </c>
    </row>
    <row r="784" spans="1:12">
      <c r="A784" s="6">
        <v>3</v>
      </c>
      <c r="B784" s="6">
        <v>837</v>
      </c>
      <c r="C784" s="6" t="s">
        <v>4991</v>
      </c>
      <c r="D784" s="7" t="s">
        <v>4992</v>
      </c>
      <c r="E784" s="6" t="s">
        <v>4993</v>
      </c>
      <c r="F784" s="6">
        <v>1970</v>
      </c>
      <c r="G784" s="6">
        <v>1971</v>
      </c>
      <c r="H784" s="6" t="s">
        <v>4994</v>
      </c>
      <c r="I784" s="6" t="s">
        <v>4995</v>
      </c>
      <c r="J784" s="6" t="s">
        <v>4996</v>
      </c>
      <c r="K784" s="6"/>
      <c r="L784" s="6" t="s">
        <v>2782</v>
      </c>
    </row>
    <row r="785" spans="1:12">
      <c r="A785" s="6">
        <v>3</v>
      </c>
      <c r="B785" s="6">
        <v>838</v>
      </c>
      <c r="C785" s="6" t="s">
        <v>4997</v>
      </c>
      <c r="D785" s="7" t="s">
        <v>4998</v>
      </c>
      <c r="E785" s="6" t="s">
        <v>4999</v>
      </c>
      <c r="F785" s="6">
        <v>2000</v>
      </c>
      <c r="G785" s="6">
        <v>2000</v>
      </c>
      <c r="H785" s="6" t="s">
        <v>5000</v>
      </c>
      <c r="I785" s="6" t="s">
        <v>4039</v>
      </c>
      <c r="J785" s="6" t="s">
        <v>5001</v>
      </c>
      <c r="K785" s="6"/>
      <c r="L785" s="6" t="s">
        <v>2782</v>
      </c>
    </row>
    <row r="786" spans="1:12">
      <c r="A786" s="6">
        <v>3</v>
      </c>
      <c r="B786" s="6">
        <v>839</v>
      </c>
      <c r="C786" s="6" t="s">
        <v>5002</v>
      </c>
      <c r="D786" s="7" t="s">
        <v>5003</v>
      </c>
      <c r="E786" s="6" t="s">
        <v>5004</v>
      </c>
      <c r="F786" s="6">
        <v>1996</v>
      </c>
      <c r="G786" s="6">
        <v>2000</v>
      </c>
      <c r="H786" s="6" t="s">
        <v>5005</v>
      </c>
      <c r="I786" s="6" t="s">
        <v>5006</v>
      </c>
      <c r="J786" s="6" t="s">
        <v>5007</v>
      </c>
      <c r="K786" s="6"/>
      <c r="L786" s="6" t="s">
        <v>2782</v>
      </c>
    </row>
    <row r="787" spans="1:12">
      <c r="A787" s="6">
        <v>3</v>
      </c>
      <c r="B787" s="6">
        <v>840</v>
      </c>
      <c r="C787" s="6" t="s">
        <v>5008</v>
      </c>
      <c r="D787" s="7" t="s">
        <v>5009</v>
      </c>
      <c r="E787" s="6" t="s">
        <v>5010</v>
      </c>
      <c r="F787" s="6">
        <v>1973</v>
      </c>
      <c r="G787" s="6">
        <v>1973</v>
      </c>
      <c r="H787" s="6" t="s">
        <v>5011</v>
      </c>
      <c r="I787" s="6" t="s">
        <v>5012</v>
      </c>
      <c r="J787" s="6" t="s">
        <v>5013</v>
      </c>
      <c r="K787" s="6"/>
      <c r="L787" s="6" t="s">
        <v>2782</v>
      </c>
    </row>
    <row r="788" spans="1:12">
      <c r="A788" s="6">
        <v>3</v>
      </c>
      <c r="B788" s="6">
        <v>841</v>
      </c>
      <c r="C788" s="6" t="s">
        <v>5014</v>
      </c>
      <c r="D788" s="7" t="s">
        <v>5015</v>
      </c>
      <c r="E788" s="6" t="s">
        <v>5016</v>
      </c>
      <c r="F788" s="6"/>
      <c r="G788" s="6">
        <v>1971</v>
      </c>
      <c r="H788" s="6" t="s">
        <v>5017</v>
      </c>
      <c r="I788" s="6" t="s">
        <v>5018</v>
      </c>
      <c r="J788" s="6" t="s">
        <v>5019</v>
      </c>
      <c r="K788" s="6"/>
      <c r="L788" s="6" t="s">
        <v>2782</v>
      </c>
    </row>
    <row r="789" spans="1:12">
      <c r="A789" s="6">
        <v>3</v>
      </c>
      <c r="B789" s="6">
        <v>842</v>
      </c>
      <c r="C789" s="6" t="s">
        <v>5020</v>
      </c>
      <c r="D789" s="7" t="s">
        <v>5021</v>
      </c>
      <c r="E789" s="6" t="s">
        <v>5022</v>
      </c>
      <c r="F789" s="6"/>
      <c r="G789" s="6">
        <v>1997</v>
      </c>
      <c r="H789" s="6" t="s">
        <v>5023</v>
      </c>
      <c r="I789" s="6" t="s">
        <v>5024</v>
      </c>
      <c r="J789" s="6" t="s">
        <v>5020</v>
      </c>
      <c r="K789" s="6"/>
      <c r="L789" s="6" t="s">
        <v>2782</v>
      </c>
    </row>
    <row r="790" spans="1:12">
      <c r="A790" s="6">
        <v>3</v>
      </c>
      <c r="B790" s="6">
        <v>843</v>
      </c>
      <c r="C790" s="6" t="s">
        <v>5025</v>
      </c>
      <c r="D790" s="7" t="s">
        <v>5026</v>
      </c>
      <c r="E790" s="6" t="s">
        <v>5027</v>
      </c>
      <c r="F790" s="6">
        <v>1991</v>
      </c>
      <c r="G790" s="6">
        <v>2002</v>
      </c>
      <c r="H790" s="6" t="s">
        <v>5028</v>
      </c>
      <c r="I790" s="6" t="s">
        <v>5029</v>
      </c>
      <c r="J790" s="6" t="s">
        <v>5025</v>
      </c>
      <c r="K790" s="6"/>
      <c r="L790" s="6" t="s">
        <v>320</v>
      </c>
    </row>
    <row r="791" spans="1:12">
      <c r="A791" s="6">
        <v>3</v>
      </c>
      <c r="B791" s="6">
        <v>844</v>
      </c>
      <c r="C791" s="6" t="s">
        <v>5030</v>
      </c>
      <c r="D791" s="7" t="s">
        <v>5031</v>
      </c>
      <c r="E791" s="6" t="s">
        <v>5032</v>
      </c>
      <c r="F791" s="6"/>
      <c r="G791" s="6">
        <v>1992</v>
      </c>
      <c r="H791" s="6" t="s">
        <v>5033</v>
      </c>
      <c r="I791" s="6" t="s">
        <v>4379</v>
      </c>
      <c r="J791" s="6" t="s">
        <v>5030</v>
      </c>
      <c r="K791" s="6"/>
      <c r="L791" s="6" t="s">
        <v>2782</v>
      </c>
    </row>
    <row r="792" spans="1:12">
      <c r="A792" s="6">
        <v>3</v>
      </c>
      <c r="B792" s="6">
        <v>845</v>
      </c>
      <c r="C792" s="6" t="s">
        <v>5034</v>
      </c>
      <c r="D792" s="7" t="s">
        <v>5035</v>
      </c>
      <c r="E792" s="6" t="s">
        <v>5036</v>
      </c>
      <c r="F792" s="6">
        <v>1993</v>
      </c>
      <c r="G792" s="6">
        <v>1997</v>
      </c>
      <c r="H792" s="6" t="s">
        <v>5037</v>
      </c>
      <c r="I792" s="6" t="s">
        <v>4227</v>
      </c>
      <c r="J792" s="6" t="s">
        <v>5034</v>
      </c>
      <c r="K792" s="6"/>
      <c r="L792" s="6" t="s">
        <v>2782</v>
      </c>
    </row>
    <row r="793" spans="1:12">
      <c r="A793" s="6">
        <v>3</v>
      </c>
      <c r="B793" s="6">
        <v>846</v>
      </c>
      <c r="C793" s="6" t="s">
        <v>5038</v>
      </c>
      <c r="D793" s="7" t="s">
        <v>5039</v>
      </c>
      <c r="E793" s="6" t="s">
        <v>5040</v>
      </c>
      <c r="F793" s="6">
        <v>1972</v>
      </c>
      <c r="G793" s="6">
        <v>1973</v>
      </c>
      <c r="H793" s="6" t="s">
        <v>5041</v>
      </c>
      <c r="I793" s="6" t="s">
        <v>5042</v>
      </c>
      <c r="J793" s="6" t="s">
        <v>5043</v>
      </c>
      <c r="K793" s="6"/>
      <c r="L793" s="6" t="s">
        <v>2782</v>
      </c>
    </row>
    <row r="794" spans="1:12">
      <c r="A794" s="6">
        <v>3</v>
      </c>
      <c r="B794" s="6">
        <v>847</v>
      </c>
      <c r="C794" s="6" t="s">
        <v>5044</v>
      </c>
      <c r="D794" s="7" t="s">
        <v>5045</v>
      </c>
      <c r="E794" s="6" t="s">
        <v>5046</v>
      </c>
      <c r="F794" s="6">
        <v>1977</v>
      </c>
      <c r="G794" s="6">
        <v>1977</v>
      </c>
      <c r="H794" s="6" t="s">
        <v>5047</v>
      </c>
      <c r="I794" s="6" t="s">
        <v>5048</v>
      </c>
      <c r="J794" s="6" t="s">
        <v>5049</v>
      </c>
      <c r="K794" s="6"/>
      <c r="L794" s="6" t="s">
        <v>2782</v>
      </c>
    </row>
    <row r="795" spans="1:12">
      <c r="A795" s="6">
        <v>3</v>
      </c>
      <c r="B795" s="6">
        <v>848</v>
      </c>
      <c r="C795" s="6" t="s">
        <v>5050</v>
      </c>
      <c r="D795" s="7" t="s">
        <v>5051</v>
      </c>
      <c r="E795" s="6" t="s">
        <v>5052</v>
      </c>
      <c r="F795" s="6"/>
      <c r="G795" s="6">
        <v>1996</v>
      </c>
      <c r="H795" s="6" t="s">
        <v>5053</v>
      </c>
      <c r="I795" s="6" t="s">
        <v>147</v>
      </c>
      <c r="J795" s="6" t="s">
        <v>5054</v>
      </c>
      <c r="K795" s="6"/>
      <c r="L795" s="6" t="s">
        <v>5055</v>
      </c>
    </row>
    <row r="796" spans="1:12">
      <c r="A796" s="6">
        <v>1</v>
      </c>
      <c r="B796" s="6">
        <v>141</v>
      </c>
      <c r="C796" s="6" t="s">
        <v>5056</v>
      </c>
      <c r="D796" s="7" t="s">
        <v>5057</v>
      </c>
      <c r="E796" s="6" t="s">
        <v>5058</v>
      </c>
      <c r="F796" s="6">
        <v>1995</v>
      </c>
      <c r="G796" s="6">
        <v>1995</v>
      </c>
      <c r="H796" s="6" t="s">
        <v>5059</v>
      </c>
      <c r="I796" s="6" t="s">
        <v>5060</v>
      </c>
      <c r="J796" s="6" t="s">
        <v>5056</v>
      </c>
      <c r="K796" s="9" t="s">
        <v>5061</v>
      </c>
      <c r="L796" s="6" t="s">
        <v>17</v>
      </c>
    </row>
    <row r="797" spans="1:12">
      <c r="A797" s="6">
        <v>6</v>
      </c>
      <c r="B797" s="6">
        <v>1182</v>
      </c>
      <c r="C797" s="6" t="s">
        <v>5062</v>
      </c>
      <c r="D797" s="7" t="s">
        <v>5057</v>
      </c>
      <c r="E797" s="6" t="s">
        <v>5063</v>
      </c>
      <c r="F797" s="6">
        <v>1995</v>
      </c>
      <c r="G797" s="6">
        <v>1996</v>
      </c>
      <c r="H797" s="6" t="s">
        <v>5064</v>
      </c>
      <c r="I797" s="6" t="s">
        <v>5065</v>
      </c>
      <c r="J797" s="6" t="s">
        <v>5062</v>
      </c>
      <c r="K797" s="6">
        <v>374</v>
      </c>
      <c r="L797" s="6" t="s">
        <v>17</v>
      </c>
    </row>
    <row r="798" spans="1:12">
      <c r="A798" s="6">
        <v>1</v>
      </c>
      <c r="B798" s="6">
        <v>55</v>
      </c>
      <c r="C798" s="6" t="s">
        <v>5066</v>
      </c>
      <c r="D798" s="7" t="s">
        <v>5067</v>
      </c>
      <c r="E798" s="6" t="s">
        <v>5068</v>
      </c>
      <c r="F798" s="6">
        <v>1981</v>
      </c>
      <c r="G798" s="6">
        <v>1981</v>
      </c>
      <c r="H798" s="6" t="s">
        <v>5069</v>
      </c>
      <c r="I798" s="6" t="s">
        <v>5070</v>
      </c>
      <c r="J798" s="6" t="s">
        <v>5071</v>
      </c>
      <c r="K798" s="9" t="s">
        <v>5072</v>
      </c>
      <c r="L798" s="6" t="s">
        <v>17</v>
      </c>
    </row>
    <row r="799" spans="1:12">
      <c r="A799" s="6">
        <v>3</v>
      </c>
      <c r="B799" s="6">
        <v>854</v>
      </c>
      <c r="C799" s="6" t="s">
        <v>5073</v>
      </c>
      <c r="D799" s="7" t="s">
        <v>5074</v>
      </c>
      <c r="E799" s="6" t="s">
        <v>5075</v>
      </c>
      <c r="F799" s="6"/>
      <c r="G799" s="6">
        <v>1992</v>
      </c>
      <c r="H799" s="6" t="s">
        <v>5076</v>
      </c>
      <c r="I799" s="6" t="s">
        <v>5077</v>
      </c>
      <c r="J799" s="6" t="s">
        <v>5073</v>
      </c>
      <c r="K799" s="6"/>
      <c r="L799" s="6" t="s">
        <v>2782</v>
      </c>
    </row>
    <row r="800" spans="1:12">
      <c r="A800" s="6">
        <v>3</v>
      </c>
      <c r="B800" s="6">
        <v>855</v>
      </c>
      <c r="C800" s="6" t="s">
        <v>5078</v>
      </c>
      <c r="D800" s="7" t="s">
        <v>5079</v>
      </c>
      <c r="E800" s="6" t="s">
        <v>5080</v>
      </c>
      <c r="F800" s="6">
        <v>1995</v>
      </c>
      <c r="G800" s="6">
        <v>1996</v>
      </c>
      <c r="H800" s="6" t="s">
        <v>5081</v>
      </c>
      <c r="I800" s="6" t="s">
        <v>5082</v>
      </c>
      <c r="J800" s="6" t="s">
        <v>5078</v>
      </c>
      <c r="K800" s="6"/>
      <c r="L800" s="6" t="s">
        <v>2782</v>
      </c>
    </row>
    <row r="801" spans="1:12">
      <c r="A801" s="6">
        <v>1</v>
      </c>
      <c r="B801" s="6">
        <v>245</v>
      </c>
      <c r="C801" s="6" t="s">
        <v>5083</v>
      </c>
      <c r="D801" s="7" t="s">
        <v>5067</v>
      </c>
      <c r="E801" s="6" t="s">
        <v>5068</v>
      </c>
      <c r="F801" s="6">
        <v>2001</v>
      </c>
      <c r="G801" s="6">
        <v>2001</v>
      </c>
      <c r="H801" s="6" t="s">
        <v>5069</v>
      </c>
      <c r="I801" s="6" t="s">
        <v>5070</v>
      </c>
      <c r="J801" s="6" t="s">
        <v>5084</v>
      </c>
      <c r="K801" s="9" t="s">
        <v>5085</v>
      </c>
      <c r="L801" s="6" t="s">
        <v>17</v>
      </c>
    </row>
    <row r="802" spans="1:12">
      <c r="A802" s="6">
        <v>4</v>
      </c>
      <c r="B802" s="6">
        <v>1006</v>
      </c>
      <c r="C802" s="6" t="s">
        <v>5086</v>
      </c>
      <c r="D802" s="7" t="s">
        <v>5067</v>
      </c>
      <c r="E802" s="8" t="s">
        <v>5087</v>
      </c>
      <c r="F802" s="8">
        <v>2003</v>
      </c>
      <c r="G802" s="6">
        <v>2003</v>
      </c>
      <c r="H802" s="6" t="s">
        <v>5088</v>
      </c>
      <c r="I802" s="6" t="s">
        <v>5089</v>
      </c>
      <c r="J802" s="6" t="s">
        <v>5086</v>
      </c>
      <c r="K802" s="6"/>
      <c r="L802" s="6"/>
    </row>
    <row r="803" spans="1:12">
      <c r="A803" s="6">
        <v>1</v>
      </c>
      <c r="B803" s="6">
        <v>62</v>
      </c>
      <c r="C803" s="6" t="s">
        <v>5090</v>
      </c>
      <c r="D803" s="7" t="s">
        <v>5091</v>
      </c>
      <c r="E803" s="6" t="s">
        <v>5092</v>
      </c>
      <c r="F803" s="6">
        <v>1988</v>
      </c>
      <c r="G803" s="6">
        <v>1988</v>
      </c>
      <c r="H803" s="6" t="s">
        <v>5093</v>
      </c>
      <c r="I803" s="6" t="s">
        <v>5094</v>
      </c>
      <c r="J803" s="6" t="s">
        <v>5095</v>
      </c>
      <c r="K803" s="9" t="s">
        <v>5096</v>
      </c>
      <c r="L803" s="6" t="s">
        <v>106</v>
      </c>
    </row>
    <row r="804" spans="1:12">
      <c r="A804" s="6">
        <v>3</v>
      </c>
      <c r="B804" s="6">
        <v>862</v>
      </c>
      <c r="C804" s="6" t="s">
        <v>5097</v>
      </c>
      <c r="D804" s="7" t="s">
        <v>5098</v>
      </c>
      <c r="E804" s="6" t="s">
        <v>5099</v>
      </c>
      <c r="F804" s="6">
        <v>1992</v>
      </c>
      <c r="G804" s="6">
        <v>1993</v>
      </c>
      <c r="H804" s="6" t="s">
        <v>5100</v>
      </c>
      <c r="I804" s="6" t="s">
        <v>5101</v>
      </c>
      <c r="J804" s="6" t="s">
        <v>5102</v>
      </c>
      <c r="K804" s="6"/>
      <c r="L804" s="6" t="s">
        <v>2782</v>
      </c>
    </row>
    <row r="805" spans="1:12">
      <c r="A805" s="6">
        <v>3</v>
      </c>
      <c r="B805" s="6">
        <v>863</v>
      </c>
      <c r="C805" s="6" t="s">
        <v>5103</v>
      </c>
      <c r="D805" s="7" t="s">
        <v>5104</v>
      </c>
      <c r="E805" s="6" t="s">
        <v>5105</v>
      </c>
      <c r="F805" s="6">
        <v>1992</v>
      </c>
      <c r="G805" s="6">
        <v>1992</v>
      </c>
      <c r="H805" s="6" t="s">
        <v>5106</v>
      </c>
      <c r="I805" s="6" t="s">
        <v>5107</v>
      </c>
      <c r="J805" s="6" t="s">
        <v>5103</v>
      </c>
      <c r="K805" s="6"/>
      <c r="L805" s="6" t="s">
        <v>2782</v>
      </c>
    </row>
    <row r="806" spans="1:12">
      <c r="A806" s="6">
        <v>3</v>
      </c>
      <c r="B806" s="6">
        <v>872</v>
      </c>
      <c r="C806" s="6" t="s">
        <v>5108</v>
      </c>
      <c r="D806" s="7" t="s">
        <v>5091</v>
      </c>
      <c r="E806" s="6" t="s">
        <v>5091</v>
      </c>
      <c r="F806" s="6">
        <v>1988</v>
      </c>
      <c r="G806" s="6">
        <v>1989</v>
      </c>
      <c r="H806" s="6" t="s">
        <v>5091</v>
      </c>
      <c r="I806" s="6" t="s">
        <v>5109</v>
      </c>
      <c r="J806" s="6" t="s">
        <v>5108</v>
      </c>
      <c r="K806" s="6"/>
      <c r="L806" s="6" t="s">
        <v>387</v>
      </c>
    </row>
    <row r="807" spans="1:12">
      <c r="A807" s="6">
        <v>3</v>
      </c>
      <c r="B807" s="6">
        <v>867</v>
      </c>
      <c r="C807" s="6" t="s">
        <v>5110</v>
      </c>
      <c r="D807" s="7" t="s">
        <v>5111</v>
      </c>
      <c r="E807" s="6" t="s">
        <v>5112</v>
      </c>
      <c r="F807" s="6">
        <v>1998</v>
      </c>
      <c r="G807" s="6"/>
      <c r="H807" s="6" t="s">
        <v>5113</v>
      </c>
      <c r="I807" s="6" t="s">
        <v>5114</v>
      </c>
      <c r="J807" s="6" t="s">
        <v>5110</v>
      </c>
      <c r="K807" s="6"/>
      <c r="L807" s="6" t="s">
        <v>320</v>
      </c>
    </row>
    <row r="808" spans="1:12">
      <c r="A808" s="6">
        <v>3</v>
      </c>
      <c r="B808" s="6">
        <v>868</v>
      </c>
      <c r="C808" s="6" t="s">
        <v>5115</v>
      </c>
      <c r="D808" s="7" t="s">
        <v>5116</v>
      </c>
      <c r="E808" s="6" t="s">
        <v>5117</v>
      </c>
      <c r="F808" s="6">
        <v>1997</v>
      </c>
      <c r="G808" s="6"/>
      <c r="H808" s="6" t="s">
        <v>5118</v>
      </c>
      <c r="I808" s="6" t="s">
        <v>5119</v>
      </c>
      <c r="J808" s="6" t="s">
        <v>5115</v>
      </c>
      <c r="K808" s="6"/>
      <c r="L808" s="6" t="s">
        <v>320</v>
      </c>
    </row>
    <row r="809" spans="1:12">
      <c r="A809" s="6">
        <v>3</v>
      </c>
      <c r="B809" s="6">
        <v>869</v>
      </c>
      <c r="C809" s="6" t="s">
        <v>5120</v>
      </c>
      <c r="D809" s="7" t="s">
        <v>5121</v>
      </c>
      <c r="E809" s="6" t="s">
        <v>5122</v>
      </c>
      <c r="F809" s="6">
        <v>1970</v>
      </c>
      <c r="G809" s="6"/>
      <c r="H809" s="6" t="s">
        <v>5123</v>
      </c>
      <c r="I809" s="6" t="s">
        <v>5124</v>
      </c>
      <c r="J809" s="6" t="s">
        <v>5120</v>
      </c>
      <c r="K809" s="6"/>
      <c r="L809" s="6" t="s">
        <v>320</v>
      </c>
    </row>
    <row r="810" s="1" customFormat="1" spans="1:12">
      <c r="A810" s="6">
        <v>3</v>
      </c>
      <c r="B810" s="6">
        <v>879</v>
      </c>
      <c r="C810" s="6" t="s">
        <v>5125</v>
      </c>
      <c r="D810" s="7" t="s">
        <v>5126</v>
      </c>
      <c r="E810" s="6" t="s">
        <v>5127</v>
      </c>
      <c r="F810" s="6">
        <v>1991</v>
      </c>
      <c r="G810" s="6">
        <v>1991</v>
      </c>
      <c r="H810" s="6" t="s">
        <v>5128</v>
      </c>
      <c r="I810" s="6" t="s">
        <v>5129</v>
      </c>
      <c r="J810" s="6" t="s">
        <v>5125</v>
      </c>
      <c r="K810" s="6"/>
      <c r="L810" s="6" t="s">
        <v>320</v>
      </c>
    </row>
    <row r="811" s="1" customFormat="1" spans="1:12">
      <c r="A811" s="6">
        <v>3</v>
      </c>
      <c r="B811" s="6">
        <v>873</v>
      </c>
      <c r="C811" s="6" t="s">
        <v>5130</v>
      </c>
      <c r="D811" s="7" t="s">
        <v>5131</v>
      </c>
      <c r="E811" s="6" t="s">
        <v>5132</v>
      </c>
      <c r="F811" s="6">
        <v>2000</v>
      </c>
      <c r="G811" s="6">
        <v>2001</v>
      </c>
      <c r="H811" s="6" t="s">
        <v>5133</v>
      </c>
      <c r="I811" s="6" t="s">
        <v>5134</v>
      </c>
      <c r="J811" s="6" t="s">
        <v>5135</v>
      </c>
      <c r="K811" s="6"/>
      <c r="L811" s="6" t="s">
        <v>387</v>
      </c>
    </row>
    <row r="812" spans="1:12">
      <c r="A812" s="6">
        <v>3</v>
      </c>
      <c r="B812" s="6">
        <v>874</v>
      </c>
      <c r="C812" s="6" t="s">
        <v>5136</v>
      </c>
      <c r="D812" s="7" t="s">
        <v>5137</v>
      </c>
      <c r="E812" s="8" t="s">
        <v>5137</v>
      </c>
      <c r="F812" s="8">
        <v>2001</v>
      </c>
      <c r="G812" s="6">
        <v>2003</v>
      </c>
      <c r="H812" s="6" t="s">
        <v>5137</v>
      </c>
      <c r="I812" s="6" t="s">
        <v>5138</v>
      </c>
      <c r="J812" s="6" t="s">
        <v>5136</v>
      </c>
      <c r="K812" s="6"/>
      <c r="L812" s="6" t="s">
        <v>5139</v>
      </c>
    </row>
    <row r="813" spans="1:12">
      <c r="A813" s="6">
        <v>3</v>
      </c>
      <c r="B813" s="6">
        <v>876</v>
      </c>
      <c r="C813" s="6" t="s">
        <v>5140</v>
      </c>
      <c r="D813" s="7" t="s">
        <v>5141</v>
      </c>
      <c r="E813" s="6" t="s">
        <v>5142</v>
      </c>
      <c r="F813" s="6">
        <v>1973</v>
      </c>
      <c r="G813" s="6">
        <v>1973</v>
      </c>
      <c r="H813" s="6" t="s">
        <v>5143</v>
      </c>
      <c r="I813" s="6" t="s">
        <v>5144</v>
      </c>
      <c r="J813" s="6" t="s">
        <v>5140</v>
      </c>
      <c r="K813" s="6"/>
      <c r="L813" s="6" t="s">
        <v>320</v>
      </c>
    </row>
    <row r="814" spans="1:12">
      <c r="A814" s="6">
        <v>3</v>
      </c>
      <c r="B814" s="6">
        <v>878</v>
      </c>
      <c r="C814" s="6" t="s">
        <v>5145</v>
      </c>
      <c r="D814" s="7" t="s">
        <v>5146</v>
      </c>
      <c r="E814" s="6" t="s">
        <v>5147</v>
      </c>
      <c r="F814" s="6"/>
      <c r="G814" s="6">
        <v>1981</v>
      </c>
      <c r="H814" s="6" t="s">
        <v>5148</v>
      </c>
      <c r="I814" s="6" t="s">
        <v>5149</v>
      </c>
      <c r="J814" s="6" t="s">
        <v>5145</v>
      </c>
      <c r="K814" s="6"/>
      <c r="L814" s="6" t="s">
        <v>320</v>
      </c>
    </row>
    <row r="815" spans="1:12">
      <c r="A815" s="6">
        <v>1</v>
      </c>
      <c r="B815" s="6">
        <v>381</v>
      </c>
      <c r="C815" s="6" t="s">
        <v>5150</v>
      </c>
      <c r="D815" s="7" t="s">
        <v>5126</v>
      </c>
      <c r="E815" s="6" t="s">
        <v>5127</v>
      </c>
      <c r="F815" s="6">
        <v>2009</v>
      </c>
      <c r="G815" s="6">
        <v>2009</v>
      </c>
      <c r="H815" s="6" t="s">
        <v>5128</v>
      </c>
      <c r="I815" s="6" t="s">
        <v>5129</v>
      </c>
      <c r="J815" s="6" t="s">
        <v>5151</v>
      </c>
      <c r="K815" s="9" t="s">
        <v>5152</v>
      </c>
      <c r="L815" s="6" t="s">
        <v>106</v>
      </c>
    </row>
    <row r="816" spans="1:12">
      <c r="A816" s="6">
        <v>3</v>
      </c>
      <c r="B816" s="6">
        <v>880</v>
      </c>
      <c r="C816" s="6" t="s">
        <v>5153</v>
      </c>
      <c r="D816" s="7" t="s">
        <v>5154</v>
      </c>
      <c r="E816" s="6" t="s">
        <v>5155</v>
      </c>
      <c r="F816" s="6">
        <v>2004</v>
      </c>
      <c r="G816" s="6"/>
      <c r="H816" s="6" t="s">
        <v>5156</v>
      </c>
      <c r="I816" s="6" t="s">
        <v>5157</v>
      </c>
      <c r="J816" s="6" t="s">
        <v>5158</v>
      </c>
      <c r="K816" s="6"/>
      <c r="L816" s="6" t="s">
        <v>320</v>
      </c>
    </row>
    <row r="817" spans="1:12">
      <c r="A817" s="6">
        <v>3</v>
      </c>
      <c r="B817" s="6">
        <v>881</v>
      </c>
      <c r="C817" s="6" t="s">
        <v>5159</v>
      </c>
      <c r="D817" s="7" t="s">
        <v>5160</v>
      </c>
      <c r="E817" s="6" t="s">
        <v>5161</v>
      </c>
      <c r="F817" s="6">
        <v>1995</v>
      </c>
      <c r="G817" s="6"/>
      <c r="H817" s="6" t="s">
        <v>5162</v>
      </c>
      <c r="I817" s="6" t="s">
        <v>5163</v>
      </c>
      <c r="J817" s="6" t="s">
        <v>5159</v>
      </c>
      <c r="K817" s="6"/>
      <c r="L817" s="6" t="s">
        <v>320</v>
      </c>
    </row>
    <row r="818" spans="1:12">
      <c r="A818" s="6">
        <v>3</v>
      </c>
      <c r="B818" s="6">
        <v>883</v>
      </c>
      <c r="C818" s="6" t="s">
        <v>5164</v>
      </c>
      <c r="D818" s="7" t="s">
        <v>5165</v>
      </c>
      <c r="E818" s="6" t="s">
        <v>5166</v>
      </c>
      <c r="F818" s="6">
        <v>1994</v>
      </c>
      <c r="G818" s="6"/>
      <c r="H818" s="6" t="s">
        <v>5167</v>
      </c>
      <c r="I818" s="6" t="s">
        <v>5168</v>
      </c>
      <c r="J818" s="6" t="s">
        <v>5164</v>
      </c>
      <c r="K818" s="6"/>
      <c r="L818" s="6" t="s">
        <v>320</v>
      </c>
    </row>
    <row r="819" spans="1:12">
      <c r="A819" s="6">
        <v>3</v>
      </c>
      <c r="B819" s="6">
        <v>884</v>
      </c>
      <c r="C819" s="6" t="s">
        <v>5169</v>
      </c>
      <c r="D819" s="7" t="s">
        <v>5170</v>
      </c>
      <c r="E819" s="6" t="s">
        <v>5171</v>
      </c>
      <c r="F819" s="6">
        <v>2001</v>
      </c>
      <c r="G819" s="6"/>
      <c r="H819" s="6" t="s">
        <v>5172</v>
      </c>
      <c r="I819" s="6" t="s">
        <v>5173</v>
      </c>
      <c r="J819" s="6" t="s">
        <v>5174</v>
      </c>
      <c r="K819" s="6"/>
      <c r="L819" s="6" t="s">
        <v>320</v>
      </c>
    </row>
    <row r="820" spans="1:12">
      <c r="A820" s="6">
        <v>3</v>
      </c>
      <c r="B820" s="6">
        <v>885</v>
      </c>
      <c r="C820" s="6" t="s">
        <v>5175</v>
      </c>
      <c r="D820" s="7" t="s">
        <v>5176</v>
      </c>
      <c r="E820" s="6" t="s">
        <v>5177</v>
      </c>
      <c r="F820" s="6">
        <v>1998</v>
      </c>
      <c r="G820" s="6"/>
      <c r="H820" s="6" t="s">
        <v>5178</v>
      </c>
      <c r="I820" s="6" t="s">
        <v>5179</v>
      </c>
      <c r="J820" s="6" t="s">
        <v>5175</v>
      </c>
      <c r="K820" s="6"/>
      <c r="L820" s="6" t="s">
        <v>320</v>
      </c>
    </row>
    <row r="821" spans="1:12">
      <c r="A821" s="6">
        <v>3</v>
      </c>
      <c r="B821" s="6">
        <v>886</v>
      </c>
      <c r="C821" s="6" t="s">
        <v>5180</v>
      </c>
      <c r="D821" s="7" t="s">
        <v>5181</v>
      </c>
      <c r="E821" s="6" t="s">
        <v>5182</v>
      </c>
      <c r="F821" s="6">
        <v>2000</v>
      </c>
      <c r="G821" s="6"/>
      <c r="H821" s="6" t="s">
        <v>5183</v>
      </c>
      <c r="I821" s="6" t="s">
        <v>5184</v>
      </c>
      <c r="J821" s="6" t="s">
        <v>5180</v>
      </c>
      <c r="K821" s="6"/>
      <c r="L821" s="6" t="s">
        <v>320</v>
      </c>
    </row>
    <row r="822" spans="1:12">
      <c r="A822" s="6">
        <v>3</v>
      </c>
      <c r="B822" s="6">
        <v>887</v>
      </c>
      <c r="C822" s="6" t="s">
        <v>5185</v>
      </c>
      <c r="D822" s="7" t="s">
        <v>5186</v>
      </c>
      <c r="E822" s="6" t="s">
        <v>5187</v>
      </c>
      <c r="F822" s="6">
        <v>1980</v>
      </c>
      <c r="G822" s="6">
        <v>1981</v>
      </c>
      <c r="H822" s="6" t="s">
        <v>309</v>
      </c>
      <c r="I822" s="6" t="s">
        <v>5188</v>
      </c>
      <c r="J822" s="6" t="s">
        <v>5185</v>
      </c>
      <c r="K822" s="6"/>
      <c r="L822" s="6">
        <v>0</v>
      </c>
    </row>
    <row r="823" spans="1:12">
      <c r="A823" s="6">
        <v>3</v>
      </c>
      <c r="B823" s="6">
        <v>890</v>
      </c>
      <c r="C823" s="6" t="s">
        <v>5189</v>
      </c>
      <c r="D823" s="7" t="s">
        <v>5190</v>
      </c>
      <c r="E823" s="6" t="s">
        <v>5191</v>
      </c>
      <c r="F823" s="6">
        <v>1973</v>
      </c>
      <c r="G823" s="6"/>
      <c r="H823" s="6" t="s">
        <v>5190</v>
      </c>
      <c r="I823" s="6" t="s">
        <v>5192</v>
      </c>
      <c r="J823" s="6" t="s">
        <v>5189</v>
      </c>
      <c r="K823" s="6"/>
      <c r="L823" s="6" t="s">
        <v>5139</v>
      </c>
    </row>
    <row r="824" spans="1:12">
      <c r="A824" s="6">
        <v>3</v>
      </c>
      <c r="B824" s="6">
        <v>892</v>
      </c>
      <c r="C824" s="6" t="s">
        <v>5193</v>
      </c>
      <c r="D824" s="7" t="s">
        <v>5194</v>
      </c>
      <c r="E824" s="6" t="s">
        <v>5195</v>
      </c>
      <c r="F824" s="6">
        <v>1998</v>
      </c>
      <c r="G824" s="6">
        <v>1998</v>
      </c>
      <c r="H824" s="6" t="s">
        <v>5196</v>
      </c>
      <c r="I824" s="6" t="s">
        <v>5197</v>
      </c>
      <c r="J824" s="6" t="s">
        <v>5193</v>
      </c>
      <c r="K824" s="6"/>
      <c r="L824" s="6" t="s">
        <v>2782</v>
      </c>
    </row>
    <row r="825" spans="1:12">
      <c r="A825" s="6">
        <v>1</v>
      </c>
      <c r="B825" s="6">
        <v>42</v>
      </c>
      <c r="C825" s="6" t="s">
        <v>5198</v>
      </c>
      <c r="D825" s="7" t="s">
        <v>5199</v>
      </c>
      <c r="E825" s="6" t="s">
        <v>5200</v>
      </c>
      <c r="F825" s="6">
        <v>1975</v>
      </c>
      <c r="G825" s="6">
        <v>1975</v>
      </c>
      <c r="H825" s="6" t="s">
        <v>5201</v>
      </c>
      <c r="I825" s="6" t="s">
        <v>5202</v>
      </c>
      <c r="J825" s="6" t="s">
        <v>5198</v>
      </c>
      <c r="K825" s="9" t="s">
        <v>5203</v>
      </c>
      <c r="L825" s="6" t="s">
        <v>23</v>
      </c>
    </row>
    <row r="826" spans="1:12">
      <c r="A826" s="6">
        <v>2</v>
      </c>
      <c r="B826" s="6">
        <v>731</v>
      </c>
      <c r="C826" s="6" t="s">
        <v>5204</v>
      </c>
      <c r="D826" s="7" t="s">
        <v>5199</v>
      </c>
      <c r="E826" s="6" t="s">
        <v>5205</v>
      </c>
      <c r="F826" s="6">
        <v>1975</v>
      </c>
      <c r="G826" s="6">
        <v>1976</v>
      </c>
      <c r="H826" s="6" t="s">
        <v>3016</v>
      </c>
      <c r="I826" s="6" t="s">
        <v>4475</v>
      </c>
      <c r="J826" s="6" t="s">
        <v>5204</v>
      </c>
      <c r="K826" s="6" t="s">
        <v>5206</v>
      </c>
      <c r="L826" s="6" t="s">
        <v>195</v>
      </c>
    </row>
    <row r="827" spans="1:12">
      <c r="A827" s="6">
        <v>3</v>
      </c>
      <c r="B827" s="6">
        <v>903</v>
      </c>
      <c r="C827" s="6" t="s">
        <v>5207</v>
      </c>
      <c r="D827" s="7" t="s">
        <v>5208</v>
      </c>
      <c r="E827" s="6" t="s">
        <v>5209</v>
      </c>
      <c r="F827" s="6">
        <v>1995</v>
      </c>
      <c r="G827" s="6">
        <v>1998</v>
      </c>
      <c r="H827" s="6" t="s">
        <v>5210</v>
      </c>
      <c r="I827" s="6" t="s">
        <v>5211</v>
      </c>
      <c r="J827" s="6" t="s">
        <v>5207</v>
      </c>
      <c r="K827" s="6"/>
      <c r="L827" s="6" t="s">
        <v>320</v>
      </c>
    </row>
    <row r="828" spans="1:12">
      <c r="A828" s="6">
        <v>3</v>
      </c>
      <c r="B828" s="6">
        <v>904</v>
      </c>
      <c r="C828" s="6" t="s">
        <v>5212</v>
      </c>
      <c r="D828" s="7" t="s">
        <v>5213</v>
      </c>
      <c r="E828" s="6" t="s">
        <v>5214</v>
      </c>
      <c r="F828" s="6">
        <v>2004</v>
      </c>
      <c r="G828" s="6">
        <v>2004</v>
      </c>
      <c r="H828" s="6" t="s">
        <v>5215</v>
      </c>
      <c r="I828" s="6" t="s">
        <v>5216</v>
      </c>
      <c r="J828" s="6" t="s">
        <v>5212</v>
      </c>
      <c r="K828" s="6"/>
      <c r="L828" s="6" t="s">
        <v>387</v>
      </c>
    </row>
    <row r="829" spans="1:12">
      <c r="A829" s="6">
        <v>4</v>
      </c>
      <c r="B829" s="6">
        <v>916</v>
      </c>
      <c r="C829" s="6" t="s">
        <v>5217</v>
      </c>
      <c r="D829" s="7" t="s">
        <v>5218</v>
      </c>
      <c r="E829" s="6" t="s">
        <v>5219</v>
      </c>
      <c r="F829" s="6">
        <v>1976</v>
      </c>
      <c r="G829" s="6">
        <v>1976</v>
      </c>
      <c r="H829" s="6" t="s">
        <v>5220</v>
      </c>
      <c r="I829" s="6" t="s">
        <v>5221</v>
      </c>
      <c r="J829" s="6" t="s">
        <v>5217</v>
      </c>
      <c r="K829" s="6"/>
      <c r="L829" s="6"/>
    </row>
    <row r="830" spans="1:12">
      <c r="A830" s="6">
        <v>4</v>
      </c>
      <c r="B830" s="6">
        <v>917</v>
      </c>
      <c r="C830" s="6" t="s">
        <v>5222</v>
      </c>
      <c r="D830" s="7" t="s">
        <v>5223</v>
      </c>
      <c r="E830" s="6" t="s">
        <v>5224</v>
      </c>
      <c r="F830" s="6">
        <v>2002</v>
      </c>
      <c r="G830" s="6">
        <v>2002</v>
      </c>
      <c r="H830" s="6" t="s">
        <v>5225</v>
      </c>
      <c r="I830" s="6" t="s">
        <v>5226</v>
      </c>
      <c r="J830" s="6" t="s">
        <v>5222</v>
      </c>
      <c r="K830" s="6"/>
      <c r="L830" s="6"/>
    </row>
    <row r="831" spans="1:12">
      <c r="A831" s="6">
        <v>1</v>
      </c>
      <c r="B831" s="6">
        <v>52</v>
      </c>
      <c r="C831" s="6" t="s">
        <v>5227</v>
      </c>
      <c r="D831" s="7" t="s">
        <v>5228</v>
      </c>
      <c r="E831" s="6" t="s">
        <v>5229</v>
      </c>
      <c r="F831" s="6">
        <v>1979</v>
      </c>
      <c r="G831" s="6">
        <v>1979</v>
      </c>
      <c r="H831" s="6" t="s">
        <v>5201</v>
      </c>
      <c r="I831" s="6" t="s">
        <v>5202</v>
      </c>
      <c r="J831" s="6" t="s">
        <v>5227</v>
      </c>
      <c r="K831" s="9" t="s">
        <v>5230</v>
      </c>
      <c r="L831" s="6" t="s">
        <v>23</v>
      </c>
    </row>
    <row r="832" spans="1:12">
      <c r="A832" s="6">
        <v>2</v>
      </c>
      <c r="B832" s="6">
        <v>724</v>
      </c>
      <c r="C832" s="6" t="s">
        <v>5231</v>
      </c>
      <c r="D832" s="7" t="s">
        <v>5228</v>
      </c>
      <c r="E832" s="6" t="s">
        <v>5232</v>
      </c>
      <c r="F832" s="6">
        <v>1979</v>
      </c>
      <c r="G832" s="6">
        <v>1980</v>
      </c>
      <c r="H832" s="6" t="s">
        <v>3016</v>
      </c>
      <c r="I832" s="6" t="s">
        <v>4475</v>
      </c>
      <c r="J832" s="6" t="s">
        <v>5231</v>
      </c>
      <c r="K832" s="6" t="s">
        <v>5233</v>
      </c>
      <c r="L832" s="6" t="s">
        <v>195</v>
      </c>
    </row>
    <row r="833" spans="1:12">
      <c r="A833" s="6">
        <v>1</v>
      </c>
      <c r="B833" s="6">
        <v>57</v>
      </c>
      <c r="C833" s="6" t="s">
        <v>5234</v>
      </c>
      <c r="D833" s="7" t="s">
        <v>5235</v>
      </c>
      <c r="E833" s="6" t="s">
        <v>5236</v>
      </c>
      <c r="F833" s="6">
        <v>1984</v>
      </c>
      <c r="G833" s="6">
        <v>1984</v>
      </c>
      <c r="H833" s="6" t="s">
        <v>5237</v>
      </c>
      <c r="I833" s="6" t="s">
        <v>5238</v>
      </c>
      <c r="J833" s="6" t="s">
        <v>5234</v>
      </c>
      <c r="K833" s="9" t="s">
        <v>5239</v>
      </c>
      <c r="L833" s="6" t="s">
        <v>23</v>
      </c>
    </row>
    <row r="834" spans="1:12">
      <c r="A834" s="6">
        <v>2</v>
      </c>
      <c r="B834" s="6">
        <v>718</v>
      </c>
      <c r="C834" s="6" t="s">
        <v>5240</v>
      </c>
      <c r="D834" s="7" t="s">
        <v>5235</v>
      </c>
      <c r="E834" s="6" t="s">
        <v>5241</v>
      </c>
      <c r="F834" s="6">
        <v>1984</v>
      </c>
      <c r="G834" s="6">
        <v>1986</v>
      </c>
      <c r="H834" s="6" t="s">
        <v>3016</v>
      </c>
      <c r="I834" s="6" t="s">
        <v>4475</v>
      </c>
      <c r="J834" s="6" t="s">
        <v>5240</v>
      </c>
      <c r="K834" s="6" t="s">
        <v>5242</v>
      </c>
      <c r="L834" s="6" t="s">
        <v>195</v>
      </c>
    </row>
    <row r="835" spans="1:12">
      <c r="A835" s="6">
        <v>2</v>
      </c>
      <c r="B835" s="6">
        <v>541</v>
      </c>
      <c r="C835" s="6" t="s">
        <v>5243</v>
      </c>
      <c r="D835" s="7" t="s">
        <v>5244</v>
      </c>
      <c r="E835" s="6" t="s">
        <v>5245</v>
      </c>
      <c r="F835" s="6">
        <v>2017</v>
      </c>
      <c r="G835" s="6">
        <v>2020</v>
      </c>
      <c r="H835" s="6" t="s">
        <v>5246</v>
      </c>
      <c r="I835" s="6" t="s">
        <v>5247</v>
      </c>
      <c r="J835" s="6" t="s">
        <v>5248</v>
      </c>
      <c r="K835" s="6" t="s">
        <v>5249</v>
      </c>
      <c r="L835" s="6" t="s">
        <v>195</v>
      </c>
    </row>
    <row r="836" spans="1:12">
      <c r="A836" s="6">
        <v>4</v>
      </c>
      <c r="B836" s="6">
        <v>934</v>
      </c>
      <c r="C836" s="6" t="s">
        <v>5250</v>
      </c>
      <c r="D836" s="7" t="s">
        <v>5251</v>
      </c>
      <c r="E836" s="8" t="s">
        <v>5252</v>
      </c>
      <c r="F836" s="8">
        <v>2002</v>
      </c>
      <c r="G836" s="6">
        <v>2002</v>
      </c>
      <c r="H836" s="6" t="s">
        <v>5253</v>
      </c>
      <c r="I836" s="6" t="s">
        <v>5254</v>
      </c>
      <c r="J836" s="6" t="s">
        <v>5255</v>
      </c>
      <c r="K836" s="6"/>
      <c r="L836" s="6"/>
    </row>
    <row r="837" spans="1:12">
      <c r="A837" s="6">
        <v>4</v>
      </c>
      <c r="B837" s="6">
        <v>969</v>
      </c>
      <c r="C837" s="6" t="s">
        <v>5256</v>
      </c>
      <c r="D837" s="7" t="s">
        <v>5257</v>
      </c>
      <c r="E837" s="8" t="s">
        <v>5258</v>
      </c>
      <c r="F837" s="8">
        <v>2003</v>
      </c>
      <c r="G837" s="6">
        <v>2003</v>
      </c>
      <c r="H837" s="6" t="s">
        <v>5259</v>
      </c>
      <c r="I837" s="6" t="s">
        <v>5124</v>
      </c>
      <c r="J837" s="6" t="s">
        <v>5260</v>
      </c>
      <c r="K837" s="6"/>
      <c r="L837" s="6"/>
    </row>
    <row r="838" spans="1:12">
      <c r="A838" s="6">
        <v>8</v>
      </c>
      <c r="B838" s="6">
        <v>1447</v>
      </c>
      <c r="C838" s="6" t="s">
        <v>5261</v>
      </c>
      <c r="D838" s="7" t="s">
        <v>5244</v>
      </c>
      <c r="E838" s="6" t="s">
        <v>5262</v>
      </c>
      <c r="F838" s="6">
        <v>2017</v>
      </c>
      <c r="G838" s="6">
        <v>2020</v>
      </c>
      <c r="H838" s="6" t="s">
        <v>5263</v>
      </c>
      <c r="I838" s="6" t="s">
        <v>5263</v>
      </c>
      <c r="J838" s="6" t="s">
        <v>5261</v>
      </c>
      <c r="K838" s="6"/>
      <c r="L838" s="6" t="s">
        <v>23</v>
      </c>
    </row>
    <row r="839" spans="1:12">
      <c r="A839" s="6">
        <v>1</v>
      </c>
      <c r="B839" s="6">
        <v>184</v>
      </c>
      <c r="C839" s="6" t="s">
        <v>5264</v>
      </c>
      <c r="D839" s="7" t="s">
        <v>5265</v>
      </c>
      <c r="E839" s="6" t="s">
        <v>5266</v>
      </c>
      <c r="F839" s="6">
        <v>1997</v>
      </c>
      <c r="G839" s="6">
        <v>1997</v>
      </c>
      <c r="H839" s="6" t="s">
        <v>5267</v>
      </c>
      <c r="I839" s="6" t="s">
        <v>5268</v>
      </c>
      <c r="J839" s="6" t="s">
        <v>5269</v>
      </c>
      <c r="K839" s="9" t="s">
        <v>5270</v>
      </c>
      <c r="L839" s="6" t="s">
        <v>23</v>
      </c>
    </row>
    <row r="840" spans="1:12">
      <c r="A840" s="6">
        <v>3</v>
      </c>
      <c r="B840" s="6">
        <v>896</v>
      </c>
      <c r="C840" s="6" t="s">
        <v>5271</v>
      </c>
      <c r="D840" s="7" t="s">
        <v>5265</v>
      </c>
      <c r="E840" s="6" t="s">
        <v>5265</v>
      </c>
      <c r="F840" s="6">
        <v>1997</v>
      </c>
      <c r="G840" s="6">
        <v>1998</v>
      </c>
      <c r="H840" s="6" t="s">
        <v>5265</v>
      </c>
      <c r="I840" s="6" t="s">
        <v>5272</v>
      </c>
      <c r="J840" s="6" t="s">
        <v>5271</v>
      </c>
      <c r="K840" s="6"/>
      <c r="L840" s="6" t="s">
        <v>387</v>
      </c>
    </row>
    <row r="841" spans="1:12">
      <c r="A841" s="6">
        <v>4</v>
      </c>
      <c r="B841" s="6">
        <v>1005</v>
      </c>
      <c r="C841" s="6" t="s">
        <v>5273</v>
      </c>
      <c r="D841" s="7" t="s">
        <v>5274</v>
      </c>
      <c r="E841" s="6" t="s">
        <v>5275</v>
      </c>
      <c r="F841" s="6">
        <v>2008</v>
      </c>
      <c r="G841" s="6">
        <v>2008</v>
      </c>
      <c r="H841" s="6" t="s">
        <v>5276</v>
      </c>
      <c r="I841" s="6" t="s">
        <v>3834</v>
      </c>
      <c r="J841" s="6" t="s">
        <v>5273</v>
      </c>
      <c r="K841" s="6"/>
      <c r="L841" s="6"/>
    </row>
    <row r="842" spans="1:12">
      <c r="A842" s="6">
        <v>1</v>
      </c>
      <c r="B842" s="6">
        <v>241</v>
      </c>
      <c r="C842" s="6" t="s">
        <v>5277</v>
      </c>
      <c r="D842" s="7" t="s">
        <v>5278</v>
      </c>
      <c r="E842" s="6" t="s">
        <v>5279</v>
      </c>
      <c r="F842" s="6">
        <v>2001</v>
      </c>
      <c r="G842" s="6">
        <v>2001</v>
      </c>
      <c r="H842" s="6" t="s">
        <v>5280</v>
      </c>
      <c r="I842" s="6" t="s">
        <v>5281</v>
      </c>
      <c r="J842" s="6" t="s">
        <v>5282</v>
      </c>
      <c r="K842" s="9" t="s">
        <v>5283</v>
      </c>
      <c r="L842" s="6" t="s">
        <v>23</v>
      </c>
    </row>
    <row r="843" spans="1:12">
      <c r="A843" s="6">
        <v>4</v>
      </c>
      <c r="B843" s="6">
        <v>1008</v>
      </c>
      <c r="C843" s="6" t="s">
        <v>5284</v>
      </c>
      <c r="D843" s="7" t="s">
        <v>5285</v>
      </c>
      <c r="E843" s="6" t="s">
        <v>5286</v>
      </c>
      <c r="F843" s="6">
        <v>2007</v>
      </c>
      <c r="G843" s="6">
        <v>2007</v>
      </c>
      <c r="H843" s="6" t="s">
        <v>5287</v>
      </c>
      <c r="I843" s="6" t="s">
        <v>5288</v>
      </c>
      <c r="J843" s="6" t="s">
        <v>5284</v>
      </c>
      <c r="K843" s="6"/>
      <c r="L843" s="6"/>
    </row>
    <row r="844" spans="1:12">
      <c r="A844" s="6">
        <v>4</v>
      </c>
      <c r="B844" s="6">
        <v>1015</v>
      </c>
      <c r="C844" s="6" t="s">
        <v>5289</v>
      </c>
      <c r="D844" s="7" t="s">
        <v>5278</v>
      </c>
      <c r="E844" s="8" t="s">
        <v>5278</v>
      </c>
      <c r="F844" s="8">
        <v>2003</v>
      </c>
      <c r="G844" s="6">
        <v>2003</v>
      </c>
      <c r="H844" s="6" t="s">
        <v>5290</v>
      </c>
      <c r="I844" s="6" t="s">
        <v>5291</v>
      </c>
      <c r="J844" s="6" t="s">
        <v>5289</v>
      </c>
      <c r="K844" s="6"/>
      <c r="L844" s="6"/>
    </row>
    <row r="845" spans="1:12">
      <c r="A845" s="6">
        <v>1</v>
      </c>
      <c r="B845" s="6">
        <v>259</v>
      </c>
      <c r="C845" s="6" t="s">
        <v>5292</v>
      </c>
      <c r="D845" s="7" t="s">
        <v>5293</v>
      </c>
      <c r="E845" s="6" t="s">
        <v>5294</v>
      </c>
      <c r="F845" s="6">
        <v>2002</v>
      </c>
      <c r="G845" s="6">
        <v>2002</v>
      </c>
      <c r="H845" s="6" t="s">
        <v>5295</v>
      </c>
      <c r="I845" s="6" t="s">
        <v>5296</v>
      </c>
      <c r="J845" s="6" t="s">
        <v>5297</v>
      </c>
      <c r="K845" s="9" t="s">
        <v>5298</v>
      </c>
      <c r="L845" s="6" t="s">
        <v>17</v>
      </c>
    </row>
    <row r="846" spans="1:12">
      <c r="A846" s="6">
        <v>6</v>
      </c>
      <c r="B846" s="6">
        <v>1088</v>
      </c>
      <c r="C846" s="6" t="s">
        <v>5299</v>
      </c>
      <c r="D846" s="7" t="s">
        <v>5300</v>
      </c>
      <c r="E846" s="6" t="s">
        <v>5301</v>
      </c>
      <c r="F846" s="6">
        <v>2023</v>
      </c>
      <c r="G846" s="6">
        <v>2024</v>
      </c>
      <c r="H846" s="6" t="s">
        <v>5302</v>
      </c>
      <c r="I846" s="6" t="s">
        <v>5303</v>
      </c>
      <c r="J846" s="6" t="s">
        <v>5299</v>
      </c>
      <c r="K846" s="6">
        <v>1</v>
      </c>
      <c r="L846" s="6" t="s">
        <v>239</v>
      </c>
    </row>
    <row r="847" spans="1:12">
      <c r="A847" s="6">
        <v>6</v>
      </c>
      <c r="B847" s="6">
        <v>1089</v>
      </c>
      <c r="C847" s="6" t="s">
        <v>5304</v>
      </c>
      <c r="D847" s="7" t="s">
        <v>5305</v>
      </c>
      <c r="E847" s="6" t="s">
        <v>5306</v>
      </c>
      <c r="F847" s="6">
        <v>2023</v>
      </c>
      <c r="G847" s="6">
        <v>2024</v>
      </c>
      <c r="H847" s="6" t="s">
        <v>5307</v>
      </c>
      <c r="I847" s="6" t="s">
        <v>5308</v>
      </c>
      <c r="J847" s="6" t="s">
        <v>5304</v>
      </c>
      <c r="K847" s="6">
        <v>2</v>
      </c>
      <c r="L847" s="6" t="s">
        <v>23</v>
      </c>
    </row>
    <row r="848" spans="1:12">
      <c r="A848" s="6">
        <v>6</v>
      </c>
      <c r="B848" s="6">
        <v>1090</v>
      </c>
      <c r="C848" s="6" t="s">
        <v>5309</v>
      </c>
      <c r="D848" s="7" t="s">
        <v>5310</v>
      </c>
      <c r="E848" s="6" t="s">
        <v>5311</v>
      </c>
      <c r="F848" s="6">
        <v>2023</v>
      </c>
      <c r="G848" s="6">
        <v>2024</v>
      </c>
      <c r="H848" s="6" t="s">
        <v>5312</v>
      </c>
      <c r="I848" s="6" t="s">
        <v>5313</v>
      </c>
      <c r="J848" s="6" t="s">
        <v>5309</v>
      </c>
      <c r="K848" s="6">
        <v>3</v>
      </c>
      <c r="L848" s="6" t="s">
        <v>239</v>
      </c>
    </row>
    <row r="849" spans="1:12">
      <c r="A849" s="6">
        <v>6</v>
      </c>
      <c r="B849" s="6">
        <v>1091</v>
      </c>
      <c r="C849" s="6" t="s">
        <v>5314</v>
      </c>
      <c r="D849" s="7" t="s">
        <v>5315</v>
      </c>
      <c r="E849" s="6" t="s">
        <v>5316</v>
      </c>
      <c r="F849" s="6">
        <v>2023</v>
      </c>
      <c r="G849" s="6">
        <v>2024</v>
      </c>
      <c r="H849" s="6" t="s">
        <v>5317</v>
      </c>
      <c r="I849" s="6" t="s">
        <v>5318</v>
      </c>
      <c r="J849" s="6" t="s">
        <v>5314</v>
      </c>
      <c r="K849" s="6">
        <v>9</v>
      </c>
      <c r="L849" s="6" t="s">
        <v>239</v>
      </c>
    </row>
    <row r="850" s="1" customFormat="1" spans="1:12">
      <c r="A850" s="6">
        <v>6</v>
      </c>
      <c r="B850" s="6">
        <v>1092</v>
      </c>
      <c r="C850" s="6" t="s">
        <v>5319</v>
      </c>
      <c r="D850" s="7" t="s">
        <v>5320</v>
      </c>
      <c r="E850" s="6" t="s">
        <v>5321</v>
      </c>
      <c r="F850" s="6">
        <v>2004</v>
      </c>
      <c r="G850" s="6">
        <v>2006</v>
      </c>
      <c r="H850" s="6" t="s">
        <v>5322</v>
      </c>
      <c r="I850" s="6" t="s">
        <v>5323</v>
      </c>
      <c r="J850" s="6" t="s">
        <v>5319</v>
      </c>
      <c r="K850" s="6">
        <v>16</v>
      </c>
      <c r="L850" s="6" t="s">
        <v>23</v>
      </c>
    </row>
    <row r="851" spans="1:12">
      <c r="A851" s="6">
        <v>6</v>
      </c>
      <c r="B851" s="6">
        <v>1094</v>
      </c>
      <c r="C851" s="6" t="s">
        <v>5324</v>
      </c>
      <c r="D851" s="7" t="s">
        <v>5325</v>
      </c>
      <c r="E851" s="8" t="s">
        <v>5326</v>
      </c>
      <c r="F851" s="8">
        <v>2007</v>
      </c>
      <c r="G851" s="6">
        <v>2009</v>
      </c>
      <c r="H851" s="6" t="s">
        <v>5327</v>
      </c>
      <c r="I851" s="6" t="s">
        <v>5328</v>
      </c>
      <c r="J851" s="6" t="s">
        <v>5329</v>
      </c>
      <c r="K851" s="6">
        <v>32</v>
      </c>
      <c r="L851" s="6" t="s">
        <v>17</v>
      </c>
    </row>
    <row r="852" spans="1:12">
      <c r="A852" s="6">
        <v>6</v>
      </c>
      <c r="B852" s="6">
        <v>1095</v>
      </c>
      <c r="C852" s="6" t="s">
        <v>5330</v>
      </c>
      <c r="D852" s="7" t="s">
        <v>5331</v>
      </c>
      <c r="E852" s="6" t="s">
        <v>5332</v>
      </c>
      <c r="F852" s="6">
        <v>2018</v>
      </c>
      <c r="G852" s="6">
        <v>2020</v>
      </c>
      <c r="H852" s="6" t="s">
        <v>5333</v>
      </c>
      <c r="I852" s="6" t="s">
        <v>5334</v>
      </c>
      <c r="J852" s="6" t="s">
        <v>5330</v>
      </c>
      <c r="K852" s="6">
        <v>34</v>
      </c>
      <c r="L852" s="6" t="s">
        <v>239</v>
      </c>
    </row>
    <row r="853" spans="1:12">
      <c r="A853" s="6">
        <v>6</v>
      </c>
      <c r="B853" s="6">
        <v>1096</v>
      </c>
      <c r="C853" s="6" t="s">
        <v>5335</v>
      </c>
      <c r="D853" s="7" t="s">
        <v>5336</v>
      </c>
      <c r="E853" s="6" t="s">
        <v>5337</v>
      </c>
      <c r="F853" s="6">
        <v>2020</v>
      </c>
      <c r="G853" s="6">
        <v>2021</v>
      </c>
      <c r="H853" s="6" t="s">
        <v>5338</v>
      </c>
      <c r="I853" s="6" t="s">
        <v>5339</v>
      </c>
      <c r="J853" s="6" t="s">
        <v>5340</v>
      </c>
      <c r="K853" s="6">
        <v>41</v>
      </c>
      <c r="L853" s="6" t="s">
        <v>239</v>
      </c>
    </row>
    <row r="854" spans="1:12">
      <c r="A854" s="6">
        <v>6</v>
      </c>
      <c r="B854" s="6">
        <v>1097</v>
      </c>
      <c r="C854" s="6" t="s">
        <v>5341</v>
      </c>
      <c r="D854" s="7" t="s">
        <v>5342</v>
      </c>
      <c r="E854" s="6" t="s">
        <v>5343</v>
      </c>
      <c r="F854" s="6">
        <v>2020</v>
      </c>
      <c r="G854" s="6">
        <v>2021</v>
      </c>
      <c r="H854" s="6" t="s">
        <v>5344</v>
      </c>
      <c r="I854" s="6" t="s">
        <v>5345</v>
      </c>
      <c r="J854" s="6" t="s">
        <v>5346</v>
      </c>
      <c r="K854" s="6">
        <v>42</v>
      </c>
      <c r="L854" s="6" t="s">
        <v>239</v>
      </c>
    </row>
    <row r="855" spans="1:12">
      <c r="A855" s="6">
        <v>6</v>
      </c>
      <c r="B855" s="6">
        <v>1098</v>
      </c>
      <c r="C855" s="6" t="s">
        <v>5347</v>
      </c>
      <c r="D855" s="7" t="s">
        <v>5348</v>
      </c>
      <c r="E855" s="6" t="s">
        <v>5349</v>
      </c>
      <c r="F855" s="6">
        <v>2021</v>
      </c>
      <c r="G855" s="6">
        <v>2021</v>
      </c>
      <c r="H855" s="6" t="s">
        <v>5350</v>
      </c>
      <c r="I855" s="6" t="s">
        <v>5351</v>
      </c>
      <c r="J855" s="6" t="s">
        <v>5352</v>
      </c>
      <c r="K855" s="6">
        <v>43</v>
      </c>
      <c r="L855" s="6" t="s">
        <v>239</v>
      </c>
    </row>
    <row r="856" spans="1:12">
      <c r="A856" s="6">
        <v>6</v>
      </c>
      <c r="B856" s="6">
        <v>1099</v>
      </c>
      <c r="C856" s="6" t="s">
        <v>5353</v>
      </c>
      <c r="D856" s="7" t="s">
        <v>5354</v>
      </c>
      <c r="E856" s="6" t="s">
        <v>5355</v>
      </c>
      <c r="F856" s="6">
        <v>2021</v>
      </c>
      <c r="G856" s="6">
        <v>2021</v>
      </c>
      <c r="H856" s="6" t="s">
        <v>5356</v>
      </c>
      <c r="I856" s="6" t="s">
        <v>5357</v>
      </c>
      <c r="J856" s="6" t="s">
        <v>5358</v>
      </c>
      <c r="K856" s="6">
        <v>44</v>
      </c>
      <c r="L856" s="6" t="s">
        <v>239</v>
      </c>
    </row>
    <row r="857" spans="1:12">
      <c r="A857" s="6">
        <v>6</v>
      </c>
      <c r="B857" s="6">
        <v>1100</v>
      </c>
      <c r="C857" s="6" t="s">
        <v>5359</v>
      </c>
      <c r="D857" s="7" t="s">
        <v>5360</v>
      </c>
      <c r="E857" s="6" t="s">
        <v>5361</v>
      </c>
      <c r="F857" s="6">
        <v>2019</v>
      </c>
      <c r="G857" s="6">
        <v>2021</v>
      </c>
      <c r="H857" s="6" t="s">
        <v>5362</v>
      </c>
      <c r="I857" s="6" t="s">
        <v>5363</v>
      </c>
      <c r="J857" s="6" t="s">
        <v>5364</v>
      </c>
      <c r="K857" s="6">
        <v>45</v>
      </c>
      <c r="L857" s="6" t="s">
        <v>23</v>
      </c>
    </row>
    <row r="858" spans="1:12">
      <c r="A858" s="6">
        <v>6</v>
      </c>
      <c r="B858" s="6">
        <v>1101</v>
      </c>
      <c r="C858" s="6" t="s">
        <v>5365</v>
      </c>
      <c r="D858" s="7" t="s">
        <v>5366</v>
      </c>
      <c r="E858" s="6" t="s">
        <v>5367</v>
      </c>
      <c r="F858" s="6">
        <v>1992</v>
      </c>
      <c r="G858" s="6">
        <v>1993</v>
      </c>
      <c r="H858" s="6" t="s">
        <v>5368</v>
      </c>
      <c r="I858" s="6" t="s">
        <v>5369</v>
      </c>
      <c r="J858" s="6" t="s">
        <v>5370</v>
      </c>
      <c r="K858" s="6">
        <v>49</v>
      </c>
      <c r="L858" s="6" t="s">
        <v>23</v>
      </c>
    </row>
    <row r="859" spans="1:12">
      <c r="A859" s="6">
        <v>6</v>
      </c>
      <c r="B859" s="6">
        <v>1102</v>
      </c>
      <c r="C859" s="6" t="s">
        <v>5371</v>
      </c>
      <c r="D859" s="7" t="s">
        <v>5372</v>
      </c>
      <c r="E859" s="6" t="s">
        <v>5373</v>
      </c>
      <c r="F859" s="6">
        <v>2020</v>
      </c>
      <c r="G859" s="6">
        <v>2021</v>
      </c>
      <c r="H859" s="6" t="s">
        <v>5374</v>
      </c>
      <c r="I859" s="6" t="s">
        <v>5375</v>
      </c>
      <c r="J859" s="6" t="s">
        <v>5371</v>
      </c>
      <c r="K859" s="6">
        <v>52</v>
      </c>
      <c r="L859" s="6" t="s">
        <v>239</v>
      </c>
    </row>
    <row r="860" spans="1:12">
      <c r="A860" s="6">
        <v>6</v>
      </c>
      <c r="B860" s="6">
        <v>1103</v>
      </c>
      <c r="C860" s="6" t="s">
        <v>5376</v>
      </c>
      <c r="D860" s="7" t="s">
        <v>5377</v>
      </c>
      <c r="E860" s="6" t="s">
        <v>5378</v>
      </c>
      <c r="F860" s="6">
        <v>2017</v>
      </c>
      <c r="G860" s="6">
        <v>2019</v>
      </c>
      <c r="H860" s="6" t="s">
        <v>5379</v>
      </c>
      <c r="I860" s="6" t="s">
        <v>5380</v>
      </c>
      <c r="J860" s="6" t="s">
        <v>5376</v>
      </c>
      <c r="K860" s="6">
        <v>54</v>
      </c>
      <c r="L860" s="6" t="s">
        <v>23</v>
      </c>
    </row>
    <row r="861" spans="1:12">
      <c r="A861" s="6">
        <v>6</v>
      </c>
      <c r="B861" s="6">
        <v>1104</v>
      </c>
      <c r="C861" s="6" t="s">
        <v>5381</v>
      </c>
      <c r="D861" s="7" t="s">
        <v>5382</v>
      </c>
      <c r="E861" s="6" t="s">
        <v>5383</v>
      </c>
      <c r="F861" s="6">
        <v>2019</v>
      </c>
      <c r="G861" s="6">
        <v>2021</v>
      </c>
      <c r="H861" s="6" t="s">
        <v>5384</v>
      </c>
      <c r="I861" s="6" t="s">
        <v>5385</v>
      </c>
      <c r="J861" s="6" t="s">
        <v>5386</v>
      </c>
      <c r="K861" s="6">
        <v>55</v>
      </c>
      <c r="L861" s="6" t="s">
        <v>23</v>
      </c>
    </row>
    <row r="862" spans="1:12">
      <c r="A862" s="6">
        <v>6</v>
      </c>
      <c r="B862" s="6">
        <v>1105</v>
      </c>
      <c r="C862" s="6" t="s">
        <v>5387</v>
      </c>
      <c r="D862" s="7" t="s">
        <v>5388</v>
      </c>
      <c r="E862" s="6" t="s">
        <v>5389</v>
      </c>
      <c r="F862" s="6">
        <v>2019</v>
      </c>
      <c r="G862" s="6">
        <v>2021</v>
      </c>
      <c r="H862" s="6" t="s">
        <v>5390</v>
      </c>
      <c r="I862" s="6" t="s">
        <v>5391</v>
      </c>
      <c r="J862" s="6" t="s">
        <v>5387</v>
      </c>
      <c r="K862" s="6">
        <v>56</v>
      </c>
      <c r="L862" s="6" t="s">
        <v>23</v>
      </c>
    </row>
    <row r="863" spans="1:12">
      <c r="A863" s="6">
        <v>6</v>
      </c>
      <c r="B863" s="6">
        <v>1106</v>
      </c>
      <c r="C863" s="6" t="s">
        <v>5392</v>
      </c>
      <c r="D863" s="7" t="s">
        <v>5393</v>
      </c>
      <c r="E863" s="6" t="s">
        <v>5394</v>
      </c>
      <c r="F863" s="6">
        <v>2019</v>
      </c>
      <c r="G863" s="6">
        <v>2021</v>
      </c>
      <c r="H863" s="6" t="s">
        <v>5395</v>
      </c>
      <c r="I863" s="6" t="s">
        <v>5396</v>
      </c>
      <c r="J863" s="6" t="s">
        <v>5397</v>
      </c>
      <c r="K863" s="6">
        <v>58</v>
      </c>
      <c r="L863" s="6" t="s">
        <v>23</v>
      </c>
    </row>
    <row r="864" spans="1:12">
      <c r="A864" s="6">
        <v>6</v>
      </c>
      <c r="B864" s="6">
        <v>1107</v>
      </c>
      <c r="C864" s="6" t="s">
        <v>5398</v>
      </c>
      <c r="D864" s="7" t="s">
        <v>5399</v>
      </c>
      <c r="E864" s="6" t="s">
        <v>5400</v>
      </c>
      <c r="F864" s="6">
        <v>2019</v>
      </c>
      <c r="G864" s="6">
        <v>2021</v>
      </c>
      <c r="H864" s="6" t="s">
        <v>5401</v>
      </c>
      <c r="I864" s="6" t="s">
        <v>5402</v>
      </c>
      <c r="J864" s="6" t="s">
        <v>5403</v>
      </c>
      <c r="K864" s="6">
        <v>59</v>
      </c>
      <c r="L864" s="6" t="s">
        <v>23</v>
      </c>
    </row>
    <row r="865" spans="1:12">
      <c r="A865" s="6">
        <v>6</v>
      </c>
      <c r="B865" s="6">
        <v>1108</v>
      </c>
      <c r="C865" s="6" t="s">
        <v>5404</v>
      </c>
      <c r="D865" s="7" t="s">
        <v>5405</v>
      </c>
      <c r="E865" s="6" t="s">
        <v>5406</v>
      </c>
      <c r="F865" s="6">
        <v>2020</v>
      </c>
      <c r="G865" s="6">
        <v>2021</v>
      </c>
      <c r="H865" s="6" t="s">
        <v>5407</v>
      </c>
      <c r="I865" s="6" t="s">
        <v>5408</v>
      </c>
      <c r="J865" s="6" t="s">
        <v>5409</v>
      </c>
      <c r="K865" s="6">
        <v>62</v>
      </c>
      <c r="L865" s="6" t="s">
        <v>23</v>
      </c>
    </row>
    <row r="866" s="1" customFormat="1" spans="1:12">
      <c r="A866" s="6">
        <v>6</v>
      </c>
      <c r="B866" s="6">
        <v>1109</v>
      </c>
      <c r="C866" s="6" t="s">
        <v>5410</v>
      </c>
      <c r="D866" s="7" t="s">
        <v>5411</v>
      </c>
      <c r="E866" s="6" t="s">
        <v>5412</v>
      </c>
      <c r="F866" s="6">
        <v>2020</v>
      </c>
      <c r="G866" s="6">
        <v>2021</v>
      </c>
      <c r="H866" s="6" t="s">
        <v>5413</v>
      </c>
      <c r="I866" s="6" t="s">
        <v>5414</v>
      </c>
      <c r="J866" s="6" t="s">
        <v>5415</v>
      </c>
      <c r="K866" s="6">
        <v>65</v>
      </c>
      <c r="L866" s="6" t="s">
        <v>23</v>
      </c>
    </row>
    <row r="867" spans="1:12">
      <c r="A867" s="6">
        <v>6</v>
      </c>
      <c r="B867" s="6">
        <v>1110</v>
      </c>
      <c r="C867" s="6" t="s">
        <v>5416</v>
      </c>
      <c r="D867" s="7" t="s">
        <v>5417</v>
      </c>
      <c r="E867" s="6" t="s">
        <v>5418</v>
      </c>
      <c r="F867" s="6">
        <v>2019</v>
      </c>
      <c r="G867" s="6">
        <v>2021</v>
      </c>
      <c r="H867" s="6" t="s">
        <v>5419</v>
      </c>
      <c r="I867" s="6" t="s">
        <v>5420</v>
      </c>
      <c r="J867" s="6" t="s">
        <v>5421</v>
      </c>
      <c r="K867" s="6">
        <v>71</v>
      </c>
      <c r="L867" s="6" t="s">
        <v>23</v>
      </c>
    </row>
    <row r="868" spans="1:12">
      <c r="A868" s="6">
        <v>6</v>
      </c>
      <c r="B868" s="6">
        <v>1111</v>
      </c>
      <c r="C868" s="6" t="s">
        <v>5422</v>
      </c>
      <c r="D868" s="7" t="s">
        <v>5423</v>
      </c>
      <c r="E868" s="6" t="s">
        <v>5424</v>
      </c>
      <c r="F868" s="6">
        <v>2020</v>
      </c>
      <c r="G868" s="6">
        <v>2021</v>
      </c>
      <c r="H868" s="6" t="s">
        <v>5425</v>
      </c>
      <c r="I868" s="6" t="s">
        <v>5426</v>
      </c>
      <c r="J868" s="6" t="s">
        <v>5427</v>
      </c>
      <c r="K868" s="6">
        <v>72</v>
      </c>
      <c r="L868" s="6" t="s">
        <v>23</v>
      </c>
    </row>
    <row r="869" spans="1:12">
      <c r="A869" s="6">
        <v>6</v>
      </c>
      <c r="B869" s="6">
        <v>1112</v>
      </c>
      <c r="C869" s="6" t="s">
        <v>5428</v>
      </c>
      <c r="D869" s="7" t="s">
        <v>5429</v>
      </c>
      <c r="E869" s="6" t="s">
        <v>5430</v>
      </c>
      <c r="F869" s="6">
        <v>2019</v>
      </c>
      <c r="G869" s="6">
        <v>2021</v>
      </c>
      <c r="H869" s="6" t="s">
        <v>5431</v>
      </c>
      <c r="I869" s="6" t="s">
        <v>5432</v>
      </c>
      <c r="J869" s="6" t="s">
        <v>5433</v>
      </c>
      <c r="K869" s="6">
        <v>73</v>
      </c>
      <c r="L869" s="6" t="s">
        <v>23</v>
      </c>
    </row>
    <row r="870" s="1" customFormat="1" spans="1:12">
      <c r="A870" s="6">
        <v>6</v>
      </c>
      <c r="B870" s="6">
        <v>1113</v>
      </c>
      <c r="C870" s="6" t="s">
        <v>5434</v>
      </c>
      <c r="D870" s="7" t="s">
        <v>5435</v>
      </c>
      <c r="E870" s="6" t="s">
        <v>5436</v>
      </c>
      <c r="F870" s="6">
        <v>2019</v>
      </c>
      <c r="G870" s="6">
        <v>2021</v>
      </c>
      <c r="H870" s="6" t="s">
        <v>5437</v>
      </c>
      <c r="I870" s="6" t="s">
        <v>5438</v>
      </c>
      <c r="J870" s="6" t="s">
        <v>5439</v>
      </c>
      <c r="K870" s="6">
        <v>74</v>
      </c>
      <c r="L870" s="6" t="s">
        <v>23</v>
      </c>
    </row>
    <row r="871" spans="1:12">
      <c r="A871" s="6">
        <v>6</v>
      </c>
      <c r="B871" s="6">
        <v>1114</v>
      </c>
      <c r="C871" s="6" t="s">
        <v>5440</v>
      </c>
      <c r="D871" s="7" t="s">
        <v>5441</v>
      </c>
      <c r="E871" s="6" t="s">
        <v>5442</v>
      </c>
      <c r="F871" s="6">
        <v>2019</v>
      </c>
      <c r="G871" s="6">
        <v>2021</v>
      </c>
      <c r="H871" s="6" t="s">
        <v>5443</v>
      </c>
      <c r="I871" s="6" t="s">
        <v>5444</v>
      </c>
      <c r="J871" s="6" t="s">
        <v>5445</v>
      </c>
      <c r="K871" s="6">
        <v>75</v>
      </c>
      <c r="L871" s="6" t="s">
        <v>23</v>
      </c>
    </row>
    <row r="872" spans="1:12">
      <c r="A872" s="6">
        <v>6</v>
      </c>
      <c r="B872" s="6">
        <v>1115</v>
      </c>
      <c r="C872" s="6" t="s">
        <v>5446</v>
      </c>
      <c r="D872" s="7" t="s">
        <v>5447</v>
      </c>
      <c r="E872" s="6" t="s">
        <v>5448</v>
      </c>
      <c r="F872" s="6">
        <v>2019</v>
      </c>
      <c r="G872" s="6">
        <v>2021</v>
      </c>
      <c r="H872" s="6" t="s">
        <v>5449</v>
      </c>
      <c r="I872" s="6" t="s">
        <v>5450</v>
      </c>
      <c r="J872" s="6" t="s">
        <v>5451</v>
      </c>
      <c r="K872" s="6">
        <v>79</v>
      </c>
      <c r="L872" s="6" t="s">
        <v>239</v>
      </c>
    </row>
    <row r="873" spans="1:12">
      <c r="A873" s="6">
        <v>6</v>
      </c>
      <c r="B873" s="6">
        <v>1116</v>
      </c>
      <c r="C873" s="6" t="s">
        <v>5452</v>
      </c>
      <c r="D873" s="7" t="s">
        <v>5453</v>
      </c>
      <c r="E873" s="6" t="s">
        <v>5454</v>
      </c>
      <c r="F873" s="6">
        <v>2019</v>
      </c>
      <c r="G873" s="6">
        <v>2021</v>
      </c>
      <c r="H873" s="6" t="s">
        <v>5455</v>
      </c>
      <c r="I873" s="6" t="s">
        <v>5456</v>
      </c>
      <c r="J873" s="6" t="s">
        <v>5457</v>
      </c>
      <c r="K873" s="6">
        <v>80</v>
      </c>
      <c r="L873" s="6" t="s">
        <v>239</v>
      </c>
    </row>
    <row r="874" spans="1:12">
      <c r="A874" s="6">
        <v>6</v>
      </c>
      <c r="B874" s="6">
        <v>1117</v>
      </c>
      <c r="C874" s="6" t="s">
        <v>5458</v>
      </c>
      <c r="D874" s="7" t="s">
        <v>5459</v>
      </c>
      <c r="E874" s="6" t="s">
        <v>5460</v>
      </c>
      <c r="F874" s="6">
        <v>2020</v>
      </c>
      <c r="G874" s="6">
        <v>2021</v>
      </c>
      <c r="H874" s="6" t="s">
        <v>5461</v>
      </c>
      <c r="I874" s="6" t="s">
        <v>5462</v>
      </c>
      <c r="J874" s="6" t="s">
        <v>5463</v>
      </c>
      <c r="K874" s="6">
        <v>82</v>
      </c>
      <c r="L874" s="6" t="s">
        <v>23</v>
      </c>
    </row>
    <row r="875" spans="1:12">
      <c r="A875" s="6">
        <v>6</v>
      </c>
      <c r="B875" s="6">
        <v>1118</v>
      </c>
      <c r="C875" s="6" t="s">
        <v>5464</v>
      </c>
      <c r="D875" s="7" t="s">
        <v>5465</v>
      </c>
      <c r="E875" s="6" t="s">
        <v>5466</v>
      </c>
      <c r="F875" s="6">
        <v>2019</v>
      </c>
      <c r="G875" s="6">
        <v>2021</v>
      </c>
      <c r="H875" s="6" t="s">
        <v>5467</v>
      </c>
      <c r="I875" s="6" t="s">
        <v>5468</v>
      </c>
      <c r="J875" s="6" t="s">
        <v>5469</v>
      </c>
      <c r="K875" s="6">
        <v>83</v>
      </c>
      <c r="L875" s="6" t="s">
        <v>23</v>
      </c>
    </row>
    <row r="876" spans="1:12">
      <c r="A876" s="6">
        <v>6</v>
      </c>
      <c r="B876" s="6">
        <v>1119</v>
      </c>
      <c r="C876" s="6" t="s">
        <v>5470</v>
      </c>
      <c r="D876" s="7" t="s">
        <v>5471</v>
      </c>
      <c r="E876" s="6" t="s">
        <v>5472</v>
      </c>
      <c r="F876" s="6">
        <v>2019</v>
      </c>
      <c r="G876" s="6">
        <v>2021</v>
      </c>
      <c r="H876" s="6" t="s">
        <v>5473</v>
      </c>
      <c r="I876" s="6" t="s">
        <v>5474</v>
      </c>
      <c r="J876" s="6" t="s">
        <v>5475</v>
      </c>
      <c r="K876" s="6">
        <v>84</v>
      </c>
      <c r="L876" s="6" t="s">
        <v>23</v>
      </c>
    </row>
    <row r="877" spans="1:12">
      <c r="A877" s="6">
        <v>6</v>
      </c>
      <c r="B877" s="6">
        <v>1120</v>
      </c>
      <c r="C877" s="6" t="s">
        <v>5476</v>
      </c>
      <c r="D877" s="7" t="s">
        <v>5477</v>
      </c>
      <c r="E877" s="6" t="s">
        <v>5478</v>
      </c>
      <c r="F877" s="6">
        <v>2019</v>
      </c>
      <c r="G877" s="6">
        <v>2021</v>
      </c>
      <c r="H877" s="6" t="s">
        <v>5479</v>
      </c>
      <c r="I877" s="6" t="s">
        <v>5480</v>
      </c>
      <c r="J877" s="6" t="s">
        <v>5481</v>
      </c>
      <c r="K877" s="6">
        <v>86</v>
      </c>
      <c r="L877" s="6" t="s">
        <v>23</v>
      </c>
    </row>
    <row r="878" spans="1:12">
      <c r="A878" s="6">
        <v>6</v>
      </c>
      <c r="B878" s="6">
        <v>1121</v>
      </c>
      <c r="C878" s="6" t="s">
        <v>5482</v>
      </c>
      <c r="D878" s="7" t="s">
        <v>5483</v>
      </c>
      <c r="E878" s="6" t="s">
        <v>5484</v>
      </c>
      <c r="F878" s="6">
        <v>2018</v>
      </c>
      <c r="G878" s="6">
        <v>2018</v>
      </c>
      <c r="H878" s="6" t="s">
        <v>5485</v>
      </c>
      <c r="I878" s="6" t="s">
        <v>5486</v>
      </c>
      <c r="J878" s="6" t="s">
        <v>5482</v>
      </c>
      <c r="K878" s="6">
        <v>87</v>
      </c>
      <c r="L878" s="6" t="s">
        <v>23</v>
      </c>
    </row>
    <row r="879" spans="1:12">
      <c r="A879" s="6">
        <v>6</v>
      </c>
      <c r="B879" s="6">
        <v>1122</v>
      </c>
      <c r="C879" s="6" t="s">
        <v>5487</v>
      </c>
      <c r="D879" s="7" t="s">
        <v>5488</v>
      </c>
      <c r="E879" s="6" t="s">
        <v>5489</v>
      </c>
      <c r="F879" s="6">
        <v>2020</v>
      </c>
      <c r="G879" s="6">
        <v>2020</v>
      </c>
      <c r="H879" s="6" t="s">
        <v>5490</v>
      </c>
      <c r="I879" s="6" t="s">
        <v>5491</v>
      </c>
      <c r="J879" s="6" t="s">
        <v>5487</v>
      </c>
      <c r="K879" s="6">
        <v>88</v>
      </c>
      <c r="L879" s="6" t="s">
        <v>23</v>
      </c>
    </row>
    <row r="880" spans="1:12">
      <c r="A880" s="6">
        <v>6</v>
      </c>
      <c r="B880" s="6">
        <v>1123</v>
      </c>
      <c r="C880" s="6" t="s">
        <v>5492</v>
      </c>
      <c r="D880" s="7" t="s">
        <v>5493</v>
      </c>
      <c r="E880" s="6" t="s">
        <v>5494</v>
      </c>
      <c r="F880" s="6">
        <v>2018</v>
      </c>
      <c r="G880" s="6">
        <v>2019</v>
      </c>
      <c r="H880" s="6" t="s">
        <v>5495</v>
      </c>
      <c r="I880" s="6" t="s">
        <v>5496</v>
      </c>
      <c r="J880" s="6" t="s">
        <v>5492</v>
      </c>
      <c r="K880" s="6">
        <v>92</v>
      </c>
      <c r="L880" s="6" t="s">
        <v>239</v>
      </c>
    </row>
    <row r="881" spans="1:12">
      <c r="A881" s="6">
        <v>6</v>
      </c>
      <c r="B881" s="6">
        <v>1124</v>
      </c>
      <c r="C881" s="6" t="s">
        <v>5497</v>
      </c>
      <c r="D881" s="7" t="s">
        <v>5498</v>
      </c>
      <c r="E881" s="6" t="s">
        <v>5499</v>
      </c>
      <c r="F881" s="6">
        <v>2023</v>
      </c>
      <c r="G881" s="6">
        <v>2025</v>
      </c>
      <c r="H881" s="6" t="s">
        <v>5500</v>
      </c>
      <c r="I881" s="6" t="s">
        <v>5501</v>
      </c>
      <c r="J881" s="6" t="s">
        <v>5497</v>
      </c>
      <c r="K881" s="6">
        <v>94</v>
      </c>
      <c r="L881" s="6" t="s">
        <v>23</v>
      </c>
    </row>
    <row r="882" spans="1:12">
      <c r="A882" s="6">
        <v>6</v>
      </c>
      <c r="B882" s="6">
        <v>1125</v>
      </c>
      <c r="C882" s="6" t="s">
        <v>5502</v>
      </c>
      <c r="D882" s="7" t="s">
        <v>5503</v>
      </c>
      <c r="E882" s="6" t="s">
        <v>5504</v>
      </c>
      <c r="F882" s="6">
        <v>2017</v>
      </c>
      <c r="G882" s="6">
        <v>2018</v>
      </c>
      <c r="H882" s="6" t="s">
        <v>5505</v>
      </c>
      <c r="I882" s="6" t="s">
        <v>5506</v>
      </c>
      <c r="J882" s="6" t="s">
        <v>5502</v>
      </c>
      <c r="K882" s="6">
        <v>97</v>
      </c>
      <c r="L882" s="6"/>
    </row>
    <row r="883" spans="1:12">
      <c r="A883" s="6">
        <v>6</v>
      </c>
      <c r="B883" s="6">
        <v>1126</v>
      </c>
      <c r="C883" s="6" t="s">
        <v>5507</v>
      </c>
      <c r="D883" s="7" t="s">
        <v>5508</v>
      </c>
      <c r="E883" s="6" t="s">
        <v>5509</v>
      </c>
      <c r="F883" s="6">
        <v>1983</v>
      </c>
      <c r="G883" s="6">
        <v>1984</v>
      </c>
      <c r="H883" s="6" t="s">
        <v>5510</v>
      </c>
      <c r="I883" s="6" t="s">
        <v>5511</v>
      </c>
      <c r="J883" s="6" t="s">
        <v>5512</v>
      </c>
      <c r="K883" s="6">
        <v>100</v>
      </c>
      <c r="L883" s="6" t="s">
        <v>106</v>
      </c>
    </row>
    <row r="884" spans="1:12">
      <c r="A884" s="6">
        <v>6</v>
      </c>
      <c r="B884" s="6">
        <v>1127</v>
      </c>
      <c r="C884" s="6" t="s">
        <v>5513</v>
      </c>
      <c r="D884" s="7" t="s">
        <v>5514</v>
      </c>
      <c r="E884" s="8" t="s">
        <v>5515</v>
      </c>
      <c r="F884" s="8">
        <v>2000</v>
      </c>
      <c r="G884" s="6">
        <v>2001</v>
      </c>
      <c r="H884" s="6" t="s">
        <v>5516</v>
      </c>
      <c r="I884" s="6" t="s">
        <v>5517</v>
      </c>
      <c r="J884" s="6" t="s">
        <v>5518</v>
      </c>
      <c r="K884" s="6">
        <v>101</v>
      </c>
      <c r="L884" s="6" t="s">
        <v>106</v>
      </c>
    </row>
    <row r="885" spans="1:12">
      <c r="A885" s="6">
        <v>6</v>
      </c>
      <c r="B885" s="6">
        <v>1128</v>
      </c>
      <c r="C885" s="6" t="s">
        <v>5519</v>
      </c>
      <c r="D885" s="7" t="s">
        <v>5520</v>
      </c>
      <c r="E885" s="8" t="s">
        <v>5521</v>
      </c>
      <c r="F885" s="8">
        <v>2001</v>
      </c>
      <c r="G885" s="6">
        <v>2003</v>
      </c>
      <c r="H885" s="6" t="s">
        <v>5522</v>
      </c>
      <c r="I885" s="6" t="s">
        <v>5523</v>
      </c>
      <c r="J885" s="6" t="s">
        <v>5524</v>
      </c>
      <c r="K885" s="6">
        <v>104</v>
      </c>
      <c r="L885" s="6" t="s">
        <v>23</v>
      </c>
    </row>
    <row r="886" spans="1:12">
      <c r="A886" s="6">
        <v>6</v>
      </c>
      <c r="B886" s="6">
        <v>1129</v>
      </c>
      <c r="C886" s="6" t="s">
        <v>5525</v>
      </c>
      <c r="D886" s="7" t="s">
        <v>5526</v>
      </c>
      <c r="E886" s="8" t="s">
        <v>5527</v>
      </c>
      <c r="F886" s="8">
        <v>2007</v>
      </c>
      <c r="G886" s="6">
        <v>2009</v>
      </c>
      <c r="H886" s="6" t="s">
        <v>5528</v>
      </c>
      <c r="I886" s="6" t="s">
        <v>5529</v>
      </c>
      <c r="J886" s="6" t="s">
        <v>5525</v>
      </c>
      <c r="K886" s="6">
        <v>106</v>
      </c>
      <c r="L886" s="6" t="s">
        <v>23</v>
      </c>
    </row>
    <row r="887" spans="1:12">
      <c r="A887" s="6">
        <v>6</v>
      </c>
      <c r="B887" s="6">
        <v>1131</v>
      </c>
      <c r="C887" s="6" t="s">
        <v>5530</v>
      </c>
      <c r="D887" s="7" t="s">
        <v>5531</v>
      </c>
      <c r="E887" s="6" t="s">
        <v>5532</v>
      </c>
      <c r="F887" s="6">
        <v>2017</v>
      </c>
      <c r="G887" s="6">
        <v>2017</v>
      </c>
      <c r="H887" s="6" t="s">
        <v>5533</v>
      </c>
      <c r="I887" s="6" t="s">
        <v>5534</v>
      </c>
      <c r="J887" s="6" t="s">
        <v>5535</v>
      </c>
      <c r="K887" s="6">
        <v>114</v>
      </c>
      <c r="L887" s="6" t="s">
        <v>106</v>
      </c>
    </row>
    <row r="888" spans="1:12">
      <c r="A888" s="6">
        <v>6</v>
      </c>
      <c r="B888" s="6">
        <v>1132</v>
      </c>
      <c r="C888" s="6" t="s">
        <v>5536</v>
      </c>
      <c r="D888" s="7" t="s">
        <v>5537</v>
      </c>
      <c r="E888" s="8" t="s">
        <v>5538</v>
      </c>
      <c r="F888" s="8">
        <v>2010</v>
      </c>
      <c r="G888" s="6">
        <v>2017</v>
      </c>
      <c r="H888" s="6" t="s">
        <v>5539</v>
      </c>
      <c r="I888" s="6" t="s">
        <v>5540</v>
      </c>
      <c r="J888" s="6" t="s">
        <v>5536</v>
      </c>
      <c r="K888" s="6">
        <v>115</v>
      </c>
      <c r="L888" s="6" t="s">
        <v>23</v>
      </c>
    </row>
    <row r="889" spans="1:12">
      <c r="A889" s="6">
        <v>6</v>
      </c>
      <c r="B889" s="6">
        <v>1133</v>
      </c>
      <c r="C889" s="6" t="s">
        <v>5541</v>
      </c>
      <c r="D889" s="7" t="s">
        <v>5542</v>
      </c>
      <c r="E889" s="6" t="s">
        <v>5543</v>
      </c>
      <c r="F889" s="6">
        <v>2016</v>
      </c>
      <c r="G889" s="6">
        <v>2017</v>
      </c>
      <c r="H889" s="6" t="s">
        <v>5544</v>
      </c>
      <c r="I889" s="6" t="s">
        <v>5545</v>
      </c>
      <c r="J889" s="6" t="s">
        <v>5541</v>
      </c>
      <c r="K889" s="6">
        <v>117</v>
      </c>
      <c r="L889" s="6" t="s">
        <v>239</v>
      </c>
    </row>
    <row r="890" s="1" customFormat="1" spans="1:12">
      <c r="A890" s="6">
        <v>6</v>
      </c>
      <c r="B890" s="6">
        <v>1134</v>
      </c>
      <c r="C890" s="6" t="s">
        <v>5546</v>
      </c>
      <c r="D890" s="7" t="s">
        <v>5547</v>
      </c>
      <c r="E890" s="8" t="s">
        <v>5548</v>
      </c>
      <c r="F890" s="8">
        <v>2012</v>
      </c>
      <c r="G890" s="6">
        <v>2013</v>
      </c>
      <c r="H890" s="6" t="s">
        <v>5549</v>
      </c>
      <c r="I890" s="6" t="s">
        <v>1547</v>
      </c>
      <c r="J890" s="6" t="s">
        <v>5550</v>
      </c>
      <c r="K890" s="6">
        <v>123</v>
      </c>
      <c r="L890" s="6" t="s">
        <v>17</v>
      </c>
    </row>
    <row r="891" spans="1:12">
      <c r="A891" s="6">
        <v>6</v>
      </c>
      <c r="B891" s="6">
        <v>1135</v>
      </c>
      <c r="C891" s="6" t="s">
        <v>5551</v>
      </c>
      <c r="D891" s="7" t="s">
        <v>5552</v>
      </c>
      <c r="E891" s="6" t="s">
        <v>5553</v>
      </c>
      <c r="F891" s="6">
        <v>2016</v>
      </c>
      <c r="G891" s="6">
        <v>2016</v>
      </c>
      <c r="H891" s="6" t="s">
        <v>5554</v>
      </c>
      <c r="I891" s="6" t="s">
        <v>5555</v>
      </c>
      <c r="J891" s="6" t="s">
        <v>5551</v>
      </c>
      <c r="K891" s="6">
        <v>124</v>
      </c>
      <c r="L891" s="6" t="s">
        <v>23</v>
      </c>
    </row>
    <row r="892" s="1" customFormat="1" spans="1:12">
      <c r="A892" s="6">
        <v>6</v>
      </c>
      <c r="B892" s="6">
        <v>1137</v>
      </c>
      <c r="C892" s="6" t="s">
        <v>5556</v>
      </c>
      <c r="D892" s="7" t="s">
        <v>5557</v>
      </c>
      <c r="E892" s="6" t="s">
        <v>5558</v>
      </c>
      <c r="F892" s="6">
        <v>2016</v>
      </c>
      <c r="G892" s="6">
        <v>2017</v>
      </c>
      <c r="H892" s="6" t="s">
        <v>5559</v>
      </c>
      <c r="I892" s="6" t="s">
        <v>5560</v>
      </c>
      <c r="J892" s="6" t="s">
        <v>5556</v>
      </c>
      <c r="K892" s="6">
        <v>127</v>
      </c>
      <c r="L892" s="6" t="s">
        <v>239</v>
      </c>
    </row>
    <row r="893" spans="1:12">
      <c r="A893" s="6">
        <v>6</v>
      </c>
      <c r="B893" s="6">
        <v>1138</v>
      </c>
      <c r="C893" s="6" t="s">
        <v>5561</v>
      </c>
      <c r="D893" s="7" t="s">
        <v>5562</v>
      </c>
      <c r="E893" s="6" t="s">
        <v>5563</v>
      </c>
      <c r="F893" s="6">
        <v>1998</v>
      </c>
      <c r="G893" s="6">
        <v>1999</v>
      </c>
      <c r="H893" s="6" t="s">
        <v>5564</v>
      </c>
      <c r="I893" s="6" t="s">
        <v>5565</v>
      </c>
      <c r="J893" s="6" t="s">
        <v>5566</v>
      </c>
      <c r="K893" s="6">
        <v>129</v>
      </c>
      <c r="L893" s="6" t="s">
        <v>17</v>
      </c>
    </row>
    <row r="894" s="1" customFormat="1" spans="1:12">
      <c r="A894" s="6">
        <v>6</v>
      </c>
      <c r="B894" s="6">
        <v>1140</v>
      </c>
      <c r="C894" s="6" t="s">
        <v>5567</v>
      </c>
      <c r="D894" s="7" t="s">
        <v>5568</v>
      </c>
      <c r="E894" s="8" t="s">
        <v>5569</v>
      </c>
      <c r="F894" s="8">
        <v>2015</v>
      </c>
      <c r="G894" s="6">
        <v>2015</v>
      </c>
      <c r="H894" s="6" t="s">
        <v>5570</v>
      </c>
      <c r="I894" s="6" t="s">
        <v>5571</v>
      </c>
      <c r="J894" s="6" t="s">
        <v>5572</v>
      </c>
      <c r="K894" s="6">
        <v>143</v>
      </c>
      <c r="L894" s="6" t="s">
        <v>23</v>
      </c>
    </row>
    <row r="895" spans="1:12">
      <c r="A895" s="6">
        <v>4</v>
      </c>
      <c r="B895" s="6">
        <v>1009</v>
      </c>
      <c r="C895" s="6" t="s">
        <v>5573</v>
      </c>
      <c r="D895" s="7" t="s">
        <v>5293</v>
      </c>
      <c r="E895" s="8" t="s">
        <v>5293</v>
      </c>
      <c r="F895" s="8">
        <v>2004</v>
      </c>
      <c r="G895" s="6">
        <v>2004</v>
      </c>
      <c r="H895" s="6" t="s">
        <v>5574</v>
      </c>
      <c r="I895" s="6" t="s">
        <v>5575</v>
      </c>
      <c r="J895" s="6" t="s">
        <v>5573</v>
      </c>
      <c r="K895" s="6"/>
      <c r="L895" s="6"/>
    </row>
    <row r="896" spans="1:12">
      <c r="A896" s="6">
        <v>6</v>
      </c>
      <c r="B896" s="6">
        <v>1145</v>
      </c>
      <c r="C896" s="6" t="s">
        <v>5576</v>
      </c>
      <c r="D896" s="7" t="s">
        <v>5577</v>
      </c>
      <c r="E896" s="6" t="s">
        <v>5578</v>
      </c>
      <c r="F896" s="6">
        <v>1999</v>
      </c>
      <c r="G896" s="6">
        <v>2012</v>
      </c>
      <c r="H896" s="6" t="s">
        <v>5579</v>
      </c>
      <c r="I896" s="6" t="s">
        <v>5580</v>
      </c>
      <c r="J896" s="6" t="s">
        <v>5581</v>
      </c>
      <c r="K896" s="6">
        <v>171</v>
      </c>
      <c r="L896" s="6" t="s">
        <v>239</v>
      </c>
    </row>
    <row r="897" spans="1:12">
      <c r="A897" s="6">
        <v>1</v>
      </c>
      <c r="B897" s="6">
        <v>174</v>
      </c>
      <c r="C897" s="6" t="s">
        <v>5582</v>
      </c>
      <c r="D897" s="7" t="s">
        <v>3870</v>
      </c>
      <c r="E897" s="6" t="s">
        <v>5583</v>
      </c>
      <c r="F897" s="6">
        <v>1996</v>
      </c>
      <c r="G897" s="6">
        <v>1996</v>
      </c>
      <c r="H897" s="6" t="s">
        <v>5584</v>
      </c>
      <c r="I897" s="6" t="s">
        <v>5585</v>
      </c>
      <c r="J897" s="6" t="s">
        <v>5586</v>
      </c>
      <c r="K897" s="9" t="s">
        <v>5587</v>
      </c>
      <c r="L897" s="6" t="s">
        <v>23</v>
      </c>
    </row>
    <row r="898" spans="1:12">
      <c r="A898" s="6">
        <v>6</v>
      </c>
      <c r="B898" s="6">
        <v>1147</v>
      </c>
      <c r="C898" s="6" t="s">
        <v>5588</v>
      </c>
      <c r="D898" s="7" t="s">
        <v>5589</v>
      </c>
      <c r="E898" s="8" t="s">
        <v>5590</v>
      </c>
      <c r="F898" s="8">
        <v>2008</v>
      </c>
      <c r="G898" s="6">
        <v>2009</v>
      </c>
      <c r="H898" s="6" t="s">
        <v>5591</v>
      </c>
      <c r="I898" s="6" t="s">
        <v>5592</v>
      </c>
      <c r="J898" s="6" t="s">
        <v>5593</v>
      </c>
      <c r="K898" s="6">
        <v>178</v>
      </c>
      <c r="L898" s="6" t="s">
        <v>239</v>
      </c>
    </row>
    <row r="899" spans="1:12">
      <c r="A899" s="6">
        <v>6</v>
      </c>
      <c r="B899" s="6">
        <v>1148</v>
      </c>
      <c r="C899" s="6" t="s">
        <v>5594</v>
      </c>
      <c r="D899" s="7" t="s">
        <v>5595</v>
      </c>
      <c r="E899" s="6" t="s">
        <v>5596</v>
      </c>
      <c r="F899" s="6">
        <v>2012</v>
      </c>
      <c r="G899" s="6">
        <v>2013</v>
      </c>
      <c r="H899" s="6" t="s">
        <v>5559</v>
      </c>
      <c r="I899" s="6" t="s">
        <v>5560</v>
      </c>
      <c r="J899" s="6" t="s">
        <v>5594</v>
      </c>
      <c r="K899" s="6">
        <v>181</v>
      </c>
      <c r="L899" s="6" t="s">
        <v>239</v>
      </c>
    </row>
    <row r="900" spans="1:12">
      <c r="A900" s="6">
        <v>6</v>
      </c>
      <c r="B900" s="6">
        <v>1150</v>
      </c>
      <c r="C900" s="6" t="s">
        <v>5597</v>
      </c>
      <c r="D900" s="7" t="s">
        <v>5598</v>
      </c>
      <c r="E900" s="8" t="s">
        <v>5599</v>
      </c>
      <c r="F900" s="8">
        <v>2009</v>
      </c>
      <c r="G900" s="6">
        <v>2009</v>
      </c>
      <c r="H900" s="6" t="s">
        <v>5600</v>
      </c>
      <c r="I900" s="6" t="s">
        <v>5601</v>
      </c>
      <c r="J900" s="6" t="s">
        <v>5602</v>
      </c>
      <c r="K900" s="6">
        <v>183</v>
      </c>
      <c r="L900" s="6" t="s">
        <v>239</v>
      </c>
    </row>
    <row r="901" spans="1:12">
      <c r="A901" s="6">
        <v>6</v>
      </c>
      <c r="B901" s="6">
        <v>1151</v>
      </c>
      <c r="C901" s="6" t="s">
        <v>5603</v>
      </c>
      <c r="D901" s="7" t="s">
        <v>5604</v>
      </c>
      <c r="E901" s="6" t="s">
        <v>5605</v>
      </c>
      <c r="F901" s="6">
        <v>1999</v>
      </c>
      <c r="G901" s="6">
        <v>2010</v>
      </c>
      <c r="H901" s="6" t="s">
        <v>5606</v>
      </c>
      <c r="I901" s="6" t="s">
        <v>5607</v>
      </c>
      <c r="J901" s="6" t="s">
        <v>5608</v>
      </c>
      <c r="K901" s="6">
        <v>198</v>
      </c>
      <c r="L901" s="6" t="s">
        <v>239</v>
      </c>
    </row>
    <row r="902" spans="1:12">
      <c r="A902" s="6">
        <v>6</v>
      </c>
      <c r="B902" s="6">
        <v>1152</v>
      </c>
      <c r="C902" s="6" t="s">
        <v>5609</v>
      </c>
      <c r="D902" s="7" t="s">
        <v>5610</v>
      </c>
      <c r="E902" s="6" t="s">
        <v>5611</v>
      </c>
      <c r="F902" s="6">
        <v>2009</v>
      </c>
      <c r="G902" s="6">
        <v>2012</v>
      </c>
      <c r="H902" s="6" t="s">
        <v>5379</v>
      </c>
      <c r="I902" s="6" t="s">
        <v>5380</v>
      </c>
      <c r="J902" s="6" t="s">
        <v>5609</v>
      </c>
      <c r="K902" s="6">
        <v>203</v>
      </c>
      <c r="L902" s="6" t="s">
        <v>23</v>
      </c>
    </row>
    <row r="903" spans="1:12">
      <c r="A903" s="6">
        <v>6</v>
      </c>
      <c r="B903" s="6">
        <v>1153</v>
      </c>
      <c r="C903" s="6" t="s">
        <v>5612</v>
      </c>
      <c r="D903" s="7" t="s">
        <v>5613</v>
      </c>
      <c r="E903" s="6" t="s">
        <v>5614</v>
      </c>
      <c r="F903" s="6">
        <v>1999</v>
      </c>
      <c r="G903" s="6">
        <v>2008</v>
      </c>
      <c r="H903" s="6" t="s">
        <v>5615</v>
      </c>
      <c r="I903" s="6" t="s">
        <v>5616</v>
      </c>
      <c r="J903" s="6" t="s">
        <v>5617</v>
      </c>
      <c r="K903" s="6">
        <v>207</v>
      </c>
      <c r="L903" s="6" t="s">
        <v>239</v>
      </c>
    </row>
    <row r="904" spans="1:12">
      <c r="A904" s="6">
        <v>6</v>
      </c>
      <c r="B904" s="6">
        <v>1154</v>
      </c>
      <c r="C904" s="6" t="s">
        <v>5618</v>
      </c>
      <c r="D904" s="7" t="s">
        <v>5619</v>
      </c>
      <c r="E904" s="6" t="s">
        <v>5620</v>
      </c>
      <c r="F904" s="6">
        <v>2009</v>
      </c>
      <c r="G904" s="6">
        <v>2009</v>
      </c>
      <c r="H904" s="6" t="s">
        <v>5621</v>
      </c>
      <c r="I904" s="6" t="s">
        <v>5622</v>
      </c>
      <c r="J904" s="6" t="s">
        <v>5618</v>
      </c>
      <c r="K904" s="6">
        <v>208</v>
      </c>
      <c r="L904" s="6" t="s">
        <v>23</v>
      </c>
    </row>
    <row r="905" spans="1:12">
      <c r="A905" s="6">
        <v>6</v>
      </c>
      <c r="B905" s="6">
        <v>1157</v>
      </c>
      <c r="C905" s="6" t="s">
        <v>5623</v>
      </c>
      <c r="D905" s="7" t="s">
        <v>5624</v>
      </c>
      <c r="E905" s="6" t="s">
        <v>5625</v>
      </c>
      <c r="F905" s="6">
        <v>2007</v>
      </c>
      <c r="G905" s="6">
        <v>2009</v>
      </c>
      <c r="H905" s="6" t="s">
        <v>5626</v>
      </c>
      <c r="I905" s="6" t="s">
        <v>5144</v>
      </c>
      <c r="J905" s="6" t="s">
        <v>5627</v>
      </c>
      <c r="K905" s="6">
        <v>233</v>
      </c>
      <c r="L905" s="6" t="s">
        <v>239</v>
      </c>
    </row>
    <row r="906" spans="1:12">
      <c r="A906" s="6">
        <v>3</v>
      </c>
      <c r="B906" s="6">
        <v>898</v>
      </c>
      <c r="C906" s="6" t="s">
        <v>5628</v>
      </c>
      <c r="D906" s="7" t="s">
        <v>3870</v>
      </c>
      <c r="E906" s="6" t="s">
        <v>3870</v>
      </c>
      <c r="F906" s="6">
        <v>1996</v>
      </c>
      <c r="G906" s="6">
        <v>2000</v>
      </c>
      <c r="H906" s="6" t="s">
        <v>3870</v>
      </c>
      <c r="I906" s="6" t="s">
        <v>3871</v>
      </c>
      <c r="J906" s="6" t="s">
        <v>5629</v>
      </c>
      <c r="K906" s="6"/>
      <c r="L906" s="6" t="s">
        <v>387</v>
      </c>
    </row>
    <row r="907" spans="1:12">
      <c r="A907" s="6">
        <v>6</v>
      </c>
      <c r="B907" s="6">
        <v>1162</v>
      </c>
      <c r="C907" s="6" t="s">
        <v>5630</v>
      </c>
      <c r="D907" s="7" t="s">
        <v>5631</v>
      </c>
      <c r="E907" s="6" t="s">
        <v>5632</v>
      </c>
      <c r="F907" s="6">
        <v>2008</v>
      </c>
      <c r="G907" s="6">
        <v>2008</v>
      </c>
      <c r="H907" s="6" t="s">
        <v>5633</v>
      </c>
      <c r="I907" s="6" t="s">
        <v>5634</v>
      </c>
      <c r="J907" s="6" t="s">
        <v>5630</v>
      </c>
      <c r="K907" s="6">
        <v>255</v>
      </c>
      <c r="L907" s="6" t="s">
        <v>239</v>
      </c>
    </row>
    <row r="908" spans="1:12">
      <c r="A908" s="6">
        <v>6</v>
      </c>
      <c r="B908" s="6">
        <v>1164</v>
      </c>
      <c r="C908" s="6" t="s">
        <v>5635</v>
      </c>
      <c r="D908" s="11" t="s">
        <v>5636</v>
      </c>
      <c r="E908" s="6" t="s">
        <v>5636</v>
      </c>
      <c r="F908" s="6">
        <v>2005</v>
      </c>
      <c r="G908" s="6">
        <v>2007</v>
      </c>
      <c r="H908" s="6" t="s">
        <v>5637</v>
      </c>
      <c r="I908" s="6" t="s">
        <v>4946</v>
      </c>
      <c r="J908" s="6" t="s">
        <v>5638</v>
      </c>
      <c r="K908" s="6">
        <v>280</v>
      </c>
      <c r="L908" s="6" t="s">
        <v>29</v>
      </c>
    </row>
    <row r="909" spans="1:12">
      <c r="A909" s="6">
        <v>1</v>
      </c>
      <c r="B909" s="6">
        <v>440</v>
      </c>
      <c r="C909" s="6" t="s">
        <v>5639</v>
      </c>
      <c r="D909" s="7" t="s">
        <v>5640</v>
      </c>
      <c r="E909" s="6" t="s">
        <v>5641</v>
      </c>
      <c r="F909" s="6">
        <v>2016</v>
      </c>
      <c r="G909" s="6">
        <v>2016</v>
      </c>
      <c r="H909" s="6" t="s">
        <v>5642</v>
      </c>
      <c r="I909" s="6" t="s">
        <v>5643</v>
      </c>
      <c r="J909" s="6" t="s">
        <v>5644</v>
      </c>
      <c r="K909" s="9" t="s">
        <v>5645</v>
      </c>
      <c r="L909" s="6" t="s">
        <v>23</v>
      </c>
    </row>
    <row r="910" spans="1:12">
      <c r="A910" s="6">
        <v>6</v>
      </c>
      <c r="B910" s="6">
        <v>1169</v>
      </c>
      <c r="C910" s="6" t="s">
        <v>5646</v>
      </c>
      <c r="D910" s="11" t="s">
        <v>5647</v>
      </c>
      <c r="E910" s="6" t="s">
        <v>5647</v>
      </c>
      <c r="F910" s="6">
        <v>2003</v>
      </c>
      <c r="G910" s="6">
        <v>2004</v>
      </c>
      <c r="H910" s="6" t="s">
        <v>5648</v>
      </c>
      <c r="I910" s="6" t="s">
        <v>5649</v>
      </c>
      <c r="J910" s="6" t="s">
        <v>5650</v>
      </c>
      <c r="K910" s="6">
        <v>316</v>
      </c>
      <c r="L910" s="6" t="s">
        <v>29</v>
      </c>
    </row>
    <row r="911" spans="1:12">
      <c r="A911" s="6">
        <v>6</v>
      </c>
      <c r="B911" s="6">
        <v>1176</v>
      </c>
      <c r="C911" s="6" t="s">
        <v>5651</v>
      </c>
      <c r="D911" s="7" t="s">
        <v>5652</v>
      </c>
      <c r="E911" s="6" t="s">
        <v>5653</v>
      </c>
      <c r="F911" s="6">
        <v>1999</v>
      </c>
      <c r="G911" s="6">
        <v>1999</v>
      </c>
      <c r="H911" s="6" t="s">
        <v>5654</v>
      </c>
      <c r="I911" s="6" t="s">
        <v>312</v>
      </c>
      <c r="J911" s="6" t="s">
        <v>5655</v>
      </c>
      <c r="K911" s="6">
        <v>354</v>
      </c>
      <c r="L911" s="6" t="s">
        <v>106</v>
      </c>
    </row>
    <row r="912" spans="1:12">
      <c r="A912" s="6">
        <v>1</v>
      </c>
      <c r="B912" s="6">
        <v>302</v>
      </c>
      <c r="C912" s="6" t="s">
        <v>5656</v>
      </c>
      <c r="D912" s="7" t="s">
        <v>5657</v>
      </c>
      <c r="E912" s="6" t="s">
        <v>5658</v>
      </c>
      <c r="F912" s="6">
        <v>2004</v>
      </c>
      <c r="G912" s="6">
        <v>2004</v>
      </c>
      <c r="H912" s="6" t="s">
        <v>5659</v>
      </c>
      <c r="I912" s="6" t="s">
        <v>5660</v>
      </c>
      <c r="J912" s="6" t="s">
        <v>5661</v>
      </c>
      <c r="K912" s="9" t="s">
        <v>5662</v>
      </c>
      <c r="L912" s="6" t="s">
        <v>23</v>
      </c>
    </row>
    <row r="913" spans="1:12">
      <c r="A913" s="6">
        <v>4</v>
      </c>
      <c r="B913" s="6">
        <v>982</v>
      </c>
      <c r="C913" s="6" t="s">
        <v>5663</v>
      </c>
      <c r="D913" s="7" t="s">
        <v>5657</v>
      </c>
      <c r="E913" s="8" t="s">
        <v>5664</v>
      </c>
      <c r="F913" s="8">
        <v>2005</v>
      </c>
      <c r="G913" s="6">
        <v>2005</v>
      </c>
      <c r="H913" s="6" t="s">
        <v>5665</v>
      </c>
      <c r="I913" s="6" t="s">
        <v>5666</v>
      </c>
      <c r="J913" s="6" t="s">
        <v>5663</v>
      </c>
      <c r="K913" s="6"/>
      <c r="L913" s="6"/>
    </row>
    <row r="914" spans="1:12">
      <c r="A914" s="6">
        <v>6</v>
      </c>
      <c r="B914" s="6">
        <v>1183</v>
      </c>
      <c r="C914" s="6" t="s">
        <v>5667</v>
      </c>
      <c r="D914" s="7" t="s">
        <v>5668</v>
      </c>
      <c r="E914" s="6" t="s">
        <v>5669</v>
      </c>
      <c r="F914" s="6">
        <v>1957</v>
      </c>
      <c r="G914" s="6">
        <v>1958</v>
      </c>
      <c r="H914" s="6" t="s">
        <v>4878</v>
      </c>
      <c r="I914" s="6" t="s">
        <v>4879</v>
      </c>
      <c r="J914" s="6" t="s">
        <v>5667</v>
      </c>
      <c r="K914" s="6">
        <v>376</v>
      </c>
      <c r="L914" s="6" t="s">
        <v>29</v>
      </c>
    </row>
    <row r="915" spans="1:12">
      <c r="A915" s="6">
        <v>6</v>
      </c>
      <c r="B915" s="6">
        <v>1185</v>
      </c>
      <c r="C915" s="6" t="s">
        <v>5670</v>
      </c>
      <c r="D915" s="11" t="s">
        <v>5671</v>
      </c>
      <c r="E915" s="6" t="s">
        <v>5671</v>
      </c>
      <c r="F915" s="6">
        <v>1994</v>
      </c>
      <c r="G915" s="6">
        <v>1995</v>
      </c>
      <c r="H915" s="6" t="s">
        <v>5672</v>
      </c>
      <c r="I915" s="6" t="s">
        <v>4780</v>
      </c>
      <c r="J915" s="6" t="s">
        <v>5673</v>
      </c>
      <c r="K915" s="6">
        <v>378</v>
      </c>
      <c r="L915" s="6" t="s">
        <v>29</v>
      </c>
    </row>
    <row r="916" spans="1:12">
      <c r="A916" s="6">
        <v>6</v>
      </c>
      <c r="B916" s="6">
        <v>1187</v>
      </c>
      <c r="C916" s="6" t="s">
        <v>5674</v>
      </c>
      <c r="D916" s="11" t="s">
        <v>5675</v>
      </c>
      <c r="E916" s="6" t="s">
        <v>5675</v>
      </c>
      <c r="F916" s="6">
        <v>1985</v>
      </c>
      <c r="G916" s="6">
        <v>1986</v>
      </c>
      <c r="H916" s="6" t="s">
        <v>5676</v>
      </c>
      <c r="I916" s="6" t="s">
        <v>4780</v>
      </c>
      <c r="J916" s="6" t="s">
        <v>5677</v>
      </c>
      <c r="K916" s="6">
        <v>384</v>
      </c>
      <c r="L916" s="6" t="s">
        <v>17</v>
      </c>
    </row>
    <row r="917" spans="1:12">
      <c r="A917" s="6">
        <v>6</v>
      </c>
      <c r="B917" s="6">
        <v>1188</v>
      </c>
      <c r="C917" s="6" t="s">
        <v>5678</v>
      </c>
      <c r="D917" s="11" t="s">
        <v>5679</v>
      </c>
      <c r="E917" s="6" t="s">
        <v>5679</v>
      </c>
      <c r="F917" s="6">
        <v>1979</v>
      </c>
      <c r="G917" s="6">
        <v>1981</v>
      </c>
      <c r="H917" s="6" t="s">
        <v>5680</v>
      </c>
      <c r="I917" s="6" t="s">
        <v>4780</v>
      </c>
      <c r="J917" s="6" t="s">
        <v>5681</v>
      </c>
      <c r="K917" s="6">
        <v>388</v>
      </c>
      <c r="L917" s="6" t="s">
        <v>17</v>
      </c>
    </row>
    <row r="918" spans="1:12">
      <c r="A918" s="6">
        <v>6</v>
      </c>
      <c r="B918" s="6">
        <v>1192</v>
      </c>
      <c r="C918" s="6" t="s">
        <v>5682</v>
      </c>
      <c r="D918" s="11" t="s">
        <v>5683</v>
      </c>
      <c r="E918" s="6" t="s">
        <v>5683</v>
      </c>
      <c r="F918" s="6">
        <v>1972</v>
      </c>
      <c r="G918" s="6">
        <v>1973</v>
      </c>
      <c r="H918" s="6" t="s">
        <v>5684</v>
      </c>
      <c r="I918" s="6" t="s">
        <v>4780</v>
      </c>
      <c r="J918" s="6" t="s">
        <v>5685</v>
      </c>
      <c r="K918" s="6">
        <v>394</v>
      </c>
      <c r="L918" s="6" t="s">
        <v>17</v>
      </c>
    </row>
    <row r="919" spans="1:12">
      <c r="A919" s="6">
        <v>8</v>
      </c>
      <c r="B919" s="6">
        <v>1379</v>
      </c>
      <c r="C919" s="6" t="s">
        <v>5686</v>
      </c>
      <c r="D919" s="7" t="s">
        <v>5687</v>
      </c>
      <c r="E919" s="8" t="s">
        <v>5688</v>
      </c>
      <c r="F919" s="8">
        <v>2000</v>
      </c>
      <c r="G919" s="6">
        <v>2001</v>
      </c>
      <c r="H919" s="6" t="s">
        <v>5689</v>
      </c>
      <c r="I919" s="6" t="s">
        <v>5689</v>
      </c>
      <c r="J919" s="6" t="s">
        <v>5686</v>
      </c>
      <c r="K919" s="6"/>
      <c r="L919" s="6" t="s">
        <v>5690</v>
      </c>
    </row>
    <row r="920" spans="1:12">
      <c r="A920" s="6">
        <v>8</v>
      </c>
      <c r="B920" s="6">
        <v>1393</v>
      </c>
      <c r="C920" s="6" t="s">
        <v>5691</v>
      </c>
      <c r="D920" s="7" t="s">
        <v>5692</v>
      </c>
      <c r="E920" s="6" t="s">
        <v>5693</v>
      </c>
      <c r="F920" s="6">
        <v>2002</v>
      </c>
      <c r="G920" s="6">
        <v>2006</v>
      </c>
      <c r="H920" s="6" t="s">
        <v>5694</v>
      </c>
      <c r="I920" s="6" t="s">
        <v>5694</v>
      </c>
      <c r="J920" s="6" t="s">
        <v>5691</v>
      </c>
      <c r="K920" s="6"/>
      <c r="L920" s="6" t="s">
        <v>5690</v>
      </c>
    </row>
    <row r="921" spans="1:12">
      <c r="A921" s="6">
        <v>8</v>
      </c>
      <c r="B921" s="6">
        <v>1404</v>
      </c>
      <c r="C921" s="6" t="s">
        <v>5695</v>
      </c>
      <c r="D921" s="7" t="s">
        <v>5696</v>
      </c>
      <c r="E921" s="8" t="s">
        <v>5697</v>
      </c>
      <c r="F921" s="8">
        <v>2004</v>
      </c>
      <c r="G921" s="6"/>
      <c r="H921" s="6" t="s">
        <v>5698</v>
      </c>
      <c r="I921" s="6" t="s">
        <v>5698</v>
      </c>
      <c r="J921" s="6" t="s">
        <v>5695</v>
      </c>
      <c r="K921" s="6"/>
      <c r="L921" s="6" t="s">
        <v>5699</v>
      </c>
    </row>
    <row r="922" spans="1:12">
      <c r="A922" s="6">
        <v>8</v>
      </c>
      <c r="B922" s="6">
        <v>1410</v>
      </c>
      <c r="C922" s="6" t="s">
        <v>5700</v>
      </c>
      <c r="D922" s="7" t="s">
        <v>5701</v>
      </c>
      <c r="E922" s="8" t="s">
        <v>5702</v>
      </c>
      <c r="F922" s="8">
        <v>2006</v>
      </c>
      <c r="G922" s="6">
        <v>2007</v>
      </c>
      <c r="H922" s="6" t="s">
        <v>5703</v>
      </c>
      <c r="I922" s="6" t="s">
        <v>5703</v>
      </c>
      <c r="J922" s="6" t="s">
        <v>5700</v>
      </c>
      <c r="K922" s="6"/>
      <c r="L922" s="6" t="s">
        <v>106</v>
      </c>
    </row>
    <row r="923" spans="1:12">
      <c r="A923" s="6">
        <v>8</v>
      </c>
      <c r="B923" s="6">
        <v>1426</v>
      </c>
      <c r="C923" s="6" t="s">
        <v>5704</v>
      </c>
      <c r="D923" s="7" t="s">
        <v>5705</v>
      </c>
      <c r="E923" s="8" t="s">
        <v>5706</v>
      </c>
      <c r="F923" s="8">
        <v>2009</v>
      </c>
      <c r="G923" s="6">
        <v>2010</v>
      </c>
      <c r="H923" s="6" t="s">
        <v>4216</v>
      </c>
      <c r="I923" s="6" t="s">
        <v>4216</v>
      </c>
      <c r="J923" s="6" t="s">
        <v>5704</v>
      </c>
      <c r="K923" s="6"/>
      <c r="L923" s="6" t="s">
        <v>5699</v>
      </c>
    </row>
    <row r="924" spans="1:12">
      <c r="A924" s="6">
        <v>8</v>
      </c>
      <c r="B924" s="6">
        <v>1437</v>
      </c>
      <c r="C924" s="6" t="s">
        <v>5707</v>
      </c>
      <c r="D924" s="7" t="s">
        <v>5708</v>
      </c>
      <c r="E924" s="6" t="s">
        <v>5709</v>
      </c>
      <c r="F924" s="6">
        <v>2012</v>
      </c>
      <c r="G924" s="6">
        <v>2022</v>
      </c>
      <c r="H924" s="6" t="s">
        <v>5710</v>
      </c>
      <c r="I924" s="6" t="s">
        <v>5710</v>
      </c>
      <c r="J924" s="6" t="s">
        <v>5707</v>
      </c>
      <c r="K924" s="6"/>
      <c r="L924" s="6" t="s">
        <v>5711</v>
      </c>
    </row>
    <row r="925" spans="1:12">
      <c r="A925" s="6">
        <v>8</v>
      </c>
      <c r="B925" s="6">
        <v>1441</v>
      </c>
      <c r="C925" s="6" t="s">
        <v>5712</v>
      </c>
      <c r="D925" s="7" t="s">
        <v>5713</v>
      </c>
      <c r="E925" s="6" t="s">
        <v>5714</v>
      </c>
      <c r="F925" s="6">
        <v>2015</v>
      </c>
      <c r="G925" s="6"/>
      <c r="H925" s="6" t="s">
        <v>5715</v>
      </c>
      <c r="I925" s="6" t="s">
        <v>5715</v>
      </c>
      <c r="J925" s="6" t="s">
        <v>5712</v>
      </c>
      <c r="K925" s="6"/>
      <c r="L925" s="6" t="s">
        <v>5716</v>
      </c>
    </row>
    <row r="926" spans="1:12">
      <c r="A926" s="6">
        <v>8</v>
      </c>
      <c r="B926" s="6">
        <v>1443</v>
      </c>
      <c r="C926" s="6" t="s">
        <v>5717</v>
      </c>
      <c r="D926" s="7" t="s">
        <v>5718</v>
      </c>
      <c r="E926" s="6" t="s">
        <v>5719</v>
      </c>
      <c r="F926" s="6">
        <v>2016</v>
      </c>
      <c r="G926" s="6">
        <v>2016</v>
      </c>
      <c r="H926" s="6" t="s">
        <v>5720</v>
      </c>
      <c r="I926" s="6" t="s">
        <v>5720</v>
      </c>
      <c r="J926" s="6" t="s">
        <v>5717</v>
      </c>
      <c r="K926" s="6"/>
      <c r="L926" s="6" t="s">
        <v>5721</v>
      </c>
    </row>
    <row r="927" spans="1:12">
      <c r="A927" s="6">
        <v>8</v>
      </c>
      <c r="B927" s="6">
        <v>1444</v>
      </c>
      <c r="C927" s="6" t="s">
        <v>5722</v>
      </c>
      <c r="D927" s="7" t="s">
        <v>5723</v>
      </c>
      <c r="E927" s="6" t="s">
        <v>5724</v>
      </c>
      <c r="F927" s="6">
        <v>2016</v>
      </c>
      <c r="G927" s="6"/>
      <c r="H927" s="6" t="s">
        <v>5725</v>
      </c>
      <c r="I927" s="6" t="s">
        <v>5725</v>
      </c>
      <c r="J927" s="6" t="s">
        <v>5722</v>
      </c>
      <c r="K927" s="6"/>
      <c r="L927" s="6" t="s">
        <v>5726</v>
      </c>
    </row>
    <row r="928" s="1" customFormat="1" spans="1:12">
      <c r="A928" s="6">
        <v>2</v>
      </c>
      <c r="B928" s="6">
        <v>477</v>
      </c>
      <c r="C928" s="6" t="s">
        <v>5727</v>
      </c>
      <c r="D928" s="7" t="s">
        <v>5728</v>
      </c>
      <c r="E928" s="6" t="s">
        <v>5729</v>
      </c>
      <c r="F928" s="6">
        <v>2023</v>
      </c>
      <c r="G928" s="6"/>
      <c r="H928" s="6" t="s">
        <v>5730</v>
      </c>
      <c r="I928" s="6" t="s">
        <v>5731</v>
      </c>
      <c r="J928" s="6" t="s">
        <v>5727</v>
      </c>
      <c r="K928" s="6" t="s">
        <v>5732</v>
      </c>
      <c r="L928" s="6" t="s">
        <v>195</v>
      </c>
    </row>
    <row r="929" spans="1:12">
      <c r="A929" s="6">
        <v>8</v>
      </c>
      <c r="B929" s="6">
        <v>1448</v>
      </c>
      <c r="C929" s="6" t="s">
        <v>5733</v>
      </c>
      <c r="D929" s="7" t="s">
        <v>5734</v>
      </c>
      <c r="E929" s="6" t="s">
        <v>5735</v>
      </c>
      <c r="F929" s="6">
        <v>2017</v>
      </c>
      <c r="G929" s="6">
        <v>2019</v>
      </c>
      <c r="H929" s="6" t="s">
        <v>2006</v>
      </c>
      <c r="I929" s="6" t="s">
        <v>2006</v>
      </c>
      <c r="J929" s="6" t="s">
        <v>5733</v>
      </c>
      <c r="K929" s="6"/>
      <c r="L929" s="6" t="s">
        <v>2450</v>
      </c>
    </row>
    <row r="930" spans="1:12">
      <c r="A930" s="6">
        <v>8</v>
      </c>
      <c r="B930" s="6">
        <v>1449</v>
      </c>
      <c r="C930" s="6" t="s">
        <v>5736</v>
      </c>
      <c r="D930" s="7" t="s">
        <v>5737</v>
      </c>
      <c r="E930" s="6" t="s">
        <v>5738</v>
      </c>
      <c r="F930" s="6">
        <v>2017</v>
      </c>
      <c r="G930" s="6">
        <v>2019</v>
      </c>
      <c r="H930" s="6" t="s">
        <v>5739</v>
      </c>
      <c r="I930" s="6" t="s">
        <v>5739</v>
      </c>
      <c r="J930" s="6" t="s">
        <v>5736</v>
      </c>
      <c r="K930" s="6"/>
      <c r="L930" s="6" t="s">
        <v>23</v>
      </c>
    </row>
    <row r="931" spans="1:12">
      <c r="A931" s="6">
        <v>8</v>
      </c>
      <c r="B931" s="6">
        <v>1470</v>
      </c>
      <c r="C931" s="6" t="s">
        <v>5740</v>
      </c>
      <c r="D931" s="7" t="s">
        <v>5728</v>
      </c>
      <c r="E931" s="6" t="s">
        <v>5741</v>
      </c>
      <c r="F931" s="6">
        <v>2023</v>
      </c>
      <c r="G931" s="6"/>
      <c r="H931" s="6" t="s">
        <v>5742</v>
      </c>
      <c r="I931" s="6" t="s">
        <v>5742</v>
      </c>
      <c r="J931" s="6" t="s">
        <v>5740</v>
      </c>
      <c r="K931" s="6"/>
      <c r="L931" s="6" t="s">
        <v>5699</v>
      </c>
    </row>
    <row r="932" spans="1:12">
      <c r="A932" s="6">
        <v>8</v>
      </c>
      <c r="B932" s="6">
        <v>1453</v>
      </c>
      <c r="C932" s="6" t="s">
        <v>5743</v>
      </c>
      <c r="D932" s="7" t="s">
        <v>5744</v>
      </c>
      <c r="E932" s="6" t="s">
        <v>5745</v>
      </c>
      <c r="F932" s="6">
        <v>2018</v>
      </c>
      <c r="G932" s="6">
        <v>2020</v>
      </c>
      <c r="H932" s="6" t="s">
        <v>5746</v>
      </c>
      <c r="I932" s="6" t="s">
        <v>5746</v>
      </c>
      <c r="J932" s="6" t="s">
        <v>5743</v>
      </c>
      <c r="K932" s="6"/>
      <c r="L932" s="6" t="s">
        <v>23</v>
      </c>
    </row>
    <row r="933" spans="1:12">
      <c r="A933" s="6">
        <v>8</v>
      </c>
      <c r="B933" s="6">
        <v>1456</v>
      </c>
      <c r="C933" s="6" t="s">
        <v>5747</v>
      </c>
      <c r="D933" s="7" t="s">
        <v>5748</v>
      </c>
      <c r="E933" s="8" t="s">
        <v>5749</v>
      </c>
      <c r="F933" s="8">
        <v>2018</v>
      </c>
      <c r="G933" s="6">
        <v>2020</v>
      </c>
      <c r="H933" s="6" t="s">
        <v>5750</v>
      </c>
      <c r="I933" s="6" t="s">
        <v>5750</v>
      </c>
      <c r="J933" s="6" t="s">
        <v>5747</v>
      </c>
      <c r="K933" s="6"/>
      <c r="L933" s="6" t="s">
        <v>106</v>
      </c>
    </row>
    <row r="934" spans="1:12">
      <c r="A934" s="6">
        <v>1</v>
      </c>
      <c r="B934" s="6">
        <v>22</v>
      </c>
      <c r="C934" s="6" t="s">
        <v>5751</v>
      </c>
      <c r="D934" s="7" t="s">
        <v>5752</v>
      </c>
      <c r="E934" s="6" t="s">
        <v>5753</v>
      </c>
      <c r="F934" s="6">
        <v>1969</v>
      </c>
      <c r="G934" s="6">
        <v>1969</v>
      </c>
      <c r="H934" s="6" t="s">
        <v>5754</v>
      </c>
      <c r="I934" s="6" t="s">
        <v>5754</v>
      </c>
      <c r="J934" s="6" t="s">
        <v>5751</v>
      </c>
      <c r="K934" s="9" t="s">
        <v>5755</v>
      </c>
      <c r="L934" s="6" t="s">
        <v>23</v>
      </c>
    </row>
    <row r="935" spans="1:12">
      <c r="A935" s="6">
        <v>8</v>
      </c>
      <c r="B935" s="6">
        <v>1458</v>
      </c>
      <c r="C935" s="6" t="s">
        <v>5756</v>
      </c>
      <c r="D935" s="7" t="s">
        <v>5757</v>
      </c>
      <c r="E935" s="6" t="s">
        <v>5758</v>
      </c>
      <c r="F935" s="6">
        <v>2019</v>
      </c>
      <c r="G935" s="6">
        <v>2020</v>
      </c>
      <c r="H935" s="6" t="s">
        <v>5759</v>
      </c>
      <c r="I935" s="6" t="s">
        <v>5759</v>
      </c>
      <c r="J935" s="6" t="s">
        <v>5756</v>
      </c>
      <c r="K935" s="6"/>
      <c r="L935" s="6" t="s">
        <v>23</v>
      </c>
    </row>
    <row r="936" spans="1:12">
      <c r="A936" s="6">
        <v>8</v>
      </c>
      <c r="B936" s="6">
        <v>1459</v>
      </c>
      <c r="C936" s="6" t="s">
        <v>5760</v>
      </c>
      <c r="D936" s="7" t="s">
        <v>5761</v>
      </c>
      <c r="E936" s="6" t="s">
        <v>5761</v>
      </c>
      <c r="F936" s="6">
        <v>2019</v>
      </c>
      <c r="G936" s="6"/>
      <c r="H936" s="6" t="s">
        <v>5762</v>
      </c>
      <c r="I936" s="6" t="s">
        <v>5762</v>
      </c>
      <c r="J936" s="6" t="s">
        <v>5760</v>
      </c>
      <c r="K936" s="6"/>
      <c r="L936" s="6" t="s">
        <v>4917</v>
      </c>
    </row>
    <row r="937" spans="1:12">
      <c r="A937" s="6">
        <v>8</v>
      </c>
      <c r="B937" s="6">
        <v>1464</v>
      </c>
      <c r="C937" s="6" t="s">
        <v>5763</v>
      </c>
      <c r="D937" s="7" t="s">
        <v>5764</v>
      </c>
      <c r="E937" s="6" t="s">
        <v>5765</v>
      </c>
      <c r="F937" s="6">
        <v>2021</v>
      </c>
      <c r="G937" s="6">
        <v>2022</v>
      </c>
      <c r="H937" s="6" t="s">
        <v>2259</v>
      </c>
      <c r="I937" s="6" t="s">
        <v>2259</v>
      </c>
      <c r="J937" s="6" t="s">
        <v>5763</v>
      </c>
      <c r="K937" s="6"/>
      <c r="L937" s="6" t="s">
        <v>2450</v>
      </c>
    </row>
    <row r="938" spans="1:12">
      <c r="A938" s="6">
        <v>8</v>
      </c>
      <c r="B938" s="6">
        <v>1467</v>
      </c>
      <c r="C938" s="6" t="s">
        <v>5766</v>
      </c>
      <c r="D938" s="7" t="s">
        <v>5767</v>
      </c>
      <c r="E938" s="6" t="s">
        <v>5768</v>
      </c>
      <c r="F938" s="6">
        <v>2022</v>
      </c>
      <c r="G938" s="6">
        <v>2024</v>
      </c>
      <c r="H938" s="6" t="s">
        <v>5769</v>
      </c>
      <c r="I938" s="6" t="s">
        <v>5769</v>
      </c>
      <c r="J938" s="6" t="s">
        <v>5766</v>
      </c>
      <c r="K938" s="6"/>
      <c r="L938" s="6" t="s">
        <v>23</v>
      </c>
    </row>
    <row r="939" spans="1:12">
      <c r="A939" s="6">
        <v>8</v>
      </c>
      <c r="B939" s="6">
        <v>1468</v>
      </c>
      <c r="C939" s="6" t="s">
        <v>5770</v>
      </c>
      <c r="D939" s="7" t="s">
        <v>5771</v>
      </c>
      <c r="E939" s="6" t="s">
        <v>5772</v>
      </c>
      <c r="F939" s="6">
        <v>2023</v>
      </c>
      <c r="G939" s="6"/>
      <c r="H939" s="6" t="s">
        <v>5773</v>
      </c>
      <c r="I939" s="6" t="s">
        <v>5773</v>
      </c>
      <c r="J939" s="6" t="s">
        <v>5770</v>
      </c>
      <c r="K939" s="6"/>
      <c r="L939" s="6" t="s">
        <v>23</v>
      </c>
    </row>
    <row r="940" spans="1:12">
      <c r="A940" s="6">
        <v>8</v>
      </c>
      <c r="B940" s="6">
        <v>1469</v>
      </c>
      <c r="C940" s="6" t="s">
        <v>5774</v>
      </c>
      <c r="D940" s="7" t="s">
        <v>5775</v>
      </c>
      <c r="E940" s="6" t="s">
        <v>5776</v>
      </c>
      <c r="F940" s="6">
        <v>2023</v>
      </c>
      <c r="G940" s="6">
        <v>2024</v>
      </c>
      <c r="H940" s="6" t="s">
        <v>3295</v>
      </c>
      <c r="I940" s="6" t="s">
        <v>3295</v>
      </c>
      <c r="J940" s="6" t="s">
        <v>5774</v>
      </c>
      <c r="K940" s="6"/>
      <c r="L940" s="6" t="s">
        <v>5777</v>
      </c>
    </row>
    <row r="941" spans="1:12">
      <c r="A941" s="6">
        <v>2</v>
      </c>
      <c r="B941" s="6">
        <v>737</v>
      </c>
      <c r="C941" s="6" t="s">
        <v>5778</v>
      </c>
      <c r="D941" s="7" t="s">
        <v>5752</v>
      </c>
      <c r="E941" s="6" t="s">
        <v>5779</v>
      </c>
      <c r="F941" s="6">
        <v>1969</v>
      </c>
      <c r="G941" s="6">
        <v>1971</v>
      </c>
      <c r="H941" s="6" t="s">
        <v>5780</v>
      </c>
      <c r="I941" s="6" t="s">
        <v>5781</v>
      </c>
      <c r="J941" s="6" t="s">
        <v>5778</v>
      </c>
      <c r="K941" s="6" t="s">
        <v>5782</v>
      </c>
      <c r="L941" s="6" t="s">
        <v>195</v>
      </c>
    </row>
    <row r="942" spans="1:12">
      <c r="A942" s="6">
        <v>8</v>
      </c>
      <c r="B942" s="6">
        <v>1471</v>
      </c>
      <c r="C942" s="6" t="s">
        <v>5783</v>
      </c>
      <c r="D942" s="7" t="s">
        <v>5784</v>
      </c>
      <c r="E942" s="6" t="s">
        <v>5785</v>
      </c>
      <c r="F942" s="6">
        <v>2023</v>
      </c>
      <c r="G942" s="6"/>
      <c r="H942" s="6" t="s">
        <v>5786</v>
      </c>
      <c r="I942" s="6" t="s">
        <v>5786</v>
      </c>
      <c r="J942" s="6" t="s">
        <v>5783</v>
      </c>
      <c r="K942" s="6"/>
      <c r="L942" s="6" t="s">
        <v>2450</v>
      </c>
    </row>
    <row r="943" s="1" customFormat="1" spans="1:12">
      <c r="A943" s="6">
        <v>8</v>
      </c>
      <c r="B943" s="6">
        <v>1472</v>
      </c>
      <c r="C943" s="6" t="s">
        <v>5787</v>
      </c>
      <c r="D943" s="7" t="s">
        <v>5788</v>
      </c>
      <c r="E943" s="6" t="s">
        <v>5789</v>
      </c>
      <c r="F943" s="6">
        <v>2023</v>
      </c>
      <c r="G943" s="6"/>
      <c r="H943" s="6" t="s">
        <v>192</v>
      </c>
      <c r="I943" s="6" t="s">
        <v>192</v>
      </c>
      <c r="J943" s="6" t="s">
        <v>5787</v>
      </c>
      <c r="K943" s="6"/>
      <c r="L943" s="6" t="s">
        <v>2450</v>
      </c>
    </row>
    <row r="944" spans="1:12">
      <c r="A944" s="6">
        <v>8</v>
      </c>
      <c r="B944" s="6">
        <v>1473</v>
      </c>
      <c r="C944" s="6" t="s">
        <v>5790</v>
      </c>
      <c r="D944" s="7" t="s">
        <v>5791</v>
      </c>
      <c r="E944" s="6" t="s">
        <v>5792</v>
      </c>
      <c r="F944" s="6">
        <v>2023</v>
      </c>
      <c r="G944" s="6">
        <v>2024</v>
      </c>
      <c r="H944" s="6" t="s">
        <v>5793</v>
      </c>
      <c r="I944" s="6" t="s">
        <v>5793</v>
      </c>
      <c r="J944" s="6" t="s">
        <v>5790</v>
      </c>
      <c r="K944" s="6"/>
      <c r="L944" s="6" t="s">
        <v>23</v>
      </c>
    </row>
    <row r="945" spans="1:12">
      <c r="A945" s="6">
        <v>8</v>
      </c>
      <c r="B945" s="6">
        <v>1474</v>
      </c>
      <c r="C945" s="6" t="s">
        <v>5794</v>
      </c>
      <c r="D945" s="7" t="s">
        <v>5795</v>
      </c>
      <c r="E945" s="6" t="s">
        <v>5796</v>
      </c>
      <c r="F945" s="6">
        <v>2023</v>
      </c>
      <c r="G945" s="6"/>
      <c r="H945" s="6" t="s">
        <v>5797</v>
      </c>
      <c r="I945" s="6" t="s">
        <v>5797</v>
      </c>
      <c r="J945" s="6" t="s">
        <v>5794</v>
      </c>
      <c r="K945" s="6"/>
      <c r="L945" s="6" t="s">
        <v>23</v>
      </c>
    </row>
    <row r="946" s="1" customFormat="1" spans="1:12">
      <c r="A946" s="6">
        <v>8</v>
      </c>
      <c r="B946" s="6">
        <v>1475</v>
      </c>
      <c r="C946" s="6" t="s">
        <v>5798</v>
      </c>
      <c r="D946" s="7" t="s">
        <v>5799</v>
      </c>
      <c r="E946" s="6" t="s">
        <v>5800</v>
      </c>
      <c r="F946" s="6">
        <v>2023</v>
      </c>
      <c r="G946" s="6"/>
      <c r="H946" s="6" t="s">
        <v>5801</v>
      </c>
      <c r="I946" s="6" t="s">
        <v>5801</v>
      </c>
      <c r="J946" s="6" t="s">
        <v>5798</v>
      </c>
      <c r="K946" s="6"/>
      <c r="L946" s="6" t="s">
        <v>23</v>
      </c>
    </row>
    <row r="947" spans="1:12">
      <c r="A947" s="6">
        <v>8</v>
      </c>
      <c r="B947" s="6">
        <v>1477</v>
      </c>
      <c r="C947" s="6" t="s">
        <v>5802</v>
      </c>
      <c r="D947" s="7" t="s">
        <v>5803</v>
      </c>
      <c r="E947" s="6" t="s">
        <v>5804</v>
      </c>
      <c r="F947" s="6">
        <v>2024</v>
      </c>
      <c r="G947" s="6"/>
      <c r="H947" s="6" t="s">
        <v>5773</v>
      </c>
      <c r="I947" s="6" t="s">
        <v>5773</v>
      </c>
      <c r="J947" s="6" t="s">
        <v>5802</v>
      </c>
      <c r="K947" s="6"/>
      <c r="L947" s="6" t="s">
        <v>2450</v>
      </c>
    </row>
    <row r="948" spans="1:12">
      <c r="A948" s="6">
        <v>8</v>
      </c>
      <c r="B948" s="6">
        <v>1478</v>
      </c>
      <c r="C948" s="6" t="s">
        <v>5805</v>
      </c>
      <c r="D948" s="7" t="s">
        <v>5806</v>
      </c>
      <c r="E948" s="6" t="s">
        <v>5807</v>
      </c>
      <c r="F948" s="6">
        <v>2024</v>
      </c>
      <c r="G948" s="6"/>
      <c r="H948" s="6" t="s">
        <v>5808</v>
      </c>
      <c r="I948" s="6" t="s">
        <v>5808</v>
      </c>
      <c r="J948" s="6" t="s">
        <v>5805</v>
      </c>
      <c r="K948" s="6"/>
      <c r="L948" s="6" t="s">
        <v>5809</v>
      </c>
    </row>
    <row r="949" spans="1:12">
      <c r="A949" s="6">
        <v>8</v>
      </c>
      <c r="B949" s="6">
        <v>1479</v>
      </c>
      <c r="C949" s="6" t="s">
        <v>5810</v>
      </c>
      <c r="D949" s="7" t="s">
        <v>5811</v>
      </c>
      <c r="E949" s="6" t="s">
        <v>5812</v>
      </c>
      <c r="F949" s="6">
        <v>2024</v>
      </c>
      <c r="G949" s="6"/>
      <c r="H949" s="6" t="s">
        <v>5813</v>
      </c>
      <c r="I949" s="6" t="s">
        <v>5813</v>
      </c>
      <c r="J949" s="6" t="s">
        <v>5810</v>
      </c>
      <c r="K949" s="6"/>
      <c r="L949" s="6" t="s">
        <v>23</v>
      </c>
    </row>
    <row r="950" spans="1:12">
      <c r="A950" s="6">
        <v>8</v>
      </c>
      <c r="B950" s="6">
        <v>1480</v>
      </c>
      <c r="C950" s="6" t="s">
        <v>5814</v>
      </c>
      <c r="D950" s="7" t="s">
        <v>5815</v>
      </c>
      <c r="E950" s="6" t="s">
        <v>5816</v>
      </c>
      <c r="F950" s="6">
        <v>2019</v>
      </c>
      <c r="G950" s="6">
        <v>2020</v>
      </c>
      <c r="H950" s="6" t="s">
        <v>5817</v>
      </c>
      <c r="I950" s="6" t="s">
        <v>5817</v>
      </c>
      <c r="J950" s="6" t="s">
        <v>5814</v>
      </c>
      <c r="K950" s="6"/>
      <c r="L950" s="6" t="s">
        <v>5818</v>
      </c>
    </row>
    <row r="951" spans="1:12">
      <c r="A951" s="6">
        <v>8</v>
      </c>
      <c r="B951" s="6">
        <v>1481</v>
      </c>
      <c r="C951" s="6" t="s">
        <v>5819</v>
      </c>
      <c r="D951" s="7" t="s">
        <v>5820</v>
      </c>
      <c r="E951" s="6" t="s">
        <v>5821</v>
      </c>
      <c r="F951" s="6">
        <v>2019</v>
      </c>
      <c r="G951" s="6">
        <v>2021</v>
      </c>
      <c r="H951" s="6" t="s">
        <v>3184</v>
      </c>
      <c r="I951" s="6" t="s">
        <v>5822</v>
      </c>
      <c r="J951" s="6" t="s">
        <v>5819</v>
      </c>
      <c r="K951" s="6"/>
      <c r="L951" s="6" t="s">
        <v>5777</v>
      </c>
    </row>
    <row r="952" spans="1:12">
      <c r="A952" s="6">
        <v>8</v>
      </c>
      <c r="B952" s="6">
        <v>1482</v>
      </c>
      <c r="C952" s="6" t="s">
        <v>5823</v>
      </c>
      <c r="D952" s="7" t="s">
        <v>5824</v>
      </c>
      <c r="E952" s="6" t="s">
        <v>5825</v>
      </c>
      <c r="F952" s="6">
        <v>2022</v>
      </c>
      <c r="G952" s="6">
        <v>2022</v>
      </c>
      <c r="H952" s="6" t="s">
        <v>5826</v>
      </c>
      <c r="I952" s="6" t="s">
        <v>5826</v>
      </c>
      <c r="J952" s="6" t="s">
        <v>5823</v>
      </c>
      <c r="K952" s="6"/>
      <c r="L952" s="6" t="s">
        <v>5777</v>
      </c>
    </row>
    <row r="953" s="1" customFormat="1" spans="1:12">
      <c r="A953" s="6">
        <v>8</v>
      </c>
      <c r="B953" s="6">
        <v>1483</v>
      </c>
      <c r="C953" s="6" t="s">
        <v>5827</v>
      </c>
      <c r="D953" s="7" t="s">
        <v>5828</v>
      </c>
      <c r="E953" s="6" t="s">
        <v>5829</v>
      </c>
      <c r="F953" s="6">
        <v>2022</v>
      </c>
      <c r="G953" s="6">
        <v>2023</v>
      </c>
      <c r="H953" s="6" t="s">
        <v>1979</v>
      </c>
      <c r="I953" s="6" t="s">
        <v>1979</v>
      </c>
      <c r="J953" s="6" t="s">
        <v>5827</v>
      </c>
      <c r="K953" s="6"/>
      <c r="L953" s="6" t="s">
        <v>5777</v>
      </c>
    </row>
    <row r="954" spans="1:12">
      <c r="A954" s="6">
        <v>8</v>
      </c>
      <c r="B954" s="6">
        <v>1484</v>
      </c>
      <c r="C954" s="6" t="s">
        <v>5830</v>
      </c>
      <c r="D954" s="7" t="s">
        <v>5831</v>
      </c>
      <c r="E954" s="6" t="s">
        <v>5831</v>
      </c>
      <c r="F954" s="6">
        <v>2020</v>
      </c>
      <c r="G954" s="6">
        <v>2020</v>
      </c>
      <c r="H954" s="6" t="s">
        <v>1665</v>
      </c>
      <c r="I954" s="6" t="s">
        <v>1665</v>
      </c>
      <c r="J954" s="6" t="s">
        <v>5830</v>
      </c>
      <c r="K954" s="6"/>
      <c r="L954" s="6" t="s">
        <v>5777</v>
      </c>
    </row>
    <row r="955" spans="1:12">
      <c r="A955" s="6">
        <v>8</v>
      </c>
      <c r="B955" s="6">
        <v>1485</v>
      </c>
      <c r="C955" s="6" t="s">
        <v>5832</v>
      </c>
      <c r="D955" s="7" t="s">
        <v>5833</v>
      </c>
      <c r="E955" s="6" t="s">
        <v>5834</v>
      </c>
      <c r="F955" s="6">
        <v>2024</v>
      </c>
      <c r="G955" s="6"/>
      <c r="H955" s="6" t="s">
        <v>3404</v>
      </c>
      <c r="I955" s="6" t="s">
        <v>5835</v>
      </c>
      <c r="J955" s="6" t="s">
        <v>5832</v>
      </c>
      <c r="K955" s="6"/>
      <c r="L955" s="6" t="s">
        <v>5777</v>
      </c>
    </row>
    <row r="956" spans="1:12">
      <c r="A956" s="6">
        <v>8</v>
      </c>
      <c r="B956" s="6">
        <v>1486</v>
      </c>
      <c r="C956" s="6" t="s">
        <v>5836</v>
      </c>
      <c r="D956" s="7" t="s">
        <v>5837</v>
      </c>
      <c r="E956" s="6" t="s">
        <v>5837</v>
      </c>
      <c r="F956" s="6">
        <v>2020</v>
      </c>
      <c r="G956" s="6">
        <v>2021</v>
      </c>
      <c r="H956" s="6" t="s">
        <v>5786</v>
      </c>
      <c r="I956" s="6" t="s">
        <v>5786</v>
      </c>
      <c r="J956" s="6" t="s">
        <v>5838</v>
      </c>
      <c r="K956" s="6"/>
      <c r="L956" s="6" t="s">
        <v>5777</v>
      </c>
    </row>
  </sheetData>
  <autoFilter xmlns:etc="http://www.wps.cn/officeDocument/2017/etCustomData" ref="A1:L956" etc:filterBottomFollowUsedRange="0">
    <sortState ref="A2:L956">
      <sortCondition ref="D2"/>
    </sortState>
    <extLst/>
  </autoFilter>
  <sortState ref="A2:M991">
    <sortCondition ref="F916"/>
  </sortState>
  <conditionalFormatting sqref="E$1:E$1048576">
    <cfRule type="duplicateValues" dxfId="0" priority="17"/>
  </conditionalFormatting>
  <hyperlinks>
    <hyperlink ref="K2" r:id="rId1" display="https://raw.githubusercontent.com/mappingtreaties/tota/master/xml/pta_310.xml"/>
    <hyperlink ref="K3" r:id="rId2" display="https://raw.githubusercontent.com/mappingtreaties/tota/master/xml/pta_254.xml"/>
    <hyperlink ref="K4" r:id="rId3" display="https://raw.githubusercontent.com/mappingtreaties/tota/master/xml/pta_110.xml"/>
    <hyperlink ref="K5" r:id="rId4" display="https://raw.githubusercontent.com/mappingtreaties/tota/master/xml/pta_188.xml"/>
    <hyperlink ref="K6" r:id="rId5" display="https://raw.githubusercontent.com/mappingtreaties/tota/master/xml/pta_255.xml"/>
    <hyperlink ref="K7" r:id="rId6" display="https://raw.githubusercontent.com/mappingtreaties/tota/master/xml/pta_275.xml"/>
    <hyperlink ref="K8" r:id="rId7" display="https://raw.githubusercontent.com/mappingtreaties/tota/master/xml/pta_137.xml"/>
    <hyperlink ref="K9" r:id="rId8" display="https://raw.githubusercontent.com/mappingtreaties/tota/master/xml/pta_266.xml"/>
    <hyperlink ref="K10" r:id="rId9" display="https://raw.githubusercontent.com/mappingtreaties/tota/master/xml/pta_219.xml"/>
    <hyperlink ref="K11" r:id="rId10" display="https://raw.githubusercontent.com/mappingtreaties/tota/master/xml/pta_175.xml"/>
    <hyperlink ref="K12" r:id="rId11" display="https://raw.githubusercontent.com/mappingtreaties/tota/master/xml/pta_164.xml"/>
    <hyperlink ref="K13" r:id="rId12" display="https://raw.githubusercontent.com/mappingtreaties/tota/master/xml/pta_316.xml"/>
    <hyperlink ref="K14" r:id="rId13" display="https://raw.githubusercontent.com/mappingtreaties/tota/master/xml/pta_242.xml"/>
    <hyperlink ref="K15" r:id="rId14" display="https://raw.githubusercontent.com/mappingtreaties/tota/master/xml/pta_172.xml"/>
    <hyperlink ref="K16" r:id="rId15" display="https://raw.githubusercontent.com/mappingtreaties/tota/master/xml/pta_174.xml"/>
    <hyperlink ref="K17" r:id="rId16" display="https://raw.githubusercontent.com/mappingtreaties/tota/master/xml/pta_274.xml"/>
    <hyperlink ref="K18" r:id="rId17" display="https://raw.githubusercontent.com/mappingtreaties/tota/master/xml/pta_187.xml"/>
    <hyperlink ref="K19" r:id="rId18" display="https://raw.githubusercontent.com/mappingtreaties/tota/master/xml/pta_136.xml"/>
    <hyperlink ref="K20" r:id="rId19" display="https://raw.githubusercontent.com/mappingtreaties/tota/master/xml/pta_240.xml"/>
    <hyperlink ref="K21" r:id="rId20" display="https://raw.githubusercontent.com/mappingtreaties/tota/master/xml/pta_227.xml"/>
    <hyperlink ref="K934" r:id="rId21" display="https://raw.githubusercontent.com/mappingtreaties/tota/master/xml/pta_317.xml"/>
    <hyperlink ref="K22" r:id="rId22" display="https://raw.githubusercontent.com/mappingtreaties/tota/master/xml/pta_173.xml"/>
    <hyperlink ref="K703" r:id="rId23" display="https://raw.githubusercontent.com/mappingtreaties/tota/master/xml/pta_135.xml"/>
    <hyperlink ref="K24" r:id="rId24" display="https://raw.githubusercontent.com/mappingtreaties/tota/master/xml/pta_222.xml"/>
    <hyperlink ref="K25" r:id="rId25" display="https://raw.githubusercontent.com/mappingtreaties/tota/master/xml/pta_237.xml"/>
    <hyperlink ref="K280" r:id="rId26" display="https://raw.githubusercontent.com/mappingtreaties/tota/master/xml/pta_162.xml"/>
    <hyperlink ref="K257" r:id="rId27" display="https://raw.githubusercontent.com/mappingtreaties/tota/master/xml/pta_323.xml"/>
    <hyperlink ref="K115" r:id="rId28" display="https://raw.githubusercontent.com/mappingtreaties/tota/master/xml/pta_111.xml"/>
    <hyperlink ref="K897" r:id="rId29" display="https://raw.githubusercontent.com/mappingtreaties/tota/master/xml/pta_41.xml"/>
    <hyperlink ref="K26" r:id="rId30" display="https://raw.githubusercontent.com/mappingtreaties/tota/master/xml/pta_134.xml"/>
    <hyperlink ref="K313" r:id="rId31" display="https://raw.githubusercontent.com/mappingtreaties/tota/master/xml/pta_11.xml"/>
    <hyperlink ref="K258" r:id="rId32" display="https://raw.githubusercontent.com/mappingtreaties/tota/master/xml/pta_166.xml"/>
    <hyperlink ref="K260" r:id="rId33" display="https://raw.githubusercontent.com/mappingtreaties/tota/master/xml/pta_165.xml"/>
    <hyperlink ref="K181" r:id="rId34" display="https://raw.githubusercontent.com/mappingtreaties/tota/master/xml/pta_4.xml"/>
    <hyperlink ref="K372" r:id="rId35" display="https://raw.githubusercontent.com/mappingtreaties/tota/master/xml/pta_365.xml"/>
    <hyperlink ref="K249" r:id="rId36" display="https://raw.githubusercontent.com/mappingtreaties/tota/master/xml/pta_193.xml"/>
    <hyperlink ref="K273" r:id="rId37" display="https://raw.githubusercontent.com/mappingtreaties/tota/master/xml/pta_168.xml"/>
    <hyperlink ref="K241" r:id="rId38" display="https://raw.githubusercontent.com/mappingtreaties/tota/master/xml/pta_167.xml"/>
    <hyperlink ref="K274" r:id="rId39" display="https://raw.githubusercontent.com/mappingtreaties/tota/master/xml/pta_170.xml"/>
    <hyperlink ref="K266" r:id="rId40" display="https://raw.githubusercontent.com/mappingtreaties/tota/master/xml/pta_171.xml"/>
    <hyperlink ref="K262" r:id="rId41" display="https://raw.githubusercontent.com/mappingtreaties/tota/master/xml/pta_169.xml"/>
    <hyperlink ref="K325" r:id="rId42" display="https://raw.githubusercontent.com/mappingtreaties/tota/master/xml/pta_346.xml"/>
    <hyperlink ref="K64" r:id="rId43" display="https://raw.githubusercontent.com/mappingtreaties/tota/master/xml/pta_100.xml"/>
    <hyperlink ref="K362" r:id="rId44" display="https://raw.githubusercontent.com/mappingtreaties/tota/master/xml/pta_331.xml"/>
    <hyperlink ref="K839" r:id="rId45" display="https://raw.githubusercontent.com/mappingtreaties/tota/master/xml/pta_14.xml"/>
    <hyperlink ref="K798" r:id="rId46" display="https://raw.githubusercontent.com/mappingtreaties/tota/master/xml/pta_267.xml"/>
    <hyperlink ref="K801" r:id="rId47" display="https://raw.githubusercontent.com/mappingtreaties/tota/master/xml/pta_15.xml"/>
    <hyperlink ref="K355" r:id="rId48" display="https://raw.githubusercontent.com/mappingtreaties/tota/master/xml/pta_443.xml"/>
    <hyperlink ref="K803" r:id="rId49" display="https://raw.githubusercontent.com/mappingtreaties/tota/master/xml/pta_132.xml"/>
    <hyperlink ref="K53" r:id="rId50" display="https://raw.githubusercontent.com/mappingtreaties/tota/master/xml/pta_123.xml"/>
    <hyperlink ref="K354" r:id="rId51" display="https://raw.githubusercontent.com/mappingtreaties/tota/master/xml/pta_409.xml"/>
    <hyperlink ref="K282" r:id="rId52" display="https://raw.githubusercontent.com/mappingtreaties/tota/master/xml/pta_340.xml"/>
    <hyperlink ref="K62" r:id="rId53" display="https://raw.githubusercontent.com/mappingtreaties/tota/master/xml/pta_119.xml"/>
    <hyperlink ref="K393" r:id="rId54" display="https://raw.githubusercontent.com/mappingtreaties/tota/master/xml/pta_413.xml"/>
    <hyperlink ref="K415" r:id="rId55" display="https://raw.githubusercontent.com/mappingtreaties/tota/master/xml/pta_440.xml"/>
    <hyperlink ref="K426" r:id="rId56" display="https://raw.githubusercontent.com/mappingtreaties/tota/master/xml/pta_447.xml"/>
    <hyperlink ref="K422" r:id="rId57" display="https://raw.githubusercontent.com/mappingtreaties/tota/master/xml/pta_441.xml"/>
    <hyperlink ref="K146" r:id="rId58" display="https://raw.githubusercontent.com/mappingtreaties/tota/master/xml/pta_73.xml"/>
    <hyperlink ref="K210" r:id="rId59" display="https://raw.githubusercontent.com/mappingtreaties/tota/master/xml/pta_45.xml"/>
    <hyperlink ref="K127" r:id="rId60" display="https://raw.githubusercontent.com/mappingtreaties/tota/master/xml/pta_81.xml"/>
    <hyperlink ref="K117" r:id="rId61" display="https://raw.githubusercontent.com/mappingtreaties/tota/master/xml/pta_44.xml"/>
    <hyperlink ref="K85" r:id="rId62" display="https://raw.githubusercontent.com/mappingtreaties/tota/master/xml/pta_43.xml"/>
    <hyperlink ref="K147" r:id="rId63" display="https://raw.githubusercontent.com/mappingtreaties/tota/master/xml/pta_42.xml"/>
    <hyperlink ref="K132" r:id="rId64" display="https://raw.githubusercontent.com/mappingtreaties/tota/master/xml/pta_46.xml"/>
    <hyperlink ref="K348" r:id="rId65" display="https://raw.githubusercontent.com/mappingtreaties/tota/master/xml/pta_368.xml"/>
    <hyperlink ref="K138" r:id="rId66" display="https://raw.githubusercontent.com/mappingtreaties/tota/master/xml/pta_128.xml"/>
    <hyperlink ref="K909" r:id="rId67" display="https://raw.githubusercontent.com/mappingtreaties/tota/master/xml/pta_449.xml"/>
    <hyperlink ref="K359" r:id="rId68" display="https://raw.githubusercontent.com/mappingtreaties/tota/master/xml/pta_327.xml"/>
    <hyperlink ref="K347" r:id="rId69" display="https://raw.githubusercontent.com/mappingtreaties/tota/master/xml/pta_142.xml"/>
    <hyperlink ref="K428" r:id="rId70" display="https://raw.githubusercontent.com/mappingtreaties/tota/master/xml/pta_141.xml"/>
    <hyperlink ref="K52" r:id="rId71" display="https://raw.githubusercontent.com/mappingtreaties/tota/master/xml/pta_124.xml"/>
    <hyperlink ref="K419" r:id="rId72" display="https://raw.githubusercontent.com/mappingtreaties/tota/master/xml/pta_151.xml"/>
    <hyperlink ref="K413" r:id="rId73" display="https://raw.githubusercontent.com/mappingtreaties/tota/master/xml/pta_343.xml"/>
    <hyperlink ref="K398" r:id="rId74" display="https://raw.githubusercontent.com/mappingtreaties/tota/master/xml/pta_160.xml"/>
    <hyperlink ref="K55" r:id="rId75" display="https://raw.githubusercontent.com/mappingtreaties/tota/master/xml/pta_122.xml"/>
    <hyperlink ref="K45" r:id="rId76" display="https://raw.githubusercontent.com/mappingtreaties/tota/master/xml/pta_126.xml"/>
    <hyperlink ref="K256" r:id="rId77" display="https://raw.githubusercontent.com/mappingtreaties/tota/master/xml/pta_54.xml"/>
    <hyperlink ref="K292" r:id="rId78" display="https://raw.githubusercontent.com/mappingtreaties/tota/master/xml/pta_36.xml"/>
    <hyperlink ref="K288" r:id="rId79" display="https://raw.githubusercontent.com/mappingtreaties/tota/master/xml/pta_37.xml"/>
    <hyperlink ref="K346" r:id="rId80" display="https://raw.githubusercontent.com/mappingtreaties/tota/master/xml/pta_349.xml"/>
    <hyperlink ref="K30" r:id="rId81" display="https://raw.githubusercontent.com/mappingtreaties/tota/master/xml/pta_131.xml"/>
    <hyperlink ref="K252" r:id="rId82" display="https://raw.githubusercontent.com/mappingtreaties/tota/master/xml/pta_29.xml"/>
    <hyperlink ref="K353" r:id="rId83" display="https://raw.githubusercontent.com/mappingtreaties/tota/master/xml/pta_373.xml"/>
    <hyperlink ref="K357" r:id="rId84" display="https://raw.githubusercontent.com/mappingtreaties/tota/master/xml/pta_391.xml"/>
    <hyperlink ref="K399" r:id="rId85" display="https://raw.githubusercontent.com/mappingtreaties/tota/master/xml/pta_395.xml"/>
    <hyperlink ref="K400" r:id="rId86" display="https://raw.githubusercontent.com/mappingtreaties/tota/master/xml/pta_388.xml"/>
    <hyperlink ref="K242" r:id="rId87" display="https://raw.githubusercontent.com/mappingtreaties/tota/master/xml/pta_16.xml"/>
    <hyperlink ref="K233" r:id="rId88" display="https://raw.githubusercontent.com/mappingtreaties/tota/master/xml/pta_40.xml"/>
    <hyperlink ref="K365" r:id="rId89" display="https://raw.githubusercontent.com/mappingtreaties/tota/master/xml/pta_411.xml"/>
    <hyperlink ref="K765" r:id="rId90" display="https://raw.githubusercontent.com/mappingtreaties/tota/master/xml/pta_103.xml"/>
    <hyperlink ref="K417" r:id="rId91" display="https://raw.githubusercontent.com/mappingtreaties/tota/master/xml/pta_427.xml"/>
    <hyperlink ref="K432" r:id="rId92" display="https://raw.githubusercontent.com/mappingtreaties/tota/master/xml/pta_448.xml"/>
    <hyperlink ref="K587" r:id="rId93" display="https://raw.githubusercontent.com/mappingtreaties/tota/master/xml/pta_105.xml"/>
    <hyperlink ref="K35" r:id="rId94" display="https://raw.githubusercontent.com/mappingtreaties/tota/master/xml/pta_130.xml"/>
    <hyperlink ref="K148" r:id="rId95" display="https://raw.githubusercontent.com/mappingtreaties/tota/master/xml/pta_84.xml"/>
    <hyperlink ref="K193" r:id="rId96" display="https://raw.githubusercontent.com/mappingtreaties/tota/master/xml/pta_61.xml"/>
    <hyperlink ref="K381" r:id="rId97" display="https://raw.githubusercontent.com/mappingtreaties/tota/master/xml/pta_145.xml"/>
    <hyperlink ref="K244" r:id="rId98" display="https://raw.githubusercontent.com/mappingtreaties/tota/master/xml/pta_57.xml"/>
    <hyperlink ref="K155" r:id="rId99" display="https://raw.githubusercontent.com/mappingtreaties/tota/master/xml/pta_83.xml"/>
    <hyperlink ref="K766" r:id="rId100" display="https://raw.githubusercontent.com/mappingtreaties/tota/master/xml/pta_428.xml"/>
    <hyperlink ref="K368" r:id="rId101" display="https://raw.githubusercontent.com/mappingtreaties/tota/master/xml/pta_332.xml"/>
    <hyperlink ref="K767" r:id="rId102" display="https://raw.githubusercontent.com/mappingtreaties/tota/master/xml/pta_65.xml"/>
    <hyperlink ref="K779" r:id="rId103" display="https://raw.githubusercontent.com/mappingtreaties/tota/master/xml/pta_68.xml"/>
    <hyperlink ref="K337" r:id="rId104" display="https://raw.githubusercontent.com/mappingtreaties/tota/master/xml/pta_140.xml"/>
    <hyperlink ref="K37" r:id="rId105" display="https://raw.githubusercontent.com/mappingtreaties/tota/master/xml/pta_129.xml"/>
    <hyperlink ref="K782" r:id="rId106" display="https://raw.githubusercontent.com/mappingtreaties/tota/master/xml/pta_102.xml"/>
    <hyperlink ref="K67" r:id="rId107" display="https://raw.githubusercontent.com/mappingtreaties/tota/master/xml/pta_322.xml"/>
    <hyperlink ref="K343" r:id="rId108" display="https://raw.githubusercontent.com/mappingtreaties/tota/master/xml/pta_402.xml"/>
    <hyperlink ref="K46" r:id="rId109" display="https://raw.githubusercontent.com/mappingtreaties/tota/master/xml/pta_125.xml"/>
    <hyperlink ref="K144" r:id="rId110" display="https://raw.githubusercontent.com/mappingtreaties/tota/master/xml/pta_98.xml"/>
    <hyperlink ref="K796" r:id="rId111" display="https://raw.githubusercontent.com/mappingtreaties/tota/master/xml/pta_109.xml"/>
    <hyperlink ref="K416" r:id="rId112" display="https://raw.githubusercontent.com/mappingtreaties/tota/master/xml/pta_392.xml"/>
    <hyperlink ref="K213" r:id="rId113" display="https://raw.githubusercontent.com/mappingtreaties/tota/master/xml/pta_82.xml"/>
    <hyperlink ref="K114" r:id="rId114" display="https://raw.githubusercontent.com/mappingtreaties/tota/master/xml/pta_212.xml"/>
    <hyperlink ref="K236" r:id="rId115" display="https://raw.githubusercontent.com/mappingtreaties/tota/master/xml/pta_60.xml"/>
    <hyperlink ref="K31" r:id="rId116" display="https://raw.githubusercontent.com/mappingtreaties/tota/master/xml/pta_207.xml"/>
    <hyperlink ref="K106" r:id="rId117" display="https://raw.githubusercontent.com/mappingtreaties/tota/master/xml/pta_244.xml"/>
    <hyperlink ref="K75" r:id="rId118" display="https://raw.githubusercontent.com/mappingtreaties/tota/master/xml/pta_245.xml"/>
    <hyperlink ref="K50" r:id="rId119" display="https://raw.githubusercontent.com/mappingtreaties/tota/master/xml/pta_253.xml"/>
    <hyperlink ref="K697" r:id="rId120" display="https://raw.githubusercontent.com/mappingtreaties/tota/master/xml/pta_247.xml"/>
    <hyperlink ref="K709" r:id="rId121" display="https://raw.githubusercontent.com/mappingtreaties/tota/master/xml/pta_250.xml"/>
    <hyperlink ref="K97" r:id="rId122" display="https://raw.githubusercontent.com/mappingtreaties/tota/master/xml/pta_251.xml"/>
    <hyperlink ref="K156" r:id="rId123" display="https://raw.githubusercontent.com/mappingtreaties/tota/master/xml/pta_74.xml"/>
    <hyperlink ref="K247" r:id="rId124" display="https://raw.githubusercontent.com/mappingtreaties/tota/master/xml/pta_370.xml"/>
    <hyperlink ref="K124" r:id="rId125" display="https://raw.githubusercontent.com/mappingtreaties/tota/master/xml/pta_90.xml"/>
    <hyperlink ref="K86" r:id="rId126" display="https://raw.githubusercontent.com/mappingtreaties/tota/master/xml/pta_422.xml"/>
    <hyperlink ref="K145" r:id="rId127" display="https://raw.githubusercontent.com/mappingtreaties/tota/master/xml/pta_353.xml"/>
    <hyperlink ref="K825" r:id="rId128" display="https://raw.githubusercontent.com/mappingtreaties/tota/master/xml/pta_318.xml"/>
    <hyperlink ref="K831" r:id="rId129" display="https://raw.githubusercontent.com/mappingtreaties/tota/master/xml/pta_319.xml"/>
    <hyperlink ref="K833" r:id="rId130" display="https://raw.githubusercontent.com/mappingtreaties/tota/master/xml/pta_320.xml"/>
    <hyperlink ref="K216" r:id="rId131" display="https://raw.githubusercontent.com/mappingtreaties/tota/master/xml/pta_85.xml"/>
    <hyperlink ref="K330" r:id="rId132" display="https://raw.githubusercontent.com/mappingtreaties/tota/master/xml/pta_426.xml"/>
    <hyperlink ref="K105" r:id="rId133" display="https://raw.githubusercontent.com/mappingtreaties/tota/master/xml/pta_208.xml"/>
    <hyperlink ref="K36" r:id="rId134" display="https://raw.githubusercontent.com/mappingtreaties/tota/master/xml/pta_210.xml"/>
    <hyperlink ref="K68" r:id="rId135" display="https://raw.githubusercontent.com/mappingtreaties/tota/master/xml/pta_211.xml"/>
    <hyperlink ref="K44" r:id="rId136" display="https://raw.githubusercontent.com/mappingtreaties/tota/master/xml/pta_206.xml"/>
    <hyperlink ref="K47" r:id="rId137" display="https://raw.githubusercontent.com/mappingtreaties/tota/master/xml/pta_214.xml"/>
    <hyperlink ref="K130" r:id="rId138" display="https://raw.githubusercontent.com/mappingtreaties/tota/master/xml/pta_215.xml"/>
    <hyperlink ref="K464" r:id="rId139" display="https://raw.githubusercontent.com/mappingtreaties/tota/master/xml/pta_216.xml"/>
    <hyperlink ref="K69" r:id="rId140" display="https://raw.githubusercontent.com/mappingtreaties/tota/master/xml/pta_220.xml"/>
    <hyperlink ref="K129" r:id="rId141" display="https://raw.githubusercontent.com/mappingtreaties/tota/master/xml/pta_225.xml"/>
    <hyperlink ref="K128" r:id="rId142" display="https://raw.githubusercontent.com/mappingtreaties/tota/master/xml/pta_223.xml"/>
    <hyperlink ref="K70" r:id="rId143" display="https://raw.githubusercontent.com/mappingtreaties/tota/master/xml/pta_228.xml"/>
    <hyperlink ref="K103" r:id="rId144" display="https://raw.githubusercontent.com/mappingtreaties/tota/master/xml/pta_232.xml"/>
    <hyperlink ref="K113" r:id="rId145" display="https://raw.githubusercontent.com/mappingtreaties/tota/master/xml/pta_233.xml"/>
    <hyperlink ref="K107" r:id="rId146" display="https://raw.githubusercontent.com/mappingtreaties/tota/master/xml/pta_234.xml"/>
    <hyperlink ref="K168" r:id="rId147" display="https://raw.githubusercontent.com/mappingtreaties/tota/master/xml/pta_235.xml"/>
    <hyperlink ref="K40" r:id="rId148" display="https://raw.githubusercontent.com/mappingtreaties/tota/master/xml/pta_217.xml"/>
    <hyperlink ref="K42" r:id="rId149" display="https://raw.githubusercontent.com/mappingtreaties/tota/master/xml/pta_218.xml"/>
    <hyperlink ref="K49" r:id="rId150" display="https://raw.githubusercontent.com/mappingtreaties/tota/master/xml/pta_224.xml"/>
    <hyperlink ref="K48" r:id="rId151" display="https://raw.githubusercontent.com/mappingtreaties/tota/master/xml/pta_239.xml"/>
    <hyperlink ref="K32" r:id="rId152" display="https://raw.githubusercontent.com/mappingtreaties/tota/master/xml/pta_230.xml"/>
    <hyperlink ref="K33" r:id="rId153" display="https://raw.githubusercontent.com/mappingtreaties/tota/master/xml/pta_238.xml"/>
    <hyperlink ref="K38" r:id="rId154" display="https://raw.githubusercontent.com/mappingtreaties/tota/master/xml/pta_243.xml"/>
    <hyperlink ref="K429" r:id="rId155" display="https://raw.githubusercontent.com/mappingtreaties/tota/master/xml/pta_213.xml"/>
    <hyperlink ref="K28" r:id="rId156" display="https://raw.githubusercontent.com/mappingtreaties/tota/master/xml/pta_226.xml"/>
    <hyperlink ref="K27" r:id="rId157" display="https://raw.githubusercontent.com/mappingtreaties/tota/master/xml/pta_241.xml"/>
    <hyperlink ref="K111" r:id="rId158" display="https://raw.githubusercontent.com/mappingtreaties/tota/master/xml/pta_32.xml"/>
    <hyperlink ref="K118" r:id="rId159" display="https://raw.githubusercontent.com/mappingtreaties/tota/master/xml/pta_88.xml"/>
    <hyperlink ref="K29" r:id="rId160" display="https://raw.githubusercontent.com/mappingtreaties/tota/master/xml/pta_133.xml"/>
    <hyperlink ref="K108" r:id="rId161" display="https://raw.githubusercontent.com/mappingtreaties/tota/master/xml/pta_113.xml"/>
    <hyperlink ref="K43" r:id="rId162" display="https://raw.githubusercontent.com/mappingtreaties/tota/master/xml/pta_127.xml"/>
    <hyperlink ref="K271" r:id="rId163" display="https://raw.githubusercontent.com/mappingtreaties/tota/master/xml/pta_176.xml"/>
    <hyperlink ref="K154" r:id="rId164" display="https://raw.githubusercontent.com/mappingtreaties/tota/master/xml/pta_197.xml"/>
    <hyperlink ref="K227" r:id="rId165" display="https://raw.githubusercontent.com/mappingtreaties/tota/master/xml/pta_48.xml"/>
    <hyperlink ref="K195" r:id="rId166" display="https://raw.githubusercontent.com/mappingtreaties/tota/master/xml/pta_190.xml"/>
    <hyperlink ref="K237" r:id="rId167" display="https://raw.githubusercontent.com/mappingtreaties/tota/master/xml/pta_177.xml"/>
    <hyperlink ref="K230" r:id="rId168" display="https://raw.githubusercontent.com/mappingtreaties/tota/master/xml/pta_179.xml"/>
    <hyperlink ref="K229" r:id="rId169" display="https://raw.githubusercontent.com/mappingtreaties/tota/master/xml/pta_181.xml"/>
    <hyperlink ref="K250" r:id="rId170" display="https://raw.githubusercontent.com/mappingtreaties/tota/master/xml/pta_180.xml"/>
    <hyperlink ref="K289" r:id="rId171" display="https://raw.githubusercontent.com/mappingtreaties/tota/master/xml/pta_283.xml"/>
    <hyperlink ref="K214" r:id="rId172" display="https://raw.githubusercontent.com/mappingtreaties/tota/master/xml/pta_178.xml"/>
    <hyperlink ref="K275" r:id="rId173" display="https://raw.githubusercontent.com/mappingtreaties/tota/master/xml/pta_182.xml"/>
    <hyperlink ref="K153" r:id="rId174" display="https://raw.githubusercontent.com/mappingtreaties/tota/master/xml/pta_183.xml"/>
    <hyperlink ref="K174" r:id="rId175" display="https://raw.githubusercontent.com/mappingtreaties/tota/master/xml/pta_184.xml"/>
    <hyperlink ref="K204" r:id="rId176" display="https://raw.githubusercontent.com/mappingtreaties/tota/master/xml/pta_185.xml"/>
    <hyperlink ref="K303" r:id="rId177" display="https://raw.githubusercontent.com/mappingtreaties/tota/master/xml/pta_17.xml"/>
    <hyperlink ref="K405" r:id="rId178" display="https://raw.githubusercontent.com/mappingtreaties/tota/master/xml/pta_405.xml"/>
    <hyperlink ref="K224" r:id="rId179" display="https://raw.githubusercontent.com/mappingtreaties/tota/master/xml/pta_194.xml"/>
    <hyperlink ref="K253" r:id="rId180" display="https://raw.githubusercontent.com/mappingtreaties/tota/master/xml/pta_282.xml"/>
    <hyperlink ref="K243" r:id="rId181" display="https://raw.githubusercontent.com/mappingtreaties/tota/master/xml/pta_265.xml"/>
    <hyperlink ref="K259" r:id="rId182" display="https://raw.githubusercontent.com/mappingtreaties/tota/master/xml/pta_291.xml"/>
    <hyperlink ref="K235" r:id="rId183" display="https://raw.githubusercontent.com/mappingtreaties/tota/master/xml/pta_303.xml"/>
    <hyperlink ref="K246" r:id="rId184" display="https://raw.githubusercontent.com/mappingtreaties/tota/master/xml/pta_55.xml"/>
    <hyperlink ref="K159" r:id="rId185" display="https://raw.githubusercontent.com/mappingtreaties/tota/master/xml/pta_97.xml"/>
    <hyperlink ref="K137" r:id="rId186" display="https://raw.githubusercontent.com/mappingtreaties/tota/master/xml/pta_429.xml"/>
    <hyperlink ref="K269" r:id="rId187" display="https://raw.githubusercontent.com/mappingtreaties/tota/master/xml/pta_361.xml"/>
    <hyperlink ref="K92" r:id="rId188" display="https://raw.githubusercontent.com/mappingtreaties/tota/master/xml/pta_420.xml"/>
    <hyperlink ref="K98" r:id="rId189" display="https://raw.githubusercontent.com/mappingtreaties/tota/master/xml/pta_354.xml"/>
    <hyperlink ref="K101" r:id="rId190" display="https://raw.githubusercontent.com/mappingtreaties/tota/master/xml/pta_116.xml"/>
    <hyperlink ref="K300" r:id="rId191" display="https://raw.githubusercontent.com/mappingtreaties/tota/master/xml/pta_8.xml"/>
    <hyperlink ref="K41" r:id="rId192" display="https://raw.githubusercontent.com/mappingtreaties/tota/master/xml/pta_38.xml"/>
    <hyperlink ref="K367" r:id="rId193" display="https://raw.githubusercontent.com/mappingtreaties/tota/master/xml/pta_328.xml"/>
    <hyperlink ref="K56" r:id="rId194" display="https://raw.githubusercontent.com/mappingtreaties/tota/master/xml/pta_152.xml"/>
    <hyperlink ref="K61" r:id="rId195" display="https://raw.githubusercontent.com/mappingtreaties/tota/master/xml/pta_147.xml"/>
    <hyperlink ref="K71" r:id="rId196" display="https://raw.githubusercontent.com/mappingtreaties/tota/master/xml/pta_115.xml"/>
    <hyperlink ref="K331" r:id="rId197" display="https://raw.githubusercontent.com/mappingtreaties/tota/master/xml/pta_351.xml"/>
    <hyperlink ref="K317" r:id="rId198" display="https://raw.githubusercontent.com/mappingtreaties/tota/master/xml/pta_348.xml"/>
    <hyperlink ref="K315" r:id="rId199" display="https://raw.githubusercontent.com/mappingtreaties/tota/master/xml/pta_371.xml"/>
    <hyperlink ref="K845" r:id="rId200" display="https://raw.githubusercontent.com/mappingtreaties/tota/master/xml/pta_6.xml"/>
    <hyperlink ref="K267" r:id="rId201" display="https://raw.githubusercontent.com/mappingtreaties/tota/master/xml/pta_86.xml"/>
    <hyperlink ref="K340" r:id="rId202" display="https://raw.githubusercontent.com/mappingtreaties/tota/master/xml/pta_143.xml"/>
    <hyperlink ref="K177" r:id="rId203" display="https://raw.githubusercontent.com/mappingtreaties/tota/master/xml/pta_101.xml"/>
    <hyperlink ref="K350" r:id="rId204" display="https://raw.githubusercontent.com/mappingtreaties/tota/master/xml/pta_144.xml"/>
    <hyperlink ref="K228" r:id="rId205" display="https://raw.githubusercontent.com/mappingtreaties/tota/master/xml/pta_59.xml"/>
    <hyperlink ref="K409" r:id="rId206" display="https://raw.githubusercontent.com/mappingtreaties/tota/master/xml/pta_442.xml"/>
    <hyperlink ref="K170" r:id="rId207" display="https://raw.githubusercontent.com/mappingtreaties/tota/master/xml/pta_104.xml"/>
    <hyperlink ref="K363" r:id="rId208" display="https://raw.githubusercontent.com/mappingtreaties/tota/master/xml/pta_352.xml"/>
    <hyperlink ref="K421" r:id="rId209" display="https://raw.githubusercontent.com/mappingtreaties/tota/master/xml/pta_146.xml"/>
    <hyperlink ref="K99" r:id="rId210" display="https://raw.githubusercontent.com/mappingtreaties/tota/master/xml/pta_112.xml"/>
    <hyperlink ref="K377" r:id="rId211" display="https://raw.githubusercontent.com/mappingtreaties/tota/master/xml/pta_369.xml"/>
    <hyperlink ref="K344" r:id="rId212" display="https://raw.githubusercontent.com/mappingtreaties/tota/master/xml/pta_387.xml"/>
    <hyperlink ref="K431" r:id="rId213" display="https://raw.githubusercontent.com/mappingtreaties/tota/master/xml/pta_396.xml"/>
    <hyperlink ref="K60" r:id="rId214" display="https://raw.githubusercontent.com/mappingtreaties/tota/master/xml/pta_186.xml"/>
    <hyperlink ref="K264" r:id="rId215" display="https://raw.githubusercontent.com/mappingtreaties/tota/master/xml/pta_39.xml"/>
    <hyperlink ref="K407" r:id="rId216" display="https://raw.githubusercontent.com/mappingtreaties/tota/master/xml/pta_376.xml"/>
    <hyperlink ref="K351" r:id="rId217" display="https://raw.githubusercontent.com/mappingtreaties/tota/master/xml/pta_153.xml"/>
    <hyperlink ref="K406" r:id="rId218" display="https://raw.githubusercontent.com/mappingtreaties/tota/master/xml/pta_416.xml"/>
    <hyperlink ref="K326" r:id="rId219" display="https://raw.githubusercontent.com/mappingtreaties/tota/master/xml/pta_5.xml"/>
    <hyperlink ref="K100" r:id="rId220" display="https://raw.githubusercontent.com/mappingtreaties/tota/master/xml/pta_260.xml"/>
    <hyperlink ref="K119" r:id="rId221" display="https://raw.githubusercontent.com/mappingtreaties/tota/master/xml/pta_107.xml"/>
    <hyperlink ref="K390" r:id="rId222" display="https://raw.githubusercontent.com/mappingtreaties/tota/master/xml/pta_394.xml"/>
    <hyperlink ref="K232" r:id="rId223" display="https://raw.githubusercontent.com/mappingtreaties/tota/master/xml/pta_67.xml"/>
    <hyperlink ref="K84" r:id="rId224" display="https://raw.githubusercontent.com/mappingtreaties/tota/master/xml/pta_114.xml"/>
    <hyperlink ref="K231" r:id="rId225" display="https://raw.githubusercontent.com/mappingtreaties/tota/master/xml/pta_66.xml"/>
    <hyperlink ref="K307" r:id="rId226" display="https://raw.githubusercontent.com/mappingtreaties/tota/master/xml/pta_19.xml"/>
    <hyperlink ref="K291" r:id="rId227" display="https://raw.githubusercontent.com/mappingtreaties/tota/master/xml/pta_13.xml"/>
    <hyperlink ref="K152" r:id="rId228" display="https://raw.githubusercontent.com/mappingtreaties/tota/master/xml/pta_249.xml"/>
    <hyperlink ref="K151" r:id="rId229" display="https://raw.githubusercontent.com/mappingtreaties/tota/master/xml/pta_248.xml"/>
    <hyperlink ref="K188" r:id="rId230" display="https://raw.githubusercontent.com/mappingtreaties/tota/master/xml/pta_87.xml"/>
    <hyperlink ref="K223" r:id="rId231" display="https://raw.githubusercontent.com/mappingtreaties/tota/master/xml/pta_70.xml"/>
    <hyperlink ref="K218" r:id="rId232" display="https://raw.githubusercontent.com/mappingtreaties/tota/master/xml/pta_79.xml"/>
    <hyperlink ref="K395" r:id="rId233" display="https://raw.githubusercontent.com/mappingtreaties/tota/master/xml/pta_415.xml"/>
    <hyperlink ref="K681" r:id="rId234" display="https://raw.githubusercontent.com/mappingtreaties/tota/master/xml/pta_138.xml"/>
    <hyperlink ref="K378" r:id="rId235" display="https://raw.githubusercontent.com/mappingtreaties/tota/master/xml/pta_154.xml"/>
    <hyperlink ref="K430" r:id="rId236" display="https://raw.githubusercontent.com/mappingtreaties/tota/master/xml/pta_446.xml"/>
    <hyperlink ref="K756" r:id="rId237" display="https://raw.githubusercontent.com/mappingtreaties/tota/master/xml/pta_92.xml"/>
    <hyperlink ref="K245" r:id="rId238" display="https://raw.githubusercontent.com/mappingtreaties/tota/master/xml/pta_58.xml"/>
    <hyperlink ref="K373" r:id="rId239" display="https://raw.githubusercontent.com/mappingtreaties/tota/master/xml/pta_366.xml"/>
    <hyperlink ref="K142" r:id="rId240" display="https://raw.githubusercontent.com/mappingtreaties/tota/master/xml/pta_252.xml"/>
    <hyperlink ref="K296" r:id="rId241" display="https://raw.githubusercontent.com/mappingtreaties/tota/master/xml/pta_33.xml"/>
    <hyperlink ref="K66" r:id="rId242" display="https://raw.githubusercontent.com/mappingtreaties/tota/master/xml/pta_118.xml"/>
    <hyperlink ref="K379" r:id="rId243" display="https://raw.githubusercontent.com/mappingtreaties/tota/master/xml/pta_367.xml"/>
    <hyperlink ref="K358" r:id="rId244" display="https://raw.githubusercontent.com/mappingtreaties/tota/master/xml/pta_155.xml"/>
    <hyperlink ref="K94" r:id="rId245" display="https://raw.githubusercontent.com/mappingtreaties/tota/master/xml/pta_281.xml"/>
    <hyperlink ref="K102" r:id="rId246" display="https://raw.githubusercontent.com/mappingtreaties/tota/master/xml/pta_278.xml"/>
    <hyperlink ref="K305" r:id="rId247" display="https://raw.githubusercontent.com/mappingtreaties/tota/master/xml/pta_7.xml"/>
    <hyperlink ref="K323" r:id="rId248" display="https://raw.githubusercontent.com/mappingtreaties/tota/master/xml/pta_338.xml"/>
    <hyperlink ref="K411" r:id="rId249" display="https://raw.githubusercontent.com/mappingtreaties/tota/master/xml/pta_438.xml"/>
    <hyperlink ref="K215" r:id="rId250" display="https://raw.githubusercontent.com/mappingtreaties/tota/master/xml/pta_49.xml"/>
    <hyperlink ref="K402" r:id="rId251" display="https://raw.githubusercontent.com/mappingtreaties/tota/master/xml/pta_408.xml"/>
    <hyperlink ref="K311" r:id="rId252" display="https://raw.githubusercontent.com/mappingtreaties/tota/master/xml/pta_374.xml"/>
    <hyperlink ref="K327" r:id="rId253" display="https://raw.githubusercontent.com/mappingtreaties/tota/master/xml/pta_3.xml"/>
    <hyperlink ref="K254" r:id="rId254" display="https://raw.githubusercontent.com/mappingtreaties/tota/master/xml/pta_47.xml"/>
    <hyperlink ref="K200" r:id="rId255" display="https://raw.githubusercontent.com/mappingtreaties/tota/master/xml/pta_71.xml"/>
    <hyperlink ref="K382" r:id="rId256" display="https://raw.githubusercontent.com/mappingtreaties/tota/master/xml/pta_329.xml"/>
    <hyperlink ref="K316" r:id="rId257" display="https://raw.githubusercontent.com/mappingtreaties/tota/master/xml/pta_163.xml"/>
    <hyperlink ref="K318" r:id="rId258" display="https://raw.githubusercontent.com/mappingtreaties/tota/master/xml/pta_339.xml"/>
    <hyperlink ref="K364" r:id="rId259" display="https://raw.githubusercontent.com/mappingtreaties/tota/master/xml/pta_344.xml"/>
    <hyperlink ref="K263" r:id="rId260" display="https://raw.githubusercontent.com/mappingtreaties/tota/master/xml/pta_53.xml"/>
    <hyperlink ref="K394" r:id="rId261" display="https://raw.githubusercontent.com/mappingtreaties/tota/master/xml/pta_393.xml"/>
    <hyperlink ref="K376" r:id="rId262" display="https://raw.githubusercontent.com/mappingtreaties/tota/master/xml/pta_389.xml"/>
    <hyperlink ref="K265" r:id="rId263" display="https://raw.githubusercontent.com/mappingtreaties/tota/master/xml/pta_51.xml"/>
    <hyperlink ref="K404" r:id="rId264" display="https://raw.githubusercontent.com/mappingtreaties/tota/master/xml/pta_330.xml"/>
    <hyperlink ref="K427" r:id="rId265" display="https://raw.githubusercontent.com/mappingtreaties/tota/master/xml/pta_398.xml"/>
    <hyperlink ref="K272" r:id="rId266" display="https://raw.githubusercontent.com/mappingtreaties/tota/master/xml/pta_50.xml"/>
    <hyperlink ref="K342" r:id="rId267" display="https://raw.githubusercontent.com/mappingtreaties/tota/master/xml/pta_384.xml"/>
    <hyperlink ref="K322" r:id="rId268" display="https://raw.githubusercontent.com/mappingtreaties/tota/master/xml/pta_139.xml"/>
    <hyperlink ref="K360" r:id="rId269" display="https://raw.githubusercontent.com/mappingtreaties/tota/master/xml/pta_385.xml"/>
    <hyperlink ref="K349" r:id="rId270" display="https://raw.githubusercontent.com/mappingtreaties/tota/master/xml/pta_336.xml"/>
    <hyperlink ref="K380" r:id="rId271" display="https://raw.githubusercontent.com/mappingtreaties/tota/master/xml/pta_403.xml"/>
    <hyperlink ref="K842" r:id="rId272" display="https://raw.githubusercontent.com/mappingtreaties/tota/master/xml/pta_363.xml"/>
    <hyperlink ref="K335" r:id="rId273" display="https://raw.githubusercontent.com/mappingtreaties/tota/master/xml/pta_410.xml"/>
    <hyperlink ref="K403" r:id="rId274" display="https://raw.githubusercontent.com/mappingtreaties/tota/master/xml/pta_397.xml"/>
    <hyperlink ref="K126" r:id="rId275" display="https://raw.githubusercontent.com/mappingtreaties/tota/master/xml/pta_381.xml"/>
    <hyperlink ref="K321" r:id="rId276" display="https://raw.githubusercontent.com/mappingtreaties/tota/master/xml/pta_342.xml"/>
    <hyperlink ref="K199" r:id="rId277" display="https://raw.githubusercontent.com/mappingtreaties/tota/master/xml/pta_414.xml"/>
    <hyperlink ref="K293" r:id="rId278" display="https://raw.githubusercontent.com/mappingtreaties/tota/master/xml/pta_23.xml"/>
    <hyperlink ref="K397" r:id="rId279" display="https://raw.githubusercontent.com/mappingtreaties/tota/master/xml/pta_433.xml"/>
    <hyperlink ref="K239" r:id="rId280" display="https://raw.githubusercontent.com/mappingtreaties/tota/master/xml/pta_35.xml"/>
    <hyperlink ref="K122" r:id="rId281" display="https://raw.githubusercontent.com/mappingtreaties/tota/master/xml/pta_18.xml"/>
    <hyperlink ref="K388" r:id="rId282" display="https://raw.githubusercontent.com/mappingtreaties/tota/master/xml/pta_406.xml"/>
    <hyperlink ref="K375" r:id="rId283" display="https://raw.githubusercontent.com/mappingtreaties/tota/master/xml/pta_390.xml"/>
    <hyperlink ref="K392" r:id="rId284" display="https://raw.githubusercontent.com/mappingtreaties/tota/master/xml/pta_437.xml"/>
    <hyperlink ref="K161" r:id="rId285" display="https://raw.githubusercontent.com/mappingtreaties/tota/master/xml/pta_198.xml"/>
    <hyperlink ref="K182" r:id="rId286" display="https://raw.githubusercontent.com/mappingtreaties/tota/master/xml/pta_191.xml"/>
    <hyperlink ref="K171" r:id="rId287" display="https://raw.githubusercontent.com/mappingtreaties/tota/master/xml/pta_189.xml"/>
    <hyperlink ref="K251" r:id="rId288" display="https://raw.githubusercontent.com/mappingtreaties/tota/master/xml/pta_192.xml"/>
    <hyperlink ref="K164" r:id="rId289" display="https://raw.githubusercontent.com/mappingtreaties/tota/master/xml/pta_199.xml"/>
    <hyperlink ref="K173" r:id="rId290" display="https://raw.githubusercontent.com/mappingtreaties/tota/master/xml/pta_201.xml"/>
    <hyperlink ref="K160" r:id="rId291" display="https://raw.githubusercontent.com/mappingtreaties/tota/master/xml/pta_200.xml"/>
    <hyperlink ref="K133" r:id="rId292" display="https://raw.githubusercontent.com/mappingtreaties/tota/master/xml/pta_202.xml"/>
    <hyperlink ref="K90" r:id="rId293" display="https://raw.githubusercontent.com/mappingtreaties/tota/master/xml/pta_203.xml"/>
    <hyperlink ref="K116" r:id="rId294" display="https://raw.githubusercontent.com/mappingtreaties/tota/master/xml/pta_204.xml"/>
    <hyperlink ref="K189" r:id="rId295" display="https://raw.githubusercontent.com/mappingtreaties/tota/master/xml/pta_205.xml"/>
    <hyperlink ref="K58" r:id="rId296" display="https://raw.githubusercontent.com/mappingtreaties/tota/master/xml/pta_321.xml"/>
    <hyperlink ref="K284" r:id="rId297" display="https://raw.githubusercontent.com/mappingtreaties/tota/master/xml/pta_364.xml"/>
    <hyperlink ref="K308" r:id="rId298" display="https://raw.githubusercontent.com/mappingtreaties/tota/master/xml/pta_2.xml"/>
    <hyperlink ref="K72" r:id="rId299" display="https://raw.githubusercontent.com/mappingtreaties/tota/master/xml/pta_262.xml"/>
    <hyperlink ref="K194" r:id="rId300" display="https://raw.githubusercontent.com/mappingtreaties/tota/master/xml/pta_256.xml"/>
    <hyperlink ref="K205" r:id="rId301" display="https://raw.githubusercontent.com/mappingtreaties/tota/master/xml/pta_268.xml"/>
    <hyperlink ref="K150" r:id="rId302" display="https://raw.githubusercontent.com/mappingtreaties/tota/master/xml/pta_246.xml"/>
    <hyperlink ref="K112" r:id="rId303" display="https://raw.githubusercontent.com/mappingtreaties/tota/master/xml/pta_257.xml"/>
    <hyperlink ref="K79" r:id="rId304" display="https://raw.githubusercontent.com/mappingtreaties/tota/master/xml/pta_258.xml"/>
    <hyperlink ref="K167" r:id="rId305" display="https://raw.githubusercontent.com/mappingtreaties/tota/master/xml/pta_297.xml"/>
    <hyperlink ref="K175" r:id="rId306" display="https://raw.githubusercontent.com/mappingtreaties/tota/master/xml/pta_305.xml"/>
    <hyperlink ref="K76" r:id="rId307" display="https://raw.githubusercontent.com/mappingtreaties/tota/master/xml/pta_259.xml"/>
    <hyperlink ref="K187" r:id="rId308" display="https://raw.githubusercontent.com/mappingtreaties/tota/master/xml/pta_311.xml"/>
    <hyperlink ref="K140" r:id="rId309" display="https://raw.githubusercontent.com/mappingtreaties/tota/master/xml/pta_261.xml"/>
    <hyperlink ref="K78" r:id="rId310" display="https://raw.githubusercontent.com/mappingtreaties/tota/master/xml/pta_264.xml"/>
    <hyperlink ref="K95" r:id="rId311" display="https://raw.githubusercontent.com/mappingtreaties/tota/master/xml/pta_263.xml"/>
    <hyperlink ref="K110" r:id="rId312" display="https://raw.githubusercontent.com/mappingtreaties/tota/master/xml/pta_89.xml"/>
    <hyperlink ref="K82" r:id="rId313" display="https://raw.githubusercontent.com/mappingtreaties/tota/master/xml/pta_108.xml"/>
    <hyperlink ref="K302" r:id="rId314" display="https://raw.githubusercontent.com/mappingtreaties/tota/master/xml/pta_350.xml"/>
    <hyperlink ref="K83" r:id="rId315" display="https://raw.githubusercontent.com/mappingtreaties/tota/master/xml/pta_106.xml"/>
    <hyperlink ref="K206" r:id="rId316" display="https://raw.githubusercontent.com/mappingtreaties/tota/master/xml/pta_287.xml"/>
    <hyperlink ref="K192" r:id="rId317" display="https://raw.githubusercontent.com/mappingtreaties/tota/master/xml/pta_75.xml"/>
    <hyperlink ref="K120" r:id="rId318" display="https://raw.githubusercontent.com/mappingtreaties/tota/master/xml/pta_76.xml"/>
    <hyperlink ref="K158" r:id="rId319" display="https://raw.githubusercontent.com/mappingtreaties/tota/master/xml/pta_77.xml"/>
    <hyperlink ref="K339" r:id="rId320" display="https://raw.githubusercontent.com/mappingtreaties/tota/master/xml/pta_377.xml"/>
    <hyperlink ref="K136" r:id="rId321" display="https://raw.githubusercontent.com/mappingtreaties/tota/master/xml/pta_78.xml"/>
    <hyperlink ref="K219" r:id="rId322" display="https://raw.githubusercontent.com/mappingtreaties/tota/master/xml/pta_22.xml"/>
    <hyperlink ref="K304" r:id="rId323" display="https://raw.githubusercontent.com/mappingtreaties/tota/master/xml/pta_325.xml"/>
    <hyperlink ref="K374" r:id="rId324" display="https://raw.githubusercontent.com/mappingtreaties/tota/master/xml/pta_333.xml"/>
    <hyperlink ref="K329" r:id="rId325" display="https://raw.githubusercontent.com/mappingtreaties/tota/master/xml/pta_341.xml"/>
    <hyperlink ref="K285" r:id="rId326" display="https://raw.githubusercontent.com/mappingtreaties/tota/master/xml/pta_284.xml"/>
    <hyperlink ref="K185" r:id="rId327" display="https://raw.githubusercontent.com/mappingtreaties/tota/master/xml/pta_195.xml"/>
    <hyperlink ref="K281" r:id="rId328" display="https://raw.githubusercontent.com/mappingtreaties/tota/master/xml/pta_196.xml"/>
    <hyperlink ref="K196" r:id="rId329" display="https://raw.githubusercontent.com/mappingtreaties/tota/master/xml/pta_304.xml"/>
    <hyperlink ref="K240" r:id="rId330" display="https://raw.githubusercontent.com/mappingtreaties/tota/master/xml/pta_56.xml"/>
    <hyperlink ref="K190" r:id="rId331" display="https://raw.githubusercontent.com/mappingtreaties/tota/master/xml/pta_269.xml"/>
    <hyperlink ref="K207" r:id="rId332" display="https://raw.githubusercontent.com/mappingtreaties/tota/master/xml/pta_271.xml"/>
    <hyperlink ref="K209" r:id="rId333" display="https://raw.githubusercontent.com/mappingtreaties/tota/master/xml/pta_270.xml"/>
    <hyperlink ref="K123" r:id="rId334" display="https://raw.githubusercontent.com/mappingtreaties/tota/master/xml/pta_272.xml"/>
    <hyperlink ref="K180" r:id="rId335" display="https://raw.githubusercontent.com/mappingtreaties/tota/master/xml/pta_273.xml"/>
    <hyperlink ref="K336" r:id="rId336" display="https://raw.githubusercontent.com/mappingtreaties/tota/master/xml/pta_149.xml"/>
    <hyperlink ref="K383" r:id="rId337" display="https://raw.githubusercontent.com/mappingtreaties/tota/master/xml/pta_150.xml"/>
    <hyperlink ref="K366" r:id="rId338" display="https://raw.githubusercontent.com/mappingtreaties/tota/master/xml/pta_404.xml"/>
    <hyperlink ref="K208" r:id="rId339" display="https://raw.githubusercontent.com/mappingtreaties/tota/master/xml/pta_64.xml"/>
    <hyperlink ref="K384" r:id="rId340" display="https://raw.githubusercontent.com/mappingtreaties/tota/master/xml/pta_345.xml"/>
    <hyperlink ref="K815" r:id="rId341" display="https://raw.githubusercontent.com/mappingtreaties/tota/master/xml/pta_324.xml"/>
    <hyperlink ref="K299" r:id="rId342" display="https://raw.githubusercontent.com/mappingtreaties/tota/master/xml/pta_9.xml"/>
    <hyperlink ref="K270" r:id="rId343" display="https://raw.githubusercontent.com/mappingtreaties/tota/master/xml/pta_435.xml"/>
    <hyperlink ref="K536" r:id="rId344" display="https://raw.githubusercontent.com/mappingtreaties/tota/master/xml/pta_117.xml"/>
    <hyperlink ref="K217" r:id="rId345" display="https://raw.githubusercontent.com/mappingtreaties/tota/master/xml/pta_72.xml"/>
    <hyperlink ref="K198" r:id="rId346" display="https://raw.githubusercontent.com/mappingtreaties/tota/master/xml/pta_288.xml"/>
    <hyperlink ref="K226" r:id="rId347" display="https://raw.githubusercontent.com/mappingtreaties/tota/master/xml/pta_293.xml"/>
    <hyperlink ref="K165" r:id="rId348" display="https://raw.githubusercontent.com/mappingtreaties/tota/master/xml/pta_298.xml"/>
    <hyperlink ref="K202" r:id="rId349" display="https://raw.githubusercontent.com/mappingtreaties/tota/master/xml/pta_307.xml"/>
    <hyperlink ref="K157" r:id="rId350" display="https://raw.githubusercontent.com/mappingtreaties/tota/master/xml/pta_99.xml"/>
    <hyperlink ref="K57" r:id="rId351" display="https://raw.githubusercontent.com/mappingtreaties/tota/master/xml/pta_121.xml"/>
    <hyperlink ref="K287" r:id="rId352" display="https://raw.githubusercontent.com/mappingtreaties/tota/master/xml/pta_21.xml"/>
    <hyperlink ref="K371" r:id="rId353" display="https://raw.githubusercontent.com/mappingtreaties/tota/master/xml/pta_337.xml"/>
    <hyperlink ref="K221" r:id="rId354" display="https://raw.githubusercontent.com/mappingtreaties/tota/master/xml/pta_63.xml"/>
    <hyperlink ref="K294" r:id="rId355" display="https://raw.githubusercontent.com/mappingtreaties/tota/master/xml/pta_34.xml"/>
    <hyperlink ref="K423" r:id="rId356" display="https://raw.githubusercontent.com/mappingtreaties/tota/master/xml/pta_425.xml"/>
    <hyperlink ref="K306" r:id="rId357" display="https://raw.githubusercontent.com/mappingtreaties/tota/master/xml/pta_20.xml"/>
    <hyperlink ref="K389" r:id="rId358" display="https://raw.githubusercontent.com/mappingtreaties/tota/master/xml/pta_412.xml"/>
    <hyperlink ref="K320" r:id="rId359" display="https://raw.githubusercontent.com/mappingtreaties/tota/master/xml/pta_372.xml"/>
    <hyperlink ref="K238" r:id="rId360" display="https://raw.githubusercontent.com/mappingtreaties/tota/master/xml/pta_62.xml"/>
    <hyperlink ref="K328" r:id="rId361" display="https://raw.githubusercontent.com/mappingtreaties/tota/master/xml/pta_1.xml"/>
    <hyperlink ref="K356" r:id="rId362" display="https://raw.githubusercontent.com/mappingtreaties/tota/master/xml/pta_148.xml"/>
    <hyperlink ref="K143" r:id="rId363" display="https://raw.githubusercontent.com/mappingtreaties/tota/master/xml/pta_91.xml"/>
    <hyperlink ref="K89" r:id="rId364" display="https://raw.githubusercontent.com/mappingtreaties/tota/master/xml/pta_423.xml"/>
    <hyperlink ref="K131" r:id="rId365" display="https://raw.githubusercontent.com/mappingtreaties/tota/master/xml/pta_355.xml"/>
    <hyperlink ref="K139" r:id="rId366" display="https://raw.githubusercontent.com/mappingtreaties/tota/master/xml/pta_93.xml"/>
    <hyperlink ref="K87" r:id="rId367" display="https://raw.githubusercontent.com/mappingtreaties/tota/master/xml/pta_94.xml"/>
    <hyperlink ref="K141" r:id="rId368" display="https://raw.githubusercontent.com/mappingtreaties/tota/master/xml/pta_95.xml"/>
    <hyperlink ref="K179" r:id="rId369" display="https://raw.githubusercontent.com/mappingtreaties/tota/master/xml/pta_96.xml"/>
    <hyperlink ref="K424" r:id="rId370" display="https://raw.githubusercontent.com/mappingtreaties/tota/master/xml/pta_379.xml"/>
    <hyperlink ref="K385" r:id="rId371" display="https://raw.githubusercontent.com/mappingtreaties/tota/master/xml/pta_380.xml"/>
    <hyperlink ref="K301" r:id="rId372" display="https://raw.githubusercontent.com/mappingtreaties/tota/master/xml/pta_24.xml"/>
    <hyperlink ref="K401" r:id="rId373" display="https://raw.githubusercontent.com/mappingtreaties/tota/master/xml/pta_399.xml"/>
    <hyperlink ref="K333" r:id="rId374" display="https://raw.githubusercontent.com/mappingtreaties/tota/master/xml/pta_159.xml"/>
    <hyperlink ref="K425" r:id="rId375" display="https://raw.githubusercontent.com/mappingtreaties/tota/master/xml/pta_401.xml"/>
    <hyperlink ref="K63" r:id="rId376" display="https://raw.githubusercontent.com/mappingtreaties/tota/master/xml/pta_120.xml"/>
    <hyperlink ref="K248" r:id="rId377" display="https://raw.githubusercontent.com/mappingtreaties/tota/master/xml/pta_347.xml"/>
    <hyperlink ref="K81" r:id="rId378" display="https://raw.githubusercontent.com/mappingtreaties/tota/master/xml/pta_279.xml"/>
    <hyperlink ref="K166" r:id="rId379" display="https://raw.githubusercontent.com/mappingtreaties/tota/master/xml/pta_290.xml"/>
    <hyperlink ref="K176" r:id="rId380" display="https://raw.githubusercontent.com/mappingtreaties/tota/master/xml/pta_300.xml"/>
    <hyperlink ref="K172" r:id="rId381" display="https://raw.githubusercontent.com/mappingtreaties/tota/master/xml/pta_309.xml"/>
    <hyperlink ref="K74" r:id="rId382" display="https://raw.githubusercontent.com/mappingtreaties/tota/master/xml/pta_280.xml"/>
    <hyperlink ref="K186" r:id="rId383" display="https://raw.githubusercontent.com/mappingtreaties/tota/master/xml/pta_313.xml"/>
    <hyperlink ref="K80" r:id="rId384" display="https://raw.githubusercontent.com/mappingtreaties/tota/master/xml/pta_276.xml"/>
    <hyperlink ref="K183" r:id="rId385" display="https://raw.githubusercontent.com/mappingtreaties/tota/master/xml/pta_289.xml"/>
    <hyperlink ref="K162" r:id="rId386" display="https://raw.githubusercontent.com/mappingtreaties/tota/master/xml/pta_299.xml"/>
    <hyperlink ref="K163" r:id="rId387" display="https://raw.githubusercontent.com/mappingtreaties/tota/master/xml/pta_308.xml"/>
    <hyperlink ref="K73" r:id="rId388" display="https://raw.githubusercontent.com/mappingtreaties/tota/master/xml/pta_277.xml"/>
    <hyperlink ref="K203" r:id="rId389" display="https://raw.githubusercontent.com/mappingtreaties/tota/master/xml/pta_312.xml"/>
    <hyperlink ref="K286" r:id="rId390" display="https://raw.githubusercontent.com/mappingtreaties/tota/master/xml/pta_25.xml"/>
    <hyperlink ref="K290" r:id="rId391" display="https://raw.githubusercontent.com/mappingtreaties/tota/master/xml/pta_26.xml"/>
    <hyperlink ref="K283" r:id="rId392" display="https://raw.githubusercontent.com/mappingtreaties/tota/master/xml/pta_285.xml"/>
    <hyperlink ref="K276" r:id="rId393" display="https://raw.githubusercontent.com/mappingtreaties/tota/master/xml/pta_286.xml"/>
    <hyperlink ref="K121" r:id="rId394" display="https://raw.githubusercontent.com/mappingtreaties/tota/master/xml/pta_294.xml"/>
    <hyperlink ref="K104" r:id="rId395" display="https://raw.githubusercontent.com/mappingtreaties/tota/master/xml/pta_421.xml"/>
    <hyperlink ref="K420" r:id="rId396" display="https://raw.githubusercontent.com/mappingtreaties/tota/master/xml/pta_445.xml"/>
    <hyperlink ref="K277" r:id="rId397" display="https://raw.githubusercontent.com/mappingtreaties/tota/master/xml/pta_357.xml"/>
    <hyperlink ref="K197" r:id="rId398" display="https://raw.githubusercontent.com/mappingtreaties/tota/master/xml/pta_28.xml"/>
    <hyperlink ref="K412" r:id="rId399" display="https://raw.githubusercontent.com/mappingtreaties/tota/master/xml/pta_417.xml"/>
    <hyperlink ref="K386" r:id="rId400" display="https://raw.githubusercontent.com/mappingtreaties/tota/master/xml/pta_383.xml"/>
    <hyperlink ref="K278" r:id="rId401" display="https://raw.githubusercontent.com/mappingtreaties/tota/master/xml/pta_382.xml"/>
    <hyperlink ref="K255" r:id="rId402" display="https://raw.githubusercontent.com/mappingtreaties/tota/master/xml/pta_292.xml"/>
    <hyperlink ref="K169" r:id="rId403" display="https://raw.githubusercontent.com/mappingtreaties/tota/master/xml/pta_306.xml"/>
    <hyperlink ref="K211" r:id="rId404" display="https://raw.githubusercontent.com/mappingtreaties/tota/master/xml/pta_80.xml"/>
    <hyperlink ref="K225" r:id="rId405" display="https://raw.githubusercontent.com/mappingtreaties/tota/master/xml/pta_356.xml"/>
    <hyperlink ref="K279" r:id="rId406" display="https://raw.githubusercontent.com/mappingtreaties/tota/master/xml/pta_295.xml"/>
    <hyperlink ref="K352" r:id="rId407" display="https://raw.githubusercontent.com/mappingtreaties/tota/master/xml/pta_400.xml"/>
    <hyperlink ref="K396" r:id="rId408" display="https://raw.githubusercontent.com/mappingtreaties/tota/master/xml/pta_434.xml"/>
    <hyperlink ref="K334" r:id="rId409" display="https://raw.githubusercontent.com/mappingtreaties/tota/master/xml/pta_378.xml"/>
    <hyperlink ref="K391" r:id="rId410" display="https://raw.githubusercontent.com/mappingtreaties/tota/master/xml/pta_418.xml"/>
    <hyperlink ref="K369" r:id="rId411" display="https://raw.githubusercontent.com/mappingtreaties/tota/master/xml/pta_334.xml"/>
    <hyperlink ref="K338" r:id="rId412" display="https://raw.githubusercontent.com/mappingtreaties/tota/master/xml/pta_161.xml"/>
    <hyperlink ref="K414" r:id="rId413" display="https://raw.githubusercontent.com/mappingtreaties/tota/master/xml/pta_419.xml"/>
    <hyperlink ref="K314" r:id="rId414" display="https://raw.githubusercontent.com/mappingtreaties/tota/master/xml/pta_386.xml"/>
    <hyperlink ref="K222" r:id="rId415" display="https://raw.githubusercontent.com/mappingtreaties/tota/master/xml/pta_69.xml"/>
    <hyperlink ref="K298" r:id="rId416" display="https://raw.githubusercontent.com/mappingtreaties/tota/master/xml/pta_27.xml"/>
    <hyperlink ref="K408" r:id="rId417" display="https://raw.githubusercontent.com/mappingtreaties/tota/master/xml/pta_436.xml"/>
    <hyperlink ref="K309" r:id="rId418" display="https://raw.githubusercontent.com/mappingtreaties/tota/master/xml/pta_158.xml"/>
    <hyperlink ref="K387" r:id="rId419" display="https://raw.githubusercontent.com/mappingtreaties/tota/master/xml/pta_407.xml"/>
    <hyperlink ref="K310" r:id="rId420" display="https://raw.githubusercontent.com/mappingtreaties/tota/master/xml/pta_10.xml"/>
    <hyperlink ref="K268" r:id="rId421" display="https://raw.githubusercontent.com/mappingtreaties/tota/master/xml/pta_326.xml"/>
    <hyperlink ref="K332" r:id="rId422" display="https://raw.githubusercontent.com/mappingtreaties/tota/master/xml/pta_157.xml"/>
    <hyperlink ref="K345" r:id="rId423" display="https://raw.githubusercontent.com/mappingtreaties/tota/master/xml/pta_335.xml"/>
    <hyperlink ref="K312" r:id="rId424" display="https://raw.githubusercontent.com/mappingtreaties/tota/master/xml/pta_156.xml"/>
    <hyperlink ref="K212" r:id="rId425" display="https://raw.githubusercontent.com/mappingtreaties/tota/master/xml/pta_314.xml"/>
    <hyperlink ref="K912" r:id="rId426" display="https://raw.githubusercontent.com/mappingtreaties/tota/master/xml/pta_30.xml"/>
    <hyperlink ref="K125" r:id="rId427" display="https://raw.githubusercontent.com/mappingtreaties/tota/master/xml/pta_301.xml"/>
    <hyperlink ref="K184" r:id="rId428" display="https://raw.githubusercontent.com/mappingtreaties/tota/master/xml/pta_296.xml"/>
    <hyperlink ref="K220" r:id="rId429" display="https://raw.githubusercontent.com/mappingtreaties/tota/master/xml/pta_430.xml"/>
    <hyperlink ref="K88" r:id="rId430" display="https://raw.githubusercontent.com/mappingtreaties/tota/master/xml/pta_424.xml"/>
    <hyperlink ref="K91" r:id="rId431" display="https://raw.githubusercontent.com/mappingtreaties/tota/master/xml/pta_432.xml"/>
    <hyperlink ref="K109" r:id="rId432" display="https://raw.githubusercontent.com/mappingtreaties/tota/master/xml/pta_362.xml"/>
    <hyperlink ref="K93" r:id="rId433" display="https://raw.githubusercontent.com/mappingtreaties/tota/master/xml/pta_431.xml"/>
    <hyperlink ref="K410" r:id="rId434" display="https://raw.githubusercontent.com/mappingtreaties/tota/master/xml/pta_439.xml"/>
    <hyperlink ref="K261" r:id="rId435" display="https://raw.githubusercontent.com/mappingtreaties/tota/master/xml/pta_52.xml"/>
    <hyperlink ref="K361" r:id="rId436" display="https://raw.githubusercontent.com/mappingtreaties/tota/master/xml/pta_375.xml"/>
    <hyperlink ref="K191" r:id="rId437" display="https://raw.githubusercontent.com/mappingtreaties/tota/master/xml/pta_302.xml"/>
    <hyperlink ref="K201" r:id="rId438" display="https://raw.githubusercontent.com/mappingtreaties/tota/master/xml/pta_315.xml"/>
    <hyperlink ref="K297" r:id="rId439" display="https://raw.githubusercontent.com/mappingtreaties/tota/master/xml/pta_12.xml"/>
    <hyperlink ref="K234" r:id="rId440" display="https://raw.githubusercontent.com/mappingtreaties/tota/master/xml/pta_358.xml"/>
    <hyperlink ref="K134" r:id="rId441" display="https://raw.githubusercontent.com/mappingtreaties/tota/master/xml/pta_359.xml"/>
    <hyperlink ref="K295" r:id="rId442" display="https://raw.githubusercontent.com/mappingtreaties/tota/master/xml/pta_31.xml"/>
    <hyperlink ref="K135" r:id="rId443" display="https://raw.githubusercontent.com/mappingtreaties/tota/master/xml/pta_360.x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何梦雅</cp:lastModifiedBy>
  <dcterms:created xsi:type="dcterms:W3CDTF">2025-09-24T01:01:00Z</dcterms:created>
  <dcterms:modified xsi:type="dcterms:W3CDTF">2025-11-17T22:12:24Z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C8D9F0ED0D05CEE559B010690967A2EE_43</vt:lpwstr>
  </property>
  <property fmtid="{D5CDD505-2E9C-101B-9397-08002B2CF9AE}" pid="3" name="KSOProductBuildVer">
    <vt:lpwstr>2052-7.3.1.8967</vt:lpwstr>
  </property>
</Properties>
</file>