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activeTab="1"/>
  </bookViews>
  <sheets>
    <sheet name="Actions" sheetId="1" r:id="rId1"/>
    <sheet name="001" sheetId="2" r:id="rId2"/>
    <sheet name="002" sheetId="3" r:id="rId3"/>
    <sheet name="003" sheetId="4" r:id="rId4"/>
  </sheets>
  <externalReferences>
    <externalReference r:id="rId5"/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<sst xmlns="http://schemas.openxmlformats.org/spreadsheetml/2006/main" count="50">
  <si>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</si>
  <si>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</si>
  <si>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</si>
  <si>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</si>
  <si>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</si>
  <si>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</si>
  <si>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进入房间</t>
  </si>
  <si>
    <t>定位元素不用输入，只需要在测试数据中输入房间号</t>
  </si>
  <si>
    <t>暂停</t>
  </si>
  <si>
    <t>暂停一会儿，测试数据输入暂停的时间，单位为秒</t>
  </si>
  <si>
    <t>清除</t>
  </si>
  <si>
    <t>清除元素上的内容，不需要测试数据，需要明确定位的元素</t>
  </si>
  <si>
    <t>滑动</t>
  </si>
  <si>
    <t>模拟滑动屏幕手势，</t>
  </si>
  <si>
    <t>登录</t>
  </si>
  <si>
    <t>使用第三方QQ登录账号，需要在测试数据中输入 XXX账号/XXX密码</t>
  </si>
  <si>
    <t>退出登录</t>
  </si>
  <si>
    <t>返回按钮</t>
  </si>
  <si>
    <t>返回首页</t>
  </si>
  <si>
    <t>检查元素</t>
  </si>
  <si>
    <t>检查元素是不是和预期一致，预期true为元素存在，false为不存在，需要在测试数据中输入true或false</t>
  </si>
  <si>
    <t>检查文本</t>
  </si>
  <si>
    <t>检查文本是不是相等，需要提供要检查的元素的定位方式以及期望文本作为参数，需要在测试数据中输入：期望的内容</t>
  </si>
  <si>
    <t>保存数据</t>
  </si>
  <si>
    <t>将读取到的整数型数据保存，在测试数据中输入：oidRich或ConsumeRich</t>
  </si>
  <si>
    <t>计算断言</t>
  </si>
  <si>
    <t>用oidRich，ConsumeRich变量中的数据进行计算（目前只能做减法计算）在测试数据中输入：oidRich-ConsumeRich</t>
  </si>
  <si>
    <t>正则匹配</t>
  </si>
  <si>
    <t>正则匹配元素中内容，需要在测试数据中输入要匹配的内容</t>
  </si>
  <si>
    <t>长按</t>
  </si>
  <si>
    <t>长按元素X秒，需要在测试数据中输入整数如：5，代表长按5秒</t>
  </si>
  <si>
    <t>pc发送弹幕</t>
  </si>
  <si>
    <t>需要在测试数据中输入，格式为：XX账号/XX密码.XX房间号.XX弹幕内容，定位元素可为空</t>
  </si>
  <si>
    <t>图片对比</t>
  </si>
  <si>
    <t>定位元素可以为空，需要在测试数据中输入 图片位置如：/res/image/3.png</t>
  </si>
  <si>
    <t>序号</t>
  </si>
  <si>
    <t>动作</t>
  </si>
  <si>
    <t>元素定位</t>
  </si>
  <si>
    <t>测试数据</t>
  </si>
  <si>
    <t>112227</t>
  </si>
  <si>
    <t>VerViewerPage.[Android]打开贵族列表</t>
  </si>
  <si>
    <t>VerViewerPage.[Android]贵族列表为空</t>
  </si>
  <si>
    <t>true</t>
  </si>
  <si>
    <t>VerViewerPage.[Android]开通贵族按钮</t>
  </si>
  <si>
    <t>LoginPage.[Android]登录title</t>
  </si>
  <si>
    <t>2147865099/123456789</t>
  </si>
  <si>
    <t>/res/image/欢迎.png</t>
  </si>
  <si>
    <t>3174385032/h123456789</t>
  </si>
  <si>
    <t>VerViewerPage.[Android]高等级贵族欢迎卡片</t>
  </si>
  <si>
    <t>欢迎大帝光临直播间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</si>
</sst>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qmtest\qmtvAppAuto\res\testcases\ios\VerBarrage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qmtest\app_Project\res\testcases\&#26032;&#24314;&#25991;&#20214;&#22841;\VerNobility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"/>
      <sheetName val="002"/>
      <sheetName val="003"/>
      <sheetName val="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19" sqref="B19"/>
    </sheetView>
  </sheetViews>
  <sheetFormatPr defaultColWidth="8.875" defaultRowHeight="13.5" outlineLevelCol="1"/>
  <cols>
    <col min="1" max="1" width="25.5" style="1" customWidth="1"/>
    <col min="2" max="2" width="60.625" style="7" customWidth="1"/>
  </cols>
  <sheetData>
    <row r="1" customFormat="1" spans="1:2">
      <c r="A1" s="8" t="s">
        <v>0</v>
      </c>
      <c r="B1" s="9" t="s">
        <v>1</v>
      </c>
    </row>
    <row r="2" customFormat="1" spans="1:2">
      <c r="A2" s="1" t="s">
        <v>2</v>
      </c>
      <c r="B2" s="7" t="s">
        <v>3</v>
      </c>
    </row>
    <row r="3" customFormat="1" spans="1:2">
      <c r="A3" s="1" t="s">
        <v>4</v>
      </c>
      <c r="B3" s="7" t="s">
        <v>5</v>
      </c>
    </row>
    <row r="4" customFormat="1" spans="1:2">
      <c r="A4" s="1" t="s">
        <v>6</v>
      </c>
      <c r="B4" s="7" t="s">
        <v>7</v>
      </c>
    </row>
    <row r="5" customFormat="1" spans="1:2">
      <c r="A5" s="1" t="s">
        <v>8</v>
      </c>
      <c r="B5" s="7" t="s">
        <v>9</v>
      </c>
    </row>
    <row r="6" customFormat="1" spans="1:2">
      <c r="A6" s="1" t="s">
        <v>10</v>
      </c>
      <c r="B6" s="7" t="s">
        <v>11</v>
      </c>
    </row>
    <row r="7" customFormat="1" spans="1:2">
      <c r="A7" s="1" t="s">
        <v>12</v>
      </c>
      <c r="B7" s="7" t="s">
        <v>13</v>
      </c>
    </row>
    <row r="8" customFormat="1" spans="1:2">
      <c r="A8" s="1" t="s">
        <v>14</v>
      </c>
      <c r="B8" s="7" t="s">
        <v>15</v>
      </c>
    </row>
    <row r="9" customFormat="1" spans="1:2">
      <c r="A9" s="1" t="s">
        <v>16</v>
      </c>
      <c r="B9" s="7"/>
    </row>
    <row r="10" customFormat="1" spans="1:2">
      <c r="A10" s="1" t="s">
        <v>17</v>
      </c>
      <c r="B10" s="7"/>
    </row>
    <row r="11" customFormat="1" spans="1:2">
      <c r="A11" s="1" t="s">
        <v>18</v>
      </c>
      <c r="B11" s="7"/>
    </row>
    <row r="12" customFormat="1" ht="27" spans="1:2">
      <c r="A12" s="1" t="s">
        <v>19</v>
      </c>
      <c r="B12" s="7" t="s">
        <v>20</v>
      </c>
    </row>
    <row r="13" customFormat="1" ht="27" spans="1:2">
      <c r="A13" s="1" t="s">
        <v>21</v>
      </c>
      <c r="B13" s="7" t="s">
        <v>22</v>
      </c>
    </row>
    <row r="14" customFormat="1" ht="27" spans="1:2">
      <c r="A14" s="1" t="s">
        <v>23</v>
      </c>
      <c r="B14" s="7" t="s">
        <v>24</v>
      </c>
    </row>
    <row r="15" customFormat="1" ht="27" spans="1:2">
      <c r="A15" s="1" t="s">
        <v>25</v>
      </c>
      <c r="B15" s="7" t="s">
        <v>26</v>
      </c>
    </row>
    <row r="16" customFormat="1" spans="1:2">
      <c r="A16" s="1" t="s">
        <v>27</v>
      </c>
      <c r="B16" s="7" t="s">
        <v>28</v>
      </c>
    </row>
    <row r="17" customFormat="1" spans="1:2">
      <c r="A17" s="1" t="s">
        <v>29</v>
      </c>
      <c r="B17" s="7" t="s">
        <v>30</v>
      </c>
    </row>
    <row r="18" customFormat="1" ht="27" spans="1:2">
      <c r="A18" s="1" t="s">
        <v>31</v>
      </c>
      <c r="B18" s="7" t="s">
        <v>32</v>
      </c>
    </row>
    <row r="19" customFormat="1" ht="27" spans="1:2">
      <c r="A19" s="1" t="s">
        <v>33</v>
      </c>
      <c r="B19" s="7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E12" sqref="E12"/>
    </sheetView>
  </sheetViews>
  <sheetFormatPr defaultColWidth="8.875" defaultRowHeight="13.5" outlineLevelRow="6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2">
      <c r="A2" s="1">
        <v>1</v>
      </c>
      <c r="B2" s="2" t="s">
        <v>16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4">
      <c r="A5" s="1">
        <v>4</v>
      </c>
      <c r="B5" s="2" t="s">
        <v>19</v>
      </c>
      <c r="C5" s="1" t="s">
        <v>41</v>
      </c>
      <c r="D5" s="3" t="s">
        <v>42</v>
      </c>
    </row>
    <row r="6" spans="1:3">
      <c r="A6" s="1">
        <v>5</v>
      </c>
      <c r="B6" s="2" t="s">
        <v>2</v>
      </c>
      <c r="C6" s="1" t="s">
        <v>43</v>
      </c>
    </row>
    <row r="7" spans="1:4">
      <c r="A7" s="1">
        <v>6</v>
      </c>
      <c r="B7" s="2" t="s">
        <v>21</v>
      </c>
      <c r="C7" s="1" t="s">
        <v>44</v>
      </c>
      <c r="D7" s="3" t="s">
        <v>14</v>
      </c>
    </row>
  </sheetData>
  <dataValidations count="1">
    <dataValidation type="list" allowBlank="1" showInputMessage="1" showErrorMessage="1" sqref="B$1:B$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H12" sqref="H12"/>
    </sheetView>
  </sheetViews>
  <sheetFormatPr defaultColWidth="8.875" defaultRowHeight="13.5" outlineLevelRow="3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45</v>
      </c>
    </row>
    <row r="3" spans="1:4">
      <c r="A3" s="1">
        <v>2</v>
      </c>
      <c r="B3" s="2" t="s">
        <v>6</v>
      </c>
      <c r="D3" s="3" t="s">
        <v>39</v>
      </c>
    </row>
    <row r="4" spans="1:4">
      <c r="A4" s="1">
        <v>3</v>
      </c>
      <c r="B4" s="2" t="s">
        <v>33</v>
      </c>
      <c r="D4" s="3" t="s">
        <v>46</v>
      </c>
    </row>
  </sheetData>
  <dataValidations count="1">
    <dataValidation type="list" allowBlank="1" showInputMessage="1" showErrorMessage="1" sqref="B$1:B$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3" sqref="D3"/>
    </sheetView>
  </sheetViews>
  <sheetFormatPr defaultColWidth="8.875" defaultRowHeight="13.5" outlineLevelRow="3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47</v>
      </c>
    </row>
    <row r="3" spans="1:4">
      <c r="A3" s="1">
        <v>2</v>
      </c>
      <c r="B3" s="2" t="s">
        <v>6</v>
      </c>
      <c r="D3" s="3" t="s">
        <v>39</v>
      </c>
    </row>
    <row r="4" spans="1:4">
      <c r="A4" s="1">
        <v>3</v>
      </c>
      <c r="B4" s="2" t="s">
        <v>21</v>
      </c>
      <c r="C4" s="1" t="s">
        <v>48</v>
      </c>
      <c r="D4" s="3" t="s">
        <v>49</v>
      </c>
    </row>
  </sheetData>
  <dataValidations count="3">
    <dataValidation type="list" allowBlank="1" showInputMessage="1" showErrorMessage="1" sqref="B1 B5:B1048576">
      <formula1>Actions!$A$2:$A$43</formula1>
    </dataValidation>
    <dataValidation type="list" allowBlank="1" showInputMessage="1" showErrorMessage="1" sqref="B2 B4">
      <formula1>[2]Actions!#REF!</formula1>
    </dataValidation>
    <dataValidation type="list" allowBlank="1" showInputMessage="1" showErrorMessage="1" sqref="B3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</vt:lpstr>
      <vt:lpstr>002</vt:lpstr>
      <vt:lpstr>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2018-02-28T08:27:36Z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