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3395" windowHeight="3165"/>
  </bookViews>
  <sheets>
    <sheet name="Sheet1" sheetId="1" r:id="rId1"/>
  </sheets>
  <definedNames>
    <definedName name="_xlnm._FilterDatabase" localSheetId="0" hidden="1">Sheet1!$B$1:$B$1</definedName>
  </definedNames>
  <calcPr calcId="145621"/>
</workbook>
</file>

<file path=xl/comments1.xml><?xml version="1.0" encoding="utf-8"?>
<comments xmlns="http://schemas.openxmlformats.org/spreadsheetml/2006/main">
  <authors>
    <author>Hemant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Hemant:</t>
        </r>
        <r>
          <rPr>
            <sz val="9"/>
            <color indexed="81"/>
            <rFont val="Tahoma"/>
            <family val="2"/>
          </rPr>
          <t xml:space="preserve">
URL of the website to start scrapping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Hemant: =Don't Leave Blank (Required)=</t>
        </r>
        <r>
          <rPr>
            <sz val="9"/>
            <color indexed="81"/>
            <rFont val="Tahoma"/>
            <family val="2"/>
          </rPr>
          <t xml:space="preserve">
This specifies the main container holding information to be scrapped like Name, Description, Old Price, New Price, Color, Pattern, Size and product images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P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P</t>
        </r>
      </text>
    </comment>
  </commentList>
</comments>
</file>

<file path=xl/sharedStrings.xml><?xml version="1.0" encoding="utf-8"?>
<sst xmlns="http://schemas.openxmlformats.org/spreadsheetml/2006/main" count="83" uniqueCount="75">
  <si>
    <t>siteURL</t>
  </si>
  <si>
    <t>prodName</t>
  </si>
  <si>
    <t>prodDesc</t>
  </si>
  <si>
    <t>prodColor</t>
  </si>
  <si>
    <t>prodPattern</t>
  </si>
  <si>
    <t>prodSize</t>
  </si>
  <si>
    <t>prodOldPrice</t>
  </si>
  <si>
    <t>prodNewPrice</t>
  </si>
  <si>
    <t>prodImg2</t>
  </si>
  <si>
    <t>prodImg1</t>
  </si>
  <si>
    <t>prodImg3</t>
  </si>
  <si>
    <t>prodImg4</t>
  </si>
  <si>
    <t>prodImg5</t>
  </si>
  <si>
    <t>parentContainer</t>
  </si>
  <si>
    <t>locatorType</t>
  </si>
  <si>
    <t>CSS</t>
  </si>
  <si>
    <t>#mainContentHolder</t>
  </si>
  <si>
    <t>.tab-content-container</t>
  </si>
  <si>
    <t>#pdpSelectColor&gt;option::text</t>
  </si>
  <si>
    <t>#pdpSelectSize&gt;option::text</t>
  </si>
  <si>
    <t>div.thumb-pane&gt;ul&gt;li:nth-child(1)&gt;a&gt;img::attr(src)</t>
  </si>
  <si>
    <t>div.thumb-pane&gt;ul&gt;li:nth-child(2)&gt;a&gt;img::attr(src)</t>
  </si>
  <si>
    <t>div.thumb-pane&gt;ul&gt;li:nth-child(3)&gt;a&gt;img::attr(src)</t>
  </si>
  <si>
    <t>div.thumb-pane&gt;ul&gt;li:nth-child(5)&gt;a&gt;img::attr(src)</t>
  </si>
  <si>
    <t>span.pdp-style-price&gt;span::text</t>
  </si>
  <si>
    <t>#product-display-name::text</t>
  </si>
  <si>
    <t>comBy</t>
  </si>
  <si>
    <t>comDate</t>
  </si>
  <si>
    <t>comTitle</t>
  </si>
  <si>
    <t>comText</t>
  </si>
  <si>
    <t>comLikes</t>
  </si>
  <si>
    <t>comDislikes</t>
  </si>
  <si>
    <t>comRating</t>
  </si>
  <si>
    <t>.pr-review-author-name&gt;span::text</t>
  </si>
  <si>
    <t>.pr-review-author-date.pr-rounded::text</t>
  </si>
  <si>
    <t>.pr-review-rating-headline::text</t>
  </si>
  <si>
    <t>.pr-comments::text</t>
  </si>
  <si>
    <t>NoValue</t>
  </si>
  <si>
    <t>.pr-rating.pr-rounded::text</t>
  </si>
  <si>
    <t>.container-fluid</t>
  </si>
  <si>
    <t>.psp-product-name::text</t>
  </si>
  <si>
    <t>.pdp-about-bullets</t>
  </si>
  <si>
    <t>#us_size_chart&gt;table</t>
  </si>
  <si>
    <t>#psp-regular-price::text</t>
  </si>
  <si>
    <t>#psp-sale-price::text</t>
  </si>
  <si>
    <t>ol#indicators&gt;li:nth-child(1)</t>
  </si>
  <si>
    <t>ol#indicators&gt;li:nth-child(2)</t>
  </si>
  <si>
    <t>ol#indicators&gt;li:nth-child(3)</t>
  </si>
  <si>
    <t>ol#indicators&gt;li:nth-child(4)</t>
  </si>
  <si>
    <t>ol#indicators&gt;li:nth-child(5)</t>
  </si>
  <si>
    <t>span.BVRRNickname::text</t>
  </si>
  <si>
    <t>span.BVRRValue.BVRRReviewDate::text</t>
  </si>
  <si>
    <t>span.BVRRValue.BVRRReviewTitle::text</t>
  </si>
  <si>
    <t>span.BVRRReviewAbbreviatedText::text</t>
  </si>
  <si>
    <t>span.BVDINumber::text</t>
  </si>
  <si>
    <t>div.BVRRRatingNormalImage&gt;img::attr(alt)</t>
  </si>
  <si>
    <t>.g-inner</t>
  </si>
  <si>
    <t>h1.product-title::text</t>
  </si>
  <si>
    <t>span.product-price--highlight::text</t>
  </si>
  <si>
    <t>h5.product-price::text</t>
  </si>
  <si>
    <t>ul.pagination--list&gt;li:nth-child(1)&gt;a&gt;img.pagination--product_image</t>
  </si>
  <si>
    <t>ul.pagination--list&gt;li:nth-child(2)&gt;a&gt;img.pagination--product_image</t>
  </si>
  <si>
    <t>ul.pagination--list&gt;li:nth-child(3)&gt;a&gt;img.pagination--product_image</t>
  </si>
  <si>
    <t>ul.pagination--list&gt;li:nth-child(4)&gt;a&gt;img.pagination--product_image</t>
  </si>
  <si>
    <t>ul.pagination--list&gt;li:nth-child(5)&gt;a&gt;img.pagination--product_image</t>
  </si>
  <si>
    <t>.bv-author.bv-fullprofile-popup-target.bv-focusable&gt;h3::text</t>
  </si>
  <si>
    <t>span.bv-content-datetime-stamp::text</t>
  </si>
  <si>
    <t>div.bv-content-title-container&gt;h4::text</t>
  </si>
  <si>
    <t>div.bv-content-summary-body-text&gt;p::text</t>
  </si>
  <si>
    <t>.bv-content-btn.bv-content-btn-feedback-yes.bv-focusable&gt;span&gt;span.bv-content-btn-count::text</t>
  </si>
  <si>
    <t>.bv-content-btn.bv-content-btn-feedback-no.bv-focusable&gt;span&gt;span.bv-off-screen::text</t>
  </si>
  <si>
    <t>.bv-author-userstats-value::text</t>
  </si>
  <si>
    <t>http://www.gap.com</t>
  </si>
  <si>
    <t>https://www.ae.com</t>
  </si>
  <si>
    <t>http://www.eddiebauer.com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</si>
</sst>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3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6" fillId="3" borderId="0" xfId="0" applyFont="1" applyFill="1" applyBorder="1" applyAlignment="1">
      <alignment vertical="top"/>
    </xf>
    <xf numFmtId="0" fontId="5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4" fillId="3" borderId="0" xfId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4" fillId="0" borderId="0" xfId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ddiebauer.com/" TargetMode="External"/><Relationship Id="rId1" Type="http://schemas.openxmlformats.org/officeDocument/2006/relationships/hyperlink" Target="https://www.ae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"/>
  <sheetViews>
    <sheetView tabSelected="1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A20" sqref="A20"/>
    </sheetView>
  </sheetViews>
  <sheetFormatPr defaultRowHeight="15" x14ac:dyDescent="0.25"/>
  <cols>
    <col min="1" max="1" width="56.28515625" style="2" customWidth="1"/>
    <col min="2" max="2" width="11.140625" style="2" customWidth="1"/>
    <col min="3" max="3" width="26" style="2" customWidth="1"/>
    <col min="4" max="4" width="23.7109375" style="2" customWidth="1"/>
    <col min="5" max="5" width="17.7109375" style="2" customWidth="1"/>
    <col min="6" max="6" width="9.140625" style="2"/>
    <col min="7" max="7" width="12.5703125" style="2" customWidth="1"/>
    <col min="8" max="8" width="9.140625" style="2"/>
    <col min="9" max="9" width="17.140625" style="2" customWidth="1"/>
    <col min="10" max="10" width="15.42578125" style="2" customWidth="1"/>
    <col min="11" max="11" width="17.7109375" style="2" customWidth="1"/>
    <col min="12" max="12" width="15.42578125" style="2" customWidth="1"/>
    <col min="13" max="13" width="14.28515625" style="2" customWidth="1"/>
    <col min="14" max="14" width="17.7109375" style="2" customWidth="1"/>
    <col min="15" max="15" width="12.85546875" style="2" customWidth="1"/>
    <col min="16" max="16384" width="9.140625" style="2"/>
  </cols>
  <sheetData>
    <row r="1" spans="1:22" x14ac:dyDescent="0.25">
      <c r="A1" s="1" t="s">
        <v>0</v>
      </c>
      <c r="B1" s="1" t="s">
        <v>14</v>
      </c>
      <c r="C1" s="1" t="s">
        <v>13</v>
      </c>
      <c r="D1" s="1" t="s">
        <v>1</v>
      </c>
      <c r="E1" s="1" t="s">
        <v>2</v>
      </c>
      <c r="F1" s="4" t="s">
        <v>3</v>
      </c>
      <c r="G1" s="4" t="s">
        <v>4</v>
      </c>
      <c r="H1" s="4" t="s">
        <v>5</v>
      </c>
      <c r="I1" s="1" t="s">
        <v>6</v>
      </c>
      <c r="J1" s="4" t="s">
        <v>7</v>
      </c>
      <c r="K1" s="1" t="s">
        <v>9</v>
      </c>
      <c r="L1" s="4" t="s">
        <v>8</v>
      </c>
      <c r="M1" s="4" t="s">
        <v>10</v>
      </c>
      <c r="N1" s="4" t="s">
        <v>11</v>
      </c>
      <c r="O1" s="4" t="s">
        <v>12</v>
      </c>
      <c r="P1" s="1" t="s">
        <v>26</v>
      </c>
      <c r="Q1" s="4" t="s">
        <v>27</v>
      </c>
      <c r="R1" s="1" t="s">
        <v>28</v>
      </c>
      <c r="S1" s="1" t="s">
        <v>29</v>
      </c>
      <c r="T1" s="4" t="s">
        <v>30</v>
      </c>
      <c r="U1" s="4" t="s">
        <v>31</v>
      </c>
      <c r="V1" s="4" t="s">
        <v>32</v>
      </c>
    </row>
    <row r="2" spans="1:22" x14ac:dyDescent="0.25">
      <c r="A2" s="8" t="s">
        <v>74</v>
      </c>
      <c r="B2" s="5" t="s">
        <v>15</v>
      </c>
      <c r="C2" s="2" t="s">
        <v>16</v>
      </c>
      <c r="D2" s="2" t="s">
        <v>25</v>
      </c>
      <c r="E2" s="2" t="s">
        <v>17</v>
      </c>
      <c r="F2" s="2" t="s">
        <v>18</v>
      </c>
      <c r="H2" s="2" t="s">
        <v>19</v>
      </c>
      <c r="J2" s="2" t="s">
        <v>24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23</v>
      </c>
      <c r="P2" s="2" t="s">
        <v>33</v>
      </c>
      <c r="Q2" s="2" t="s">
        <v>34</v>
      </c>
      <c r="R2" s="2" t="s">
        <v>35</v>
      </c>
      <c r="S2" s="2" t="s">
        <v>36</v>
      </c>
      <c r="T2" s="2" t="s">
        <v>37</v>
      </c>
      <c r="U2" s="2" t="s">
        <v>37</v>
      </c>
      <c r="V2" s="2" t="s">
        <v>38</v>
      </c>
    </row>
    <row r="3" spans="1:22" x14ac:dyDescent="0.25">
      <c r="A3" s="8" t="s">
        <v>72</v>
      </c>
      <c r="B3" s="5" t="s">
        <v>15</v>
      </c>
      <c r="C3" s="2" t="s">
        <v>56</v>
      </c>
      <c r="D3" s="2" t="s">
        <v>57</v>
      </c>
      <c r="E3" s="2" t="s">
        <v>58</v>
      </c>
      <c r="I3" s="2" t="s">
        <v>58</v>
      </c>
      <c r="J3" s="2" t="s">
        <v>59</v>
      </c>
      <c r="K3" s="2" t="s">
        <v>60</v>
      </c>
      <c r="L3" s="2" t="s">
        <v>61</v>
      </c>
      <c r="M3" s="2" t="s">
        <v>62</v>
      </c>
      <c r="N3" s="2" t="s">
        <v>63</v>
      </c>
      <c r="O3" s="2" t="s">
        <v>64</v>
      </c>
      <c r="P3" s="2" t="s">
        <v>65</v>
      </c>
      <c r="Q3" s="2" t="s">
        <v>66</v>
      </c>
      <c r="R3" s="2" t="s">
        <v>67</v>
      </c>
      <c r="S3" s="2" t="s">
        <v>68</v>
      </c>
      <c r="T3" s="2" t="s">
        <v>69</v>
      </c>
      <c r="U3" s="2" t="s">
        <v>70</v>
      </c>
      <c r="V3" s="2" t="s">
        <v>71</v>
      </c>
    </row>
    <row r="4" spans="1:22" x14ac:dyDescent="0.25">
      <c r="A4" s="6" t="s">
        <v>73</v>
      </c>
      <c r="B4" s="5" t="s">
        <v>15</v>
      </c>
      <c r="C4" s="3" t="s">
        <v>39</v>
      </c>
      <c r="D4" s="3" t="s">
        <v>40</v>
      </c>
      <c r="E4" s="3" t="s">
        <v>41</v>
      </c>
      <c r="F4" s="2" t="s">
        <v>37</v>
      </c>
      <c r="G4" s="2" t="s">
        <v>37</v>
      </c>
      <c r="H4" s="3" t="s">
        <v>42</v>
      </c>
      <c r="I4" s="3" t="s">
        <v>43</v>
      </c>
      <c r="J4" s="3" t="s">
        <v>44</v>
      </c>
      <c r="K4" s="7" t="s">
        <v>45</v>
      </c>
      <c r="L4" s="7" t="s">
        <v>46</v>
      </c>
      <c r="M4" s="7" t="s">
        <v>47</v>
      </c>
      <c r="N4" s="7" t="s">
        <v>48</v>
      </c>
      <c r="O4" s="7" t="s">
        <v>49</v>
      </c>
      <c r="P4" s="2" t="s">
        <v>50</v>
      </c>
      <c r="Q4" s="2" t="s">
        <v>51</v>
      </c>
      <c r="R4" s="2" t="s">
        <v>52</v>
      </c>
      <c r="S4" s="2" t="s">
        <v>53</v>
      </c>
      <c r="T4" s="2" t="s">
        <v>54</v>
      </c>
      <c r="U4" s="2" t="s">
        <v>54</v>
      </c>
      <c r="V4" s="2" t="s">
        <v>55</v>
      </c>
    </row>
  </sheetData>
  <dataValidations count="1">
    <dataValidation type="list" allowBlank="1" showInputMessage="1" showErrorMessage="1" errorTitle="Wrong Locator Type" error="Please select either CSS or XPath from dropdown list, do not type anything else." promptTitle="Select Locator Type" prompt="Select either XPath or CSS as Locator type and ensure the entire row contains same locator type." sqref="B1:B1048576">
      <formula1>"CSS, XPath"</formula1>
    </dataValidation>
  </dataValidations>
  <hyperlinks>
    <hyperlink ref="A4" r:id="rId1"/>
    <hyperlink ref="A2" r:id="rId2"/>
  </hyperlinks>
  <pageMargins left="0.7" right="0.7" top="0.75" bottom="0.75" header="0.3" footer="0.3"/>
  <pageSetup orientation="portrait" horizontalDpi="300" verticalDpi="0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</dc:creator>
  <cp:lastModifiedBy>Hemant</cp:lastModifiedBy>
  <dcterms:created xsi:type="dcterms:W3CDTF">2016-11-11T05:45:10Z</dcterms:created>
  <dcterms:modified xsi:type="dcterms:W3CDTF">2016-12-22T07:46:43Z</dcterms:modified>
</cp:coreProperties>
</file>