
<file path=[Content_Types].xml><?xml version="1.0" encoding="utf-8"?>
<Types xmlns="http://schemas.openxmlformats.org/package/2006/content-types">
  <Default ContentType="image/jpeg" Extension="jpeg"/>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package.relationships+xml" PartName="/_rels/.rels"/>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package.relationships+xml" PartName="/xl/_rels/workbook.xml.rels"/>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29.xml"/>
  <Override ContentType="application/vnd.openxmlformats-officedocument.spreadsheetml.comments+xml" PartName="/xl/comments30.xml"/>
  <Override ContentType="application/vnd.openxmlformats-officedocument.spreadsheetml.comments+xml" PartName="/xl/comments31.xml"/>
  <Override ContentType="application/vnd.openxmlformats-officedocument.spreadsheetml.comments+xml" PartName="/xl/comments32.xml"/>
  <Override ContentType="application/vnd.openxmlformats-officedocument.spreadsheetml.comments+xml" PartName="/xl/comments33.xml"/>
  <Override ContentType="application/vnd.openxmlformats-officedocument.spreadsheetml.comments+xml" PartName="/xl/comments34.xml"/>
  <Override ContentType="application/vnd.openxmlformats-officedocument.spreadsheetml.comments+xml" PartName="/xl/comments35.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3.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4.xml"/>
  <Override ContentType="application/vnd.openxmlformats-officedocument.spreadsheetml.comments+xml" PartName="/xl/comments55.xml"/>
  <Override ContentType="application/vnd.openxmlformats-officedocument.spreadsheetml.comments+xml" PartName="/xl/comments56.xml"/>
  <Override ContentType="application/vnd.openxmlformats-officedocument.spreadsheetml.comments+xml" PartName="/xl/comments57.xml"/>
  <Override ContentType="application/vnd.openxmlformats-officedocument.spreadsheetml.comments+xml" PartName="/xl/comments58.xml"/>
  <Override ContentType="application/vnd.openxmlformats-officedocument.spreadsheetml.comments+xml" PartName="/xl/comments59.xml"/>
  <Override ContentType="application/vnd.openxmlformats-officedocument.spreadsheetml.comments+xml" PartName="/xl/comments60.xml"/>
  <Override ContentType="application/vnd.openxmlformats-officedocument.spreadsheetml.comments+xml" PartName="/xl/comments61.xml"/>
  <Override ContentType="application/vnd.openxmlformats-officedocument.spreadsheetml.comments+xml" PartName="/xl/comments62.xml"/>
  <Override ContentType="application/vnd.openxmlformats-officedocument.spreadsheetml.comments+xml" PartName="/xl/comments63.xml"/>
  <Override ContentType="application/vnd.openxmlformats-officedocument.spreadsheetml.comments+xml" PartName="/xl/comments64.xml"/>
  <Override ContentType="application/vnd.openxmlformats-officedocument.spreadsheetml.comments+xml" PartName="/xl/comments65.xml"/>
  <Override ContentType="application/vnd.openxmlformats-officedocument.spreadsheetml.comments+xml" PartName="/xl/comments66.xml"/>
  <Override ContentType="application/vnd.openxmlformats-officedocument.spreadsheetml.comments+xml" PartName="/xl/comments67.xml"/>
  <Override ContentType="application/vnd.openxmlformats-officedocument.spreadsheetml.comments+xml" PartName="/xl/comments68.xml"/>
  <Override ContentType="application/vnd.openxmlformats-officedocument.spreadsheetml.comments+xml" PartName="/xl/comments69.xml"/>
  <Override ContentType="application/vnd.openxmlformats-officedocument.spreadsheetml.comments+xml" PartName="/xl/comments70.xml"/>
  <Override ContentType="application/vnd.openxmlformats-officedocument.spreadsheetml.comments+xml" PartName="/xl/comments71.xml"/>
  <Override ContentType="application/vnd.openxmlformats-officedocument.spreadsheetml.comments+xml" PartName="/xl/comments72.xml"/>
  <Override ContentType="application/vnd.openxmlformats-officedocument.spreadsheetml.comments+xml" PartName="/xl/comments73.xml"/>
  <Override ContentType="application/vnd.openxmlformats-officedocument.spreadsheetml.comments+xml" PartName="/xl/comments74.xml"/>
  <Override ContentType="application/vnd.openxmlformats-officedocument.spreadsheetml.comments+xml" PartName="/xl/comments75.xml"/>
  <Override ContentType="application/vnd.openxmlformats-officedocument.spreadsheetml.comments+xml" PartName="/xl/comments76.xml"/>
  <Override ContentType="application/vnd.openxmlformats-officedocument.spreadsheetml.comments+xml" PartName="/xl/comments77.xml"/>
  <Override ContentType="application/vnd.openxmlformats-officedocument.spreadsheetml.comments+xml" PartName="/xl/comments78.xml"/>
  <Override ContentType="application/vnd.openxmlformats-officedocument.spreadsheetml.comments+xml" PartName="/xl/comments79.xml"/>
  <Override ContentType="application/vnd.openxmlformats-officedocument.spreadsheetml.comments+xml" PartName="/xl/comments80.xml"/>
  <Override ContentType="application/vnd.openxmlformats-officedocument.spreadsheetml.comments+xml" PartName="/xl/comments81.xml"/>
  <Override ContentType="application/vnd.openxmlformats-officedocument.spreadsheetml.comments+xml" PartName="/xl/comments82.xml"/>
  <Override ContentType="application/vnd.openxmlformats-officedocument.spreadsheetml.comments+xml" PartName="/xl/comments83.xml"/>
  <Override ContentType="application/vnd.openxmlformats-officedocument.spreadsheetml.comments+xml" PartName="/xl/comments84.xml"/>
  <Override ContentType="application/vnd.openxmlformats-officedocument.spreadsheetml.comments+xml" PartName="/xl/comments85.xml"/>
  <Override ContentType="application/vnd.openxmlformats-officedocument.spreadsheetml.comments+xml" PartName="/xl/comments86.xml"/>
  <Override ContentType="application/vnd.openxmlformats-officedocument.spreadsheetml.comments+xml" PartName="/xl/comments87.xml"/>
  <Override ContentType="application/vnd.openxmlformats-officedocument.spreadsheetml.comments+xml" PartName="/xl/comments88.xml"/>
  <Override ContentType="application/vnd.openxmlformats-officedocument.spreadsheetml.comments+xml" PartName="/xl/comments89.xml"/>
  <Override ContentType="application/vnd.openxmlformats-package.relationships+xml" PartName="/xl/drawings/_rels/drawing1.xml.rels"/>
  <Override ContentType="application/vnd.openxmlformats-officedocument.drawing+xml" PartName="/xl/drawings/drawing1.xml"/>
  <Override ContentType="image/png" PartName="/xl/media/image1.png"/>
  <Override ContentType="image/png" PartName="/xl/media/image2.png"/>
  <Override ContentType="image/png" PartName="/xl/media/image3.png"/>
  <Override ContentType="image/png" PartName="/xl/media/image4.png"/>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package.relationships+xml" PartName="/xl/worksheets/_rels/sheet1.xml.rels"/>
  <Override ContentType="application/vnd.openxmlformats-package.relationships+xml" PartName="/xl/worksheets/_rels/sheet3.xml.rels"/>
  <Override ContentType="application/vnd.openxmlformats-package.relationships+xml" PartName="/xl/worksheets/_rels/sheet4.xml.rels"/>
  <Override ContentType="application/vnd.openxmlformats-package.relationships+xml" PartName="/xl/worksheets/_rels/sheet5.xml.rels"/>
  <Override ContentType="application/vnd.openxmlformats-package.relationships+xml" PartName="/xl/worksheets/_rels/sheet6.xml.rels"/>
  <Override ContentType="application/vnd.openxmlformats-package.relationships+xml" PartName="/xl/worksheets/_rels/sheet7.xml.rels"/>
  <Override ContentType="application/vnd.openxmlformats-package.relationships+xml" PartName="/xl/worksheets/_rels/sheet8.xml.rels"/>
  <Override ContentType="application/vnd.openxmlformats-package.relationships+xml" PartName="/xl/worksheets/_rels/sheet9.xml.rels"/>
  <Override ContentType="application/vnd.openxmlformats-package.relationships+xml" PartName="/xl/worksheets/_rels/sheet10.xml.rels"/>
  <Override ContentType="application/vnd.openxmlformats-package.relationships+xml" PartName="/xl/worksheets/_rels/sheet11.xml.rels"/>
  <Override ContentType="application/vnd.openxmlformats-package.relationships+xml" PartName="/xl/worksheets/_rels/sheet12.xml.rels"/>
  <Override ContentType="application/vnd.openxmlformats-package.relationships+xml" PartName="/xl/worksheets/_rels/sheet13.xml.rels"/>
  <Override ContentType="application/vnd.openxmlformats-package.relationships+xml" PartName="/xl/worksheets/_rels/sheet14.xml.rels"/>
  <Override ContentType="application/vnd.openxmlformats-package.relationships+xml" PartName="/xl/worksheets/_rels/sheet15.xml.rels"/>
  <Override ContentType="application/vnd.openxmlformats-package.relationships+xml" PartName="/xl/worksheets/_rels/sheet16.xml.rels"/>
  <Override ContentType="application/vnd.openxmlformats-package.relationships+xml" PartName="/xl/worksheets/_rels/sheet17.xml.rels"/>
  <Override ContentType="application/vnd.openxmlformats-package.relationships+xml" PartName="/xl/worksheets/_rels/sheet18.xml.rels"/>
  <Override ContentType="application/vnd.openxmlformats-package.relationships+xml" PartName="/xl/worksheets/_rels/sheet19.xml.rels"/>
  <Override ContentType="application/vnd.openxmlformats-package.relationships+xml" PartName="/xl/worksheets/_rels/sheet20.xml.rels"/>
  <Override ContentType="application/vnd.openxmlformats-package.relationships+xml" PartName="/xl/worksheets/_rels/sheet21.xml.rels"/>
  <Override ContentType="application/vnd.openxmlformats-package.relationships+xml" PartName="/xl/worksheets/_rels/sheet22.xml.rels"/>
  <Override ContentType="application/vnd.openxmlformats-package.relationships+xml" PartName="/xl/worksheets/_rels/sheet23.xml.rels"/>
  <Override ContentType="application/vnd.openxmlformats-package.relationships+xml" PartName="/xl/worksheets/_rels/sheet24.xml.rels"/>
  <Override ContentType="application/vnd.openxmlformats-package.relationships+xml" PartName="/xl/worksheets/_rels/sheet25.xml.rels"/>
  <Override ContentType="application/vnd.openxmlformats-package.relationships+xml" PartName="/xl/worksheets/_rels/sheet26.xml.rels"/>
  <Override ContentType="application/vnd.openxmlformats-package.relationships+xml" PartName="/xl/worksheets/_rels/sheet27.xml.rels"/>
  <Override ContentType="application/vnd.openxmlformats-package.relationships+xml" PartName="/xl/worksheets/_rels/sheet28.xml.rels"/>
  <Override ContentType="application/vnd.openxmlformats-package.relationships+xml" PartName="/xl/worksheets/_rels/sheet29.xml.rels"/>
  <Override ContentType="application/vnd.openxmlformats-package.relationships+xml" PartName="/xl/worksheets/_rels/sheet30.xml.rels"/>
  <Override ContentType="application/vnd.openxmlformats-package.relationships+xml" PartName="/xl/worksheets/_rels/sheet31.xml.rels"/>
  <Override ContentType="application/vnd.openxmlformats-package.relationships+xml" PartName="/xl/worksheets/_rels/sheet32.xml.rels"/>
  <Override ContentType="application/vnd.openxmlformats-package.relationships+xml" PartName="/xl/worksheets/_rels/sheet33.xml.rels"/>
  <Override ContentType="application/vnd.openxmlformats-package.relationships+xml" PartName="/xl/worksheets/_rels/sheet34.xml.rels"/>
  <Override ContentType="application/vnd.openxmlformats-package.relationships+xml" PartName="/xl/worksheets/_rels/sheet35.xml.rels"/>
  <Override ContentType="application/vnd.openxmlformats-package.relationships+xml" PartName="/xl/worksheets/_rels/sheet36.xml.rels"/>
  <Override ContentType="application/vnd.openxmlformats-package.relationships+xml" PartName="/xl/worksheets/_rels/sheet37.xml.rels"/>
  <Override ContentType="application/vnd.openxmlformats-package.relationships+xml" PartName="/xl/worksheets/_rels/sheet38.xml.rels"/>
  <Override ContentType="application/vnd.openxmlformats-package.relationships+xml" PartName="/xl/worksheets/_rels/sheet39.xml.rels"/>
  <Override ContentType="application/vnd.openxmlformats-package.relationships+xml" PartName="/xl/worksheets/_rels/sheet40.xml.rels"/>
  <Override ContentType="application/vnd.openxmlformats-package.relationships+xml" PartName="/xl/worksheets/_rels/sheet41.xml.rels"/>
  <Override ContentType="application/vnd.openxmlformats-package.relationships+xml" PartName="/xl/worksheets/_rels/sheet42.xml.rels"/>
  <Override ContentType="application/vnd.openxmlformats-package.relationships+xml" PartName="/xl/worksheets/_rels/sheet43.xml.rels"/>
  <Override ContentType="application/vnd.openxmlformats-package.relationships+xml" PartName="/xl/worksheets/_rels/sheet44.xml.rels"/>
  <Override ContentType="application/vnd.openxmlformats-package.relationships+xml" PartName="/xl/worksheets/_rels/sheet45.xml.rels"/>
  <Override ContentType="application/vnd.openxmlformats-package.relationships+xml" PartName="/xl/worksheets/_rels/sheet46.xml.rels"/>
  <Override ContentType="application/vnd.openxmlformats-package.relationships+xml" PartName="/xl/worksheets/_rels/sheet47.xml.rels"/>
  <Override ContentType="application/vnd.openxmlformats-package.relationships+xml" PartName="/xl/worksheets/_rels/sheet48.xml.rels"/>
  <Override ContentType="application/vnd.openxmlformats-package.relationships+xml" PartName="/xl/worksheets/_rels/sheet49.xml.rels"/>
  <Override ContentType="application/vnd.openxmlformats-package.relationships+xml" PartName="/xl/worksheets/_rels/sheet50.xml.rels"/>
  <Override ContentType="application/vnd.openxmlformats-package.relationships+xml" PartName="/xl/worksheets/_rels/sheet51.xml.rels"/>
  <Override ContentType="application/vnd.openxmlformats-package.relationships+xml" PartName="/xl/worksheets/_rels/sheet52.xml.rels"/>
  <Override ContentType="application/vnd.openxmlformats-package.relationships+xml" PartName="/xl/worksheets/_rels/sheet53.xml.rels"/>
  <Override ContentType="application/vnd.openxmlformats-package.relationships+xml" PartName="/xl/worksheets/_rels/sheet54.xml.rels"/>
  <Override ContentType="application/vnd.openxmlformats-package.relationships+xml" PartName="/xl/worksheets/_rels/sheet55.xml.rels"/>
  <Override ContentType="application/vnd.openxmlformats-package.relationships+xml" PartName="/xl/worksheets/_rels/sheet56.xml.rels"/>
  <Override ContentType="application/vnd.openxmlformats-package.relationships+xml" PartName="/xl/worksheets/_rels/sheet57.xml.rels"/>
  <Override ContentType="application/vnd.openxmlformats-package.relationships+xml" PartName="/xl/worksheets/_rels/sheet58.xml.rels"/>
  <Override ContentType="application/vnd.openxmlformats-package.relationships+xml" PartName="/xl/worksheets/_rels/sheet59.xml.rels"/>
  <Override ContentType="application/vnd.openxmlformats-package.relationships+xml" PartName="/xl/worksheets/_rels/sheet60.xml.rels"/>
  <Override ContentType="application/vnd.openxmlformats-package.relationships+xml" PartName="/xl/worksheets/_rels/sheet61.xml.rels"/>
  <Override ContentType="application/vnd.openxmlformats-package.relationships+xml" PartName="/xl/worksheets/_rels/sheet62.xml.rels"/>
  <Override ContentType="application/vnd.openxmlformats-package.relationships+xml" PartName="/xl/worksheets/_rels/sheet63.xml.rels"/>
  <Override ContentType="application/vnd.openxmlformats-package.relationships+xml" PartName="/xl/worksheets/_rels/sheet64.xml.rels"/>
  <Override ContentType="application/vnd.openxmlformats-package.relationships+xml" PartName="/xl/worksheets/_rels/sheet65.xml.rels"/>
  <Override ContentType="application/vnd.openxmlformats-package.relationships+xml" PartName="/xl/worksheets/_rels/sheet66.xml.rels"/>
  <Override ContentType="application/vnd.openxmlformats-package.relationships+xml" PartName="/xl/worksheets/_rels/sheet67.xml.rels"/>
  <Override ContentType="application/vnd.openxmlformats-package.relationships+xml" PartName="/xl/worksheets/_rels/sheet68.xml.rels"/>
  <Override ContentType="application/vnd.openxmlformats-package.relationships+xml" PartName="/xl/worksheets/_rels/sheet69.xml.rels"/>
  <Override ContentType="application/vnd.openxmlformats-package.relationships+xml" PartName="/xl/worksheets/_rels/sheet70.xml.rels"/>
  <Override ContentType="application/vnd.openxmlformats-package.relationships+xml" PartName="/xl/worksheets/_rels/sheet71.xml.rels"/>
  <Override ContentType="application/vnd.openxmlformats-package.relationships+xml" PartName="/xl/worksheets/_rels/sheet72.xml.rels"/>
  <Override ContentType="application/vnd.openxmlformats-package.relationships+xml" PartName="/xl/worksheets/_rels/sheet73.xml.rels"/>
  <Override ContentType="application/vnd.openxmlformats-package.relationships+xml" PartName="/xl/worksheets/_rels/sheet74.xml.rels"/>
  <Override ContentType="application/vnd.openxmlformats-package.relationships+xml" PartName="/xl/worksheets/_rels/sheet75.xml.rels"/>
  <Override ContentType="application/vnd.openxmlformats-package.relationships+xml" PartName="/xl/worksheets/_rels/sheet76.xml.rels"/>
  <Override ContentType="application/vnd.openxmlformats-package.relationships+xml" PartName="/xl/worksheets/_rels/sheet77.xml.rels"/>
  <Override ContentType="application/vnd.openxmlformats-package.relationships+xml" PartName="/xl/worksheets/_rels/sheet78.xml.rels"/>
  <Override ContentType="application/vnd.openxmlformats-package.relationships+xml" PartName="/xl/worksheets/_rels/sheet79.xml.rels"/>
  <Override ContentType="application/vnd.openxmlformats-package.relationships+xml" PartName="/xl/worksheets/_rels/sheet80.xml.rels"/>
  <Override ContentType="application/vnd.openxmlformats-package.relationships+xml" PartName="/xl/worksheets/_rels/sheet81.xml.rels"/>
  <Override ContentType="application/vnd.openxmlformats-package.relationships+xml" PartName="/xl/worksheets/_rels/sheet82.xml.rels"/>
  <Override ContentType="application/vnd.openxmlformats-package.relationships+xml" PartName="/xl/worksheets/_rels/sheet83.xml.rels"/>
  <Override ContentType="application/vnd.openxmlformats-package.relationships+xml" PartName="/xl/worksheets/_rels/sheet84.xml.rels"/>
  <Override ContentType="application/vnd.openxmlformats-package.relationships+xml" PartName="/xl/worksheets/_rels/sheet85.xml.rels"/>
  <Override ContentType="application/vnd.openxmlformats-package.relationships+xml" PartName="/xl/worksheets/_rels/sheet86.xml.rels"/>
  <Override ContentType="application/vnd.openxmlformats-package.relationships+xml" PartName="/xl/worksheets/_rels/sheet87.xml.rels"/>
  <Override ContentType="application/vnd.openxmlformats-package.relationships+xml" PartName="/xl/worksheets/_rels/sheet88.xml.rels"/>
  <Override ContentType="application/vnd.openxmlformats-package.relationships+xml" PartName="/xl/worksheets/_rels/sheet89.xml.rels"/>
  <Override ContentType="application/vnd.openxmlformats-package.relationships+xml" PartName="/xl/worksheets/_rels/sheet90.xml.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Scenarios" sheetId="1" state="visible" r:id="rId2"/>
    <sheet name="_domains" sheetId="2" state="hidden" r:id="rId3"/>
    <sheet name="claim" sheetId="3" state="visible" r:id="rId4"/>
    <sheet name="provider" sheetId="4" state="visible" r:id="rId5"/>
    <sheet name="provider number category" sheetId="5" state="visible" r:id="rId6"/>
    <sheet name="type" sheetId="6" state="visible" r:id="rId7"/>
    <sheet name="charge" sheetId="7" state="visible" r:id="rId8"/>
    <sheet name="modifier" sheetId="8" state="visible" r:id="rId9"/>
    <sheet name="submission override" sheetId="9" state="visible" r:id="rId10"/>
    <sheet name="form name" sheetId="10" state="visible" r:id="rId11"/>
    <sheet name="transaction" sheetId="11" state="visible" r:id="rId12"/>
    <sheet name="department" sheetId="12" state="visible" r:id="rId13"/>
    <sheet name="clia" sheetId="13" state="visible" r:id="rId14"/>
    <sheet name="place of service" sheetId="14" state="visible" r:id="rId15"/>
    <sheet name="type of bill" sheetId="15" state="visible" r:id="rId16"/>
    <sheet name="address" sheetId="16" state="visible" r:id="rId17"/>
    <sheet name="patient" sheetId="17" state="visible" r:id="rId18"/>
    <sheet name="patient address" sheetId="18" state="visible" r:id="rId19"/>
    <sheet name="guarantor" sheetId="19" state="visible" r:id="rId20"/>
    <sheet name="patient insurance" sheetId="20" state="visible" r:id="rId21"/>
    <sheet name="eligibility" sheetId="21" state="visible" r:id="rId22"/>
    <sheet name="insurance package" sheetId="22" state="visible" r:id="rId23"/>
    <sheet name="claim submission category" sheetId="23" state="visible" r:id="rId24"/>
    <sheet name="destination overrides" sheetId="24" state="visible" r:id="rId25"/>
    <sheet name="enrollment category" sheetId="25" state="visible" r:id="rId26"/>
    <sheet name="medical group" sheetId="26" state="visible" r:id="rId27"/>
    <sheet name="enrollment status" sheetId="27" state="visible" r:id="rId28"/>
    <sheet name="group number" sheetId="28" state="visible" r:id="rId29"/>
    <sheet name="pre overrides" sheetId="29" state="visible" r:id="rId30"/>
    <sheet name="package program" sheetId="30" state="visible" r:id="rId31"/>
    <sheet name="referring provider number" sheetId="31" state="visible" r:id="rId32"/>
    <sheet name="rendering provider number" sheetId="32" state="visible" r:id="rId33"/>
    <sheet name="overrides" sheetId="33" state="visible" r:id="rId34"/>
    <sheet name="insurance package setting" sheetId="34" state="visible" r:id="rId35"/>
    <sheet name="supervising provider enrollme~0" sheetId="35" state="visible" r:id="rId36"/>
    <sheet name="supervising provider number" sheetId="36" state="visible" r:id="rId37"/>
    <sheet name="recent eligibility" sheetId="37" state="visible" r:id="rId38"/>
    <sheet name="subscriber" sheetId="38" state="visible" r:id="rId39"/>
    <sheet name="employer" sheetId="39" state="visible" r:id="rId40"/>
    <sheet name="workers compensation" sheetId="40" state="visible" r:id="rId41"/>
    <sheet name="referral authorization" sheetId="41" state="visible" r:id="rId42"/>
    <sheet name="insurance" sheetId="42" state="visible" r:id="rId43"/>
    <sheet name="claim setting" sheetId="43" state="visible" r:id="rId44"/>
    <sheet name="claim clia" sheetId="44" state="visible" r:id="rId45"/>
    <sheet name="special handling" sheetId="45" state="visible" r:id="rId46"/>
    <sheet name="special handling override" sheetId="46" state="visible" r:id="rId47"/>
    <sheet name="specialty field group" sheetId="47" state="visible" r:id="rId48"/>
    <sheet name="maternity" sheetId="48" state="visible" r:id="rId49"/>
    <sheet name="post operative care" sheetId="49" state="visible" r:id="rId50"/>
    <sheet name="status" sheetId="50" state="visible" r:id="rId51"/>
    <sheet name="claim workers compensation" sheetId="51" state="visible" r:id="rId52"/>
    <sheet name="ca form" sheetId="52" state="visible" r:id="rId53"/>
    <sheet name="New York form" sheetId="53" state="visible" r:id="rId54"/>
    <sheet name="current date" sheetId="54" state="visible" r:id="rId55"/>
    <sheet name="reference data" sheetId="55" state="visible" r:id="rId56"/>
    <sheet name="accessible resource" sheetId="56" state="visible" r:id="rId57"/>
    <sheet name="historical claim" sheetId="57" state="visible" r:id="rId58"/>
    <sheet name="historical charge" sheetId="58" state="visible" r:id="rId59"/>
    <sheet name="ref modifier" sheetId="59" state="visible" r:id="rId60"/>
    <sheet name="ref provider" sheetId="60" state="visible" r:id="rId61"/>
    <sheet name="practice setting" sheetId="61" state="visible" r:id="rId62"/>
    <sheet name="provider number" sheetId="62" state="visible" r:id="rId63"/>
    <sheet name="routing bcbs destination" sheetId="63" state="visible" r:id="rId64"/>
    <sheet name="valid enrollment status" sheetId="64" state="visible" r:id="rId65"/>
    <sheet name="Expected Results" sheetId="65" state="visible" r:id="rId66"/>
    <sheet name="Exp-patient insurance" sheetId="66" state="visible" r:id="rId67"/>
    <sheet name="Exp-eligibility" sheetId="67" state="visible" r:id="rId68"/>
    <sheet name="Exp-insurance package" sheetId="68" state="visible" r:id="rId69"/>
    <sheet name="Exp-claim submission category" sheetId="69" state="visible" r:id="rId70"/>
    <sheet name="Exp-destination overrides" sheetId="70" state="visible" r:id="rId71"/>
    <sheet name="Exp-enrollment category" sheetId="71" state="visible" r:id="rId72"/>
    <sheet name="Exp-medical group" sheetId="72" state="visible" r:id="rId73"/>
    <sheet name="Exp-enrollment status" sheetId="73" state="visible" r:id="rId74"/>
    <sheet name="Exp-group number" sheetId="74" state="visible" r:id="rId75"/>
    <sheet name="Exp-pre overrides" sheetId="75" state="visible" r:id="rId76"/>
    <sheet name="Exp-package program" sheetId="76" state="visible" r:id="rId77"/>
    <sheet name="Exp-address" sheetId="77" state="visible" r:id="rId78"/>
    <sheet name="Exp-provider number category" sheetId="78" state="visible" r:id="rId79"/>
    <sheet name="Exp-referring provider number" sheetId="79" state="visible" r:id="rId80"/>
    <sheet name="Exp-rendering provider number" sheetId="80" state="visible" r:id="rId81"/>
    <sheet name="Exp-overrides" sheetId="81" state="visible" r:id="rId82"/>
    <sheet name="Exp-insurance package setting" sheetId="82" state="visible" r:id="rId83"/>
    <sheet name="Exp-supervising provider enro~0" sheetId="83" state="visible" r:id="rId84"/>
    <sheet name="Exp-supervising provider number" sheetId="84" state="visible" r:id="rId85"/>
    <sheet name="Exp-recent eligibility" sheetId="85" state="visible" r:id="rId86"/>
    <sheet name="Exp-subscriber" sheetId="86" state="visible" r:id="rId87"/>
    <sheet name="Exp-employer" sheetId="87" state="visible" r:id="rId88"/>
    <sheet name="Exp-workers compensation" sheetId="88" state="visible" r:id="rId89"/>
    <sheet name="Exp-note" sheetId="89" state="visible" r:id="rId90"/>
    <sheet name="HELP" sheetId="90" state="visible" r:id="rId91"/>
  </sheets>
  <definedNames>
    <definedName function="false" hidden="false" name="domainA" vbProcedure="false">_domains!$A$1:$A$3</definedName>
    <definedName function="false" hidden="false" name="domainAA" vbProcedure="false">_domains!$AA$1:$AA$32</definedName>
    <definedName function="false" hidden="false" name="domainAB" vbProcedure="false">_domains!$AB$1:$AB$6</definedName>
    <definedName function="false" hidden="false" name="domainAC" vbProcedure="false">_domains!$AC$1:$AC$8</definedName>
    <definedName function="false" hidden="false" name="domainAD" vbProcedure="false">_domains!$AD$1:$AD$4</definedName>
    <definedName function="false" hidden="false" name="domainAE" vbProcedure="false">_domains!$AE$1:$AE$89</definedName>
    <definedName function="false" hidden="false" name="domainB" vbProcedure="false">_domains!$B$1:$B$132</definedName>
    <definedName function="false" hidden="false" name="domainC" vbProcedure="false">_domains!$C$1:$C$2</definedName>
    <definedName function="false" hidden="false" name="domainD" vbProcedure="false">_domains!$D$1:$D$3</definedName>
    <definedName function="false" hidden="false" name="domainE" vbProcedure="false">_domains!$E$1:$E$2</definedName>
    <definedName function="false" hidden="false" name="domainF" vbProcedure="false">_domains!$F$1:$F$192</definedName>
    <definedName function="false" hidden="false" name="domainG" vbProcedure="false">_domains!$G$1:$G$522</definedName>
    <definedName function="false" hidden="false" name="domainH" vbProcedure="false">_domains!$H$1:$H$10</definedName>
    <definedName function="false" hidden="false" name="domainI" vbProcedure="false">_domains!$I$1:$I$4</definedName>
    <definedName function="false" hidden="false" name="domainJ" vbProcedure="false">_domains!$J$1:$J$63</definedName>
    <definedName function="false" hidden="false" name="domainK" vbProcedure="false">_domains!$K$1:$K$48</definedName>
    <definedName function="false" hidden="false" name="domainL" vbProcedure="false">_domains!$L$1:$L$33</definedName>
    <definedName function="false" hidden="false" name="domainM" vbProcedure="false">_domains!$M$1:$M$3</definedName>
    <definedName function="false" hidden="false" name="domainN" vbProcedure="false">_domains!$N$1:$N$31</definedName>
    <definedName function="false" hidden="false" name="domainO" vbProcedure="false">_domains!$O$1:$O$6</definedName>
    <definedName function="false" hidden="false" name="domainP" vbProcedure="false">_domains!$P$1:$P$1125</definedName>
    <definedName function="false" hidden="false" name="domainQ" vbProcedure="false">_domains!$Q$1:$Q$16</definedName>
    <definedName function="false" hidden="false" name="domainR" vbProcedure="false">_domains!$R$1:$R$26</definedName>
    <definedName function="false" hidden="false" name="domainS" vbProcedure="false">_domains!$S$1:$S$101</definedName>
    <definedName function="false" hidden="false" name="domainT" vbProcedure="false">_domains!$T$1:$T$678</definedName>
    <definedName function="false" hidden="false" name="domainU" vbProcedure="false">_domains!$U$1:$U$959</definedName>
    <definedName function="false" hidden="false" name="domainV" vbProcedure="false">_domains!$V$1:$V$6</definedName>
    <definedName function="false" hidden="false" name="domainW" vbProcedure="false">_domains!$W$1:$W$157</definedName>
    <definedName function="false" hidden="false" name="domainX" vbProcedure="false">_domains!$X$1:$X$16</definedName>
    <definedName function="false" hidden="false" name="domainY" vbProcedure="false">_domains!$Y$1:$Y$23</definedName>
    <definedName function="false" hidden="false" name="domainZ" vbProcedure="false">_domains!$Z$1:$Z$2</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B6" authorId="0">
      <text>
        <r>
          <rPr>
            <sz val="8"/>
            <rFont val="Tahoma"/>
            <family val="0"/>
            <charset val="1"/>
          </rPr>
          <t xml:space="preserve">Enter a unique ID for each scenario. The same ID must be used when referencing this scenario in related worksheet Expected Results.</t>
        </r>
      </text>
    </comment>
    <comment ref="D6" authorId="0">
      <text>
        <r>
          <rPr>
            <sz val="8"/>
            <rFont val="Tahoma"/>
            <family val="0"/>
            <charset val="1"/>
          </rPr>
          <t xml:space="preserve">Enter the value for active insurance prefix as text. Formulas are not supported.</t>
        </r>
      </text>
    </comment>
    <comment ref="E6" authorId="0">
      <text>
        <r>
          <rPr>
            <sz val="8"/>
            <rFont val="Tahoma"/>
            <family val="0"/>
            <charset val="1"/>
          </rPr>
          <t xml:space="preserve">Enter the name of an object defined in the sheet 'claim' for claim.</t>
        </r>
      </text>
    </comment>
    <comment ref="F6" authorId="0">
      <text>
        <r>
          <rPr>
            <sz val="8"/>
            <rFont val="Tahoma"/>
            <family val="0"/>
            <charset val="1"/>
          </rPr>
          <t xml:space="preserve">Enter the value for correlation id as text. Formulas are not supported.</t>
        </r>
      </text>
    </comment>
    <comment ref="G6" authorId="0">
      <text>
        <r>
          <rPr>
            <sz val="8"/>
            <rFont val="Tahoma"/>
            <family val="0"/>
            <charset val="1"/>
          </rPr>
          <t xml:space="preserve">Enter the name of an object defined in the sheet 'current date' for current date.</t>
        </r>
      </text>
    </comment>
    <comment ref="H6" authorId="0">
      <text>
        <r>
          <rPr>
            <sz val="8"/>
            <rFont val="Tahoma"/>
            <family val="0"/>
            <charset val="1"/>
          </rPr>
          <t xml:space="preserve">Enter the value for explain as text. Formulas are not supported.</t>
        </r>
      </text>
    </comment>
    <comment ref="I6" authorId="0">
      <text>
        <r>
          <rPr>
            <sz val="8"/>
            <rFont val="Tahoma"/>
            <family val="0"/>
            <charset val="1"/>
          </rPr>
          <t xml:space="preserve">Enter the value for practice id as a number (format cell with a custom number format if the current one is not convenient enough). Formulas are supported.</t>
        </r>
      </text>
    </comment>
    <comment ref="J6" authorId="0">
      <text>
        <r>
          <rPr>
            <sz val="8"/>
            <rFont val="Tahoma"/>
            <family val="0"/>
            <charset val="1"/>
          </rPr>
          <t xml:space="preserve">Enter the name of an object defined in the sheet 'reference data' for ref data.</t>
        </r>
      </text>
    </comment>
    <comment ref="K6" authorId="0">
      <text>
        <r>
          <rPr>
            <sz val="8"/>
            <rFont val="Tahoma"/>
            <family val="0"/>
            <charset val="1"/>
          </rPr>
          <t xml:space="preserve">Enter the value for scrub id as text. Formulas are not supported.</t>
        </r>
      </text>
    </comment>
    <comment ref="L6" authorId="0">
      <text>
        <r>
          <rPr>
            <sz val="8"/>
            <rFont val="Tahoma"/>
            <family val="0"/>
            <charset val="1"/>
          </rPr>
          <t xml:space="preserve">Select a value using the drop-down lists in the cells.</t>
        </r>
      </text>
    </comment>
    <comment ref="M6" authorId="0">
      <text>
        <r>
          <rPr>
            <sz val="8"/>
            <rFont val="Tahoma"/>
            <family val="0"/>
            <charset val="1"/>
          </rPr>
          <t xml:space="preserve">Enter the value for version as text. Formulas are not supported.</t>
        </r>
      </text>
    </comment>
  </commentList>
</comments>
</file>

<file path=xl/comments10.xml><?xml version="1.0" encoding="utf-8"?>
<comments xmlns="http://schemas.openxmlformats.org/spreadsheetml/2006/main" xmlns:xdr="http://schemas.openxmlformats.org/drawingml/2006/spreadsheetDrawing">
  <authors>
    <author> </author>
  </authors>
  <commentList>
    <comment ref="C5" authorId="0">
      <text>
        <r>
          <rPr>
            <sz val="8"/>
            <rFont val="Tahoma"/>
            <family val="0"/>
            <charset val="1"/>
          </rPr>
          <t xml:space="preserve">Enter the value for name as text. Formulas are not supported.</t>
        </r>
      </text>
    </comment>
    <comment ref="D5" authorId="0">
      <text>
        <r>
          <rPr>
            <sz val="8"/>
            <rFont val="Tahoma"/>
            <family val="0"/>
            <charset val="1"/>
          </rPr>
          <t xml:space="preserve">Enter the value for value as text. Formulas are not supported.</t>
        </r>
      </text>
    </comment>
  </commentList>
</comments>
</file>

<file path=xl/comments11.xml><?xml version="1.0" encoding="utf-8"?>
<comments xmlns="http://schemas.openxmlformats.org/spreadsheetml/2006/main" xmlns:xdr="http://schemas.openxmlformats.org/drawingml/2006/spreadsheetDrawing">
  <authors>
    <author> </author>
  </authors>
  <commentList>
    <comment ref="C5" authorId="0">
      <text>
        <r>
          <rPr>
            <sz val="8"/>
            <rFont val="Tahoma"/>
            <family val="0"/>
            <charset val="1"/>
          </rPr>
          <t xml:space="preserve">Enter the value for amount as a number (format cell with a custom number format if the current one is not convenient enough). Formulas are supported.</t>
        </r>
      </text>
    </comment>
    <comment ref="D5" authorId="0">
      <text>
        <r>
          <rPr>
            <sz val="8"/>
            <rFont val="Tahoma"/>
            <family val="0"/>
            <charset val="1"/>
          </rPr>
          <t xml:space="preserve">Enter the value for id as a number (format cell with a custom number format if the current one is not convenient enough). Formulas are supported.</t>
        </r>
      </text>
    </comment>
    <comment ref="E5" authorId="0">
      <text>
        <r>
          <rPr>
            <sz val="8"/>
            <rFont val="Tahoma"/>
            <family val="0"/>
            <charset val="1"/>
          </rPr>
          <t xml:space="preserve">Select a value using the drop-down lists in the cells.</t>
        </r>
      </text>
    </comment>
    <comment ref="F5" authorId="0">
      <text>
        <r>
          <rPr>
            <sz val="8"/>
            <rFont val="Tahoma"/>
            <family val="0"/>
            <charset val="1"/>
          </rPr>
          <t xml:space="preserve">Enter the value for type as text. Formulas are not supported.</t>
        </r>
      </text>
    </comment>
  </commentList>
</comments>
</file>

<file path=xl/comments12.xml><?xml version="1.0" encoding="utf-8"?>
<comments xmlns="http://schemas.openxmlformats.org/spreadsheetml/2006/main" xmlns:xdr="http://schemas.openxmlformats.org/drawingml/2006/spreadsheetDrawing">
  <authors>
    <author> </author>
  </authors>
  <commentList>
    <comment ref="C5" authorId="0">
      <text>
        <r>
          <rPr>
            <sz val="8"/>
            <rFont val="Tahoma"/>
            <family val="0"/>
            <charset val="1"/>
          </rPr>
          <t xml:space="preserve">Enter the name of an object defined in the sheet 'clia' for clia.</t>
        </r>
      </text>
    </comment>
    <comment ref="D5" authorId="0">
      <text>
        <r>
          <rPr>
            <sz val="8"/>
            <rFont val="Tahoma"/>
            <family val="0"/>
            <charset val="1"/>
          </rPr>
          <t xml:space="preserve">Enter the value for id as a number (format cell with a custom number format if the current one is not convenient enough). Formulas are supported.</t>
        </r>
      </text>
    </comment>
    <comment ref="E5" authorId="0">
      <text>
        <r>
          <rPr>
            <sz val="8"/>
            <rFont val="Tahoma"/>
            <family val="0"/>
            <charset val="1"/>
          </rPr>
          <t xml:space="preserve">Enter the value for name as text. Formulas are not supported.</t>
        </r>
      </text>
    </comment>
    <comment ref="F5" authorId="0">
      <text>
        <r>
          <rPr>
            <sz val="8"/>
            <rFont val="Tahoma"/>
            <family val="0"/>
            <charset val="1"/>
          </rPr>
          <t xml:space="preserve">Enter the name of an object defined in the sheet 'place of service' for place of service.</t>
        </r>
      </text>
    </comment>
    <comment ref="G5" authorId="0">
      <text>
        <r>
          <rPr>
            <sz val="8"/>
            <rFont val="Tahoma"/>
            <family val="0"/>
            <charset val="1"/>
          </rPr>
          <t xml:space="preserve">Select a value using the drop-down lists in the cells.</t>
        </r>
      </text>
    </comment>
    <comment ref="H5" authorId="0">
      <text>
        <r>
          <rPr>
            <sz val="8"/>
            <rFont val="Tahoma"/>
            <family val="0"/>
            <charset val="1"/>
          </rPr>
          <t xml:space="preserve">Enter the name of an object defined in the sheet 'type of bill' for type of bill.</t>
        </r>
      </text>
    </comment>
  </commentList>
</comments>
</file>

<file path=xl/comments13.xml><?xml version="1.0" encoding="utf-8"?>
<comments xmlns="http://schemas.openxmlformats.org/spreadsheetml/2006/main" xmlns:xdr="http://schemas.openxmlformats.org/drawingml/2006/spreadsheetDrawing">
  <authors>
    <author> </author>
  </authors>
  <commentList>
    <comment ref="C5" authorId="0">
      <text>
        <r>
          <rPr>
            <sz val="8"/>
            <rFont val="Tahoma"/>
            <family val="0"/>
            <charset val="1"/>
          </rPr>
          <t xml:space="preserve">Enter the value for category as text. Formulas are not supported.</t>
        </r>
      </text>
    </comment>
    <comment ref="D5" authorId="0">
      <text>
        <r>
          <rPr>
            <sz val="8"/>
            <rFont val="Tahoma"/>
            <family val="0"/>
            <charset val="1"/>
          </rPr>
          <t xml:space="preserve">Enter the value for number as text. Formulas are not supported.</t>
        </r>
      </text>
    </comment>
  </commentList>
</comments>
</file>

<file path=xl/comments14.xml><?xml version="1.0" encoding="utf-8"?>
<comments xmlns="http://schemas.openxmlformats.org/spreadsheetml/2006/main" xmlns:xdr="http://schemas.openxmlformats.org/drawingml/2006/spreadsheetDrawing">
  <authors>
    <author> </author>
  </authors>
  <commentList>
    <comment ref="C5" authorId="0">
      <text>
        <r>
          <rPr>
            <sz val="8"/>
            <rFont val="Tahoma"/>
            <family val="0"/>
            <charset val="1"/>
          </rPr>
          <t xml:space="preserve">Select a value using the drop-down lists in the cells.</t>
        </r>
      </text>
    </comment>
    <comment ref="D5" authorId="0">
      <text>
        <r>
          <rPr>
            <sz val="8"/>
            <rFont val="Tahoma"/>
            <family val="0"/>
            <charset val="1"/>
          </rPr>
          <t xml:space="preserve">Enter the value for name as text. Formulas are not supported.</t>
        </r>
      </text>
    </comment>
  </commentList>
</comments>
</file>

<file path=xl/comments15.xml><?xml version="1.0" encoding="utf-8"?>
<comments xmlns="http://schemas.openxmlformats.org/spreadsheetml/2006/main" xmlns:xdr="http://schemas.openxmlformats.org/drawingml/2006/spreadsheetDrawing">
  <authors>
    <author> </author>
  </authors>
  <commentList>
    <comment ref="C5" authorId="0">
      <text>
        <r>
          <rPr>
            <sz val="8"/>
            <rFont val="Tahoma"/>
            <family val="0"/>
            <charset val="1"/>
          </rPr>
          <t xml:space="preserve">Select a value using the drop-down lists in the cells.</t>
        </r>
      </text>
    </comment>
    <comment ref="D5" authorId="0">
      <text>
        <r>
          <rPr>
            <sz val="8"/>
            <rFont val="Tahoma"/>
            <family val="0"/>
            <charset val="1"/>
          </rPr>
          <t xml:space="preserve">Enter the value for name as text. Formulas are not supported.</t>
        </r>
      </text>
    </comment>
  </commentList>
</comments>
</file>

<file path=xl/comments16.xml><?xml version="1.0" encoding="utf-8"?>
<comments xmlns="http://schemas.openxmlformats.org/spreadsheetml/2006/main" xmlns:xdr="http://schemas.openxmlformats.org/drawingml/2006/spreadsheetDrawing">
  <authors>
    <author> </author>
  </authors>
  <commentList>
    <comment ref="C5" authorId="0">
      <text>
        <r>
          <rPr>
            <sz val="8"/>
            <rFont val="Tahoma"/>
            <family val="0"/>
            <charset val="1"/>
          </rPr>
          <t xml:space="preserve">Enter the value for city as text. Formulas are not supported.</t>
        </r>
      </text>
    </comment>
    <comment ref="D5" authorId="0">
      <text>
        <r>
          <rPr>
            <sz val="8"/>
            <rFont val="Tahoma"/>
            <family val="0"/>
            <charset val="1"/>
          </rPr>
          <t xml:space="preserve">Enter the value for phone as text. Formulas are not supported.</t>
        </r>
      </text>
    </comment>
    <comment ref="E5" authorId="0">
      <text>
        <r>
          <rPr>
            <sz val="8"/>
            <rFont val="Tahoma"/>
            <family val="0"/>
            <charset val="1"/>
          </rPr>
          <t xml:space="preserve">Select a value using the drop-down lists in the cells.</t>
        </r>
      </text>
    </comment>
    <comment ref="F5" authorId="0">
      <text>
        <r>
          <rPr>
            <sz val="8"/>
            <rFont val="Tahoma"/>
            <family val="0"/>
            <charset val="1"/>
          </rPr>
          <t xml:space="preserve">Enter the value for street1 as text. Formulas are not supported.</t>
        </r>
      </text>
    </comment>
    <comment ref="G5" authorId="0">
      <text>
        <r>
          <rPr>
            <sz val="8"/>
            <rFont val="Tahoma"/>
            <family val="0"/>
            <charset val="1"/>
          </rPr>
          <t xml:space="preserve">Enter the value for Address Line 2 as text. Formulas are not supported.</t>
        </r>
      </text>
    </comment>
    <comment ref="H5" authorId="0">
      <text>
        <r>
          <rPr>
            <sz val="8"/>
            <rFont val="Tahoma"/>
            <family val="0"/>
            <charset val="1"/>
          </rPr>
          <t xml:space="preserve">Enter the value for zip as text. Formulas are not supported.</t>
        </r>
      </text>
    </comment>
  </commentList>
</comments>
</file>

<file path=xl/comments17.xml><?xml version="1.0" encoding="utf-8"?>
<comments xmlns="http://schemas.openxmlformats.org/spreadsheetml/2006/main" xmlns:xdr="http://schemas.openxmlformats.org/drawingml/2006/spreadsheetDrawing">
  <authors>
    <author> </author>
  </authors>
  <commentList>
    <comment ref="C5" authorId="0">
      <text>
        <r>
          <rPr>
            <sz val="8"/>
            <rFont val="Tahoma"/>
            <family val="0"/>
            <charset val="1"/>
          </rPr>
          <t xml:space="preserve">Enter the name of an object defined in the sheet 'patient address' for address.</t>
        </r>
      </text>
    </comment>
    <comment ref="D5" authorId="0">
      <text>
        <r>
          <rPr>
            <sz val="8"/>
            <rFont val="Tahoma"/>
            <family val="0"/>
            <charset val="1"/>
          </rPr>
          <t xml:space="preserve">Enter the value for birth date as text. Formulas are not supported.</t>
        </r>
      </text>
    </comment>
    <comment ref="E5" authorId="0">
      <text>
        <r>
          <rPr>
            <sz val="8"/>
            <rFont val="Tahoma"/>
            <family val="0"/>
            <charset val="1"/>
          </rPr>
          <t xml:space="preserve">Enter the value for first name as text. Formulas are not supported.</t>
        </r>
      </text>
    </comment>
    <comment ref="F5" authorId="0">
      <text>
        <r>
          <rPr>
            <sz val="8"/>
            <rFont val="Tahoma"/>
            <family val="0"/>
            <charset val="1"/>
          </rPr>
          <t xml:space="preserve">Enter the name of an object defined in the sheet 'guarantor' for guarantor.</t>
        </r>
      </text>
    </comment>
    <comment ref="G5" authorId="0">
      <text>
        <r>
          <rPr>
            <sz val="8"/>
            <rFont val="Tahoma"/>
            <family val="0"/>
            <charset val="1"/>
          </rPr>
          <t xml:space="preserve">Enter the value for home phone as text. Formulas are not supported.</t>
        </r>
      </text>
    </comment>
    <comment ref="H5" authorId="0">
      <text>
        <r>
          <rPr>
            <sz val="8"/>
            <rFont val="Tahoma"/>
            <family val="0"/>
            <charset val="1"/>
          </rPr>
          <t xml:space="preserve">Enter the value for id as a number (format cell with a custom number format if the current one is not convenient enough). Formulas are supported.</t>
        </r>
      </text>
    </comment>
    <comment ref="I5" authorId="0">
      <text>
        <r>
          <rPr>
            <sz val="8"/>
            <rFont val="Tahoma"/>
            <family val="0"/>
            <charset val="1"/>
          </rPr>
          <t xml:space="preserve">Enter names of objects defined in the sheet 'patient insurance' for insurances, each one in a dedicated cell below the others.</t>
        </r>
      </text>
    </comment>
    <comment ref="J5" authorId="0">
      <text>
        <r>
          <rPr>
            <sz val="8"/>
            <rFont val="Tahoma"/>
            <family val="0"/>
            <charset val="1"/>
          </rPr>
          <t xml:space="preserve">Enter the value for last name as text. Formulas are not supported.</t>
        </r>
      </text>
    </comment>
    <comment ref="K5" authorId="0">
      <text>
        <r>
          <rPr>
            <sz val="8"/>
            <rFont val="Tahoma"/>
            <family val="0"/>
            <charset val="1"/>
          </rPr>
          <t xml:space="preserve">Enter the value for marital status as text. Formulas are not supported.</t>
        </r>
      </text>
    </comment>
    <comment ref="L5" authorId="0">
      <text>
        <r>
          <rPr>
            <sz val="8"/>
            <rFont val="Tahoma"/>
            <family val="0"/>
            <charset val="1"/>
          </rPr>
          <t xml:space="preserve">Enter the value for sex as text. Formulas are not supported.</t>
        </r>
      </text>
    </comment>
    <comment ref="M5" authorId="0">
      <text>
        <r>
          <rPr>
            <sz val="8"/>
            <rFont val="Tahoma"/>
            <family val="0"/>
            <charset val="1"/>
          </rPr>
          <t xml:space="preserve">Enter the value for signature source code as text. Formulas are not supported.</t>
        </r>
      </text>
    </comment>
    <comment ref="N5" authorId="0">
      <text>
        <r>
          <rPr>
            <sz val="8"/>
            <rFont val="Tahoma"/>
            <family val="0"/>
            <charset val="1"/>
          </rPr>
          <t xml:space="preserve">Enter the value for ssn as text. Formulas are not supported.</t>
        </r>
      </text>
    </comment>
  </commentList>
</comments>
</file>

<file path=xl/comments18.xml><?xml version="1.0" encoding="utf-8"?>
<comments xmlns="http://schemas.openxmlformats.org/spreadsheetml/2006/main" xmlns:xdr="http://schemas.openxmlformats.org/drawingml/2006/spreadsheetDrawing">
  <authors>
    <author> </author>
  </authors>
  <commentList>
    <comment ref="C5" authorId="0">
      <text>
        <r>
          <rPr>
            <sz val="8"/>
            <rFont val="Tahoma"/>
            <family val="0"/>
            <charset val="1"/>
          </rPr>
          <t xml:space="preserve">Select a value using the drop-down lists in the cells.</t>
        </r>
      </text>
    </comment>
    <comment ref="D5" authorId="0">
      <text>
        <r>
          <rPr>
            <sz val="8"/>
            <rFont val="Tahoma"/>
            <family val="0"/>
            <charset val="1"/>
          </rPr>
          <t xml:space="preserve">Enter the value for state as text. Formulas are not supported.</t>
        </r>
      </text>
    </comment>
  </commentList>
</comments>
</file>

<file path=xl/comments19.xml><?xml version="1.0" encoding="utf-8"?>
<comments xmlns="http://schemas.openxmlformats.org/spreadsheetml/2006/main" xmlns:xdr="http://schemas.openxmlformats.org/drawingml/2006/spreadsheetDrawing">
  <authors>
    <author> </author>
  </authors>
  <commentList>
    <comment ref="C5" authorId="0">
      <text>
        <r>
          <rPr>
            <sz val="8"/>
            <rFont val="Tahoma"/>
            <family val="0"/>
            <charset val="1"/>
          </rPr>
          <t xml:space="preserve">Enter the name of an object defined in the sheet 'address' for address.</t>
        </r>
      </text>
    </comment>
    <comment ref="D5" authorId="0">
      <text>
        <r>
          <rPr>
            <sz val="8"/>
            <rFont val="Tahoma"/>
            <family val="0"/>
            <charset val="1"/>
          </rPr>
          <t xml:space="preserve">Enter the value for first name as text. Formulas are not supported.</t>
        </r>
      </text>
    </comment>
    <comment ref="E5" authorId="0">
      <text>
        <r>
          <rPr>
            <sz val="8"/>
            <rFont val="Tahoma"/>
            <family val="0"/>
            <charset val="1"/>
          </rPr>
          <t xml:space="preserve">Enter the value for last name as text. Formulas are not supported.</t>
        </r>
      </text>
    </comment>
  </commentList>
</comments>
</file>

<file path=xl/comments20.xml><?xml version="1.0" encoding="utf-8"?>
<comments xmlns="http://schemas.openxmlformats.org/spreadsheetml/2006/main" xmlns:xdr="http://schemas.openxmlformats.org/drawingml/2006/spreadsheetDrawing">
  <authors>
    <author> </author>
  </authors>
  <commentList>
    <comment ref="C5" authorId="0">
      <text>
        <r>
          <rPr>
            <sz val="8"/>
            <rFont val="Tahoma"/>
            <family val="0"/>
            <charset val="1"/>
          </rPr>
          <t xml:space="preserve">Enter the value for accepts assignment as text. Formulas are not supported.</t>
        </r>
      </text>
    </comment>
    <comment ref="D5" authorId="0">
      <text>
        <r>
          <rPr>
            <sz val="8"/>
            <rFont val="Tahoma"/>
            <family val="0"/>
            <charset val="1"/>
          </rPr>
          <t xml:space="preserve">Enter the name of an object defined in the sheet 'eligibility' for eligibility.</t>
        </r>
      </text>
    </comment>
    <comment ref="E5" authorId="0">
      <text>
        <r>
          <rPr>
            <sz val="8"/>
            <rFont val="Tahoma"/>
            <family val="0"/>
            <charset val="1"/>
          </rPr>
          <t xml:space="preserve">Select a value using the drop-down lists in the cells.</t>
        </r>
      </text>
    </comment>
    <comment ref="F5" authorId="0">
      <text>
        <r>
          <rPr>
            <sz val="8"/>
            <rFont val="Tahoma"/>
            <family val="0"/>
            <charset val="1"/>
          </rPr>
          <t xml:space="preserve">Enter the value for employer name as text. Formulas are not supported.</t>
        </r>
      </text>
    </comment>
    <comment ref="G5" authorId="0">
      <text>
        <r>
          <rPr>
            <sz val="8"/>
            <rFont val="Tahoma"/>
            <family val="0"/>
            <charset val="1"/>
          </rPr>
          <t xml:space="preserve">Enter the value for era record source id as a number (format cell with a custom number format if the current one is not convenient enough). Formulas are supported.</t>
        </r>
      </text>
    </comment>
    <comment ref="H5" authorId="0">
      <text>
        <r>
          <rPr>
            <sz val="8"/>
            <rFont val="Tahoma"/>
            <family val="0"/>
            <charset val="1"/>
          </rPr>
          <t xml:space="preserve">Enter the value for insurance expiration date as text. Formulas are not supported.</t>
        </r>
      </text>
    </comment>
    <comment ref="I5" authorId="0">
      <text>
        <r>
          <rPr>
            <sz val="8"/>
            <rFont val="Tahoma"/>
            <family val="0"/>
            <charset val="1"/>
          </rPr>
          <t xml:space="preserve">Enter the value for expiration date last updated by as text. Formulas are not supported.</t>
        </r>
      </text>
    </comment>
    <comment ref="J5" authorId="0">
      <text>
        <r>
          <rPr>
            <sz val="8"/>
            <rFont val="Tahoma"/>
            <family val="0"/>
            <charset val="1"/>
          </rPr>
          <t xml:space="preserve">Enter the value for group id as text. Formulas are not supported.</t>
        </r>
      </text>
    </comment>
    <comment ref="K5" authorId="0">
      <text>
        <r>
          <rPr>
            <sz val="8"/>
            <rFont val="Tahoma"/>
            <family val="0"/>
            <charset val="1"/>
          </rPr>
          <t xml:space="preserve">Enter the value for id as a number (format cell with a custom number format if the current one is not convenient enough). Formulas are supported.</t>
        </r>
      </text>
    </comment>
    <comment ref="L5" authorId="0">
      <text>
        <r>
          <rPr>
            <sz val="8"/>
            <rFont val="Tahoma"/>
            <family val="0"/>
            <charset val="1"/>
          </rPr>
          <t xml:space="preserve">Enter the value for injury date as text. Formulas are not supported.</t>
        </r>
      </text>
    </comment>
    <comment ref="M5" authorId="0">
      <text>
        <r>
          <rPr>
            <sz val="8"/>
            <rFont val="Tahoma"/>
            <family val="0"/>
            <charset val="1"/>
          </rPr>
          <t xml:space="preserve">Enter the name of an object defined in the sheet 'insurance package' for insurance package.</t>
        </r>
      </text>
    </comment>
    <comment ref="N5" authorId="0">
      <text>
        <r>
          <rPr>
            <sz val="8"/>
            <rFont val="Tahoma"/>
            <family val="0"/>
            <charset val="1"/>
          </rPr>
          <t xml:space="preserve">Enter the value for insurance issue date as text. Formulas are not supported.</t>
        </r>
      </text>
    </comment>
    <comment ref="O5" authorId="0">
      <text>
        <r>
          <rPr>
            <sz val="8"/>
            <rFont val="Tahoma"/>
            <family val="0"/>
            <charset val="1"/>
          </rPr>
          <t xml:space="preserve">Enter the value for member id as text. Formulas are not supported.</t>
        </r>
      </text>
    </comment>
    <comment ref="P5" authorId="0">
      <text>
        <r>
          <rPr>
            <sz val="8"/>
            <rFont val="Tahoma"/>
            <family val="0"/>
            <charset val="1"/>
          </rPr>
          <t xml:space="preserve">Enter the value for member id validation result as text. Formulas are not supported.</t>
        </r>
      </text>
    </comment>
    <comment ref="Q5" authorId="0">
      <text>
        <r>
          <rPr>
            <sz val="8"/>
            <rFont val="Tahoma"/>
            <family val="0"/>
            <charset val="1"/>
          </rPr>
          <t xml:space="preserve">Enter the value for payer label last updated as text. Formulas are not supported.</t>
        </r>
      </text>
    </comment>
    <comment ref="R5" authorId="0">
      <text>
        <r>
          <rPr>
            <sz val="8"/>
            <rFont val="Tahoma"/>
            <family val="0"/>
            <charset val="1"/>
          </rPr>
          <t xml:space="preserve">Enter values for Payer Labels as text, each one in a dedicated cell below the others. Formulas are not supported.</t>
        </r>
      </text>
    </comment>
    <comment ref="S5" authorId="0">
      <text>
        <r>
          <rPr>
            <sz val="8"/>
            <rFont val="Tahoma"/>
            <family val="0"/>
            <charset val="1"/>
          </rPr>
          <t xml:space="preserve">Enter the value for print zero dollar charges as text. Formulas are not supported.</t>
        </r>
      </text>
    </comment>
    <comment ref="T5" authorId="0">
      <text>
        <r>
          <rPr>
            <sz val="8"/>
            <rFont val="Tahoma"/>
            <family val="0"/>
            <charset val="1"/>
          </rPr>
          <t xml:space="preserve">Enter the name of an object defined in the sheet 'recent eligibility' for recent eligibility.</t>
        </r>
      </text>
    </comment>
    <comment ref="U5" authorId="0">
      <text>
        <r>
          <rPr>
            <sz val="8"/>
            <rFont val="Tahoma"/>
            <family val="0"/>
            <charset val="1"/>
          </rPr>
          <t xml:space="preserve">Select a value using the drop-down lists in the cells.</t>
        </r>
      </text>
    </comment>
    <comment ref="V5" authorId="0">
      <text>
        <r>
          <rPr>
            <sz val="8"/>
            <rFont val="Tahoma"/>
            <family val="0"/>
            <charset val="1"/>
          </rPr>
          <t xml:space="preserve">Enter the value for program id attribute of sliding fee as a number (format cell with a custom number format if the current one is not convenient enough). Formulas are supported.</t>
        </r>
      </text>
    </comment>
    <comment ref="W5" authorId="0">
      <text>
        <r>
          <rPr>
            <sz val="8"/>
            <rFont val="Tahoma"/>
            <family val="0"/>
            <charset val="1"/>
          </rPr>
          <t xml:space="preserve">Enter the name of an object defined in the sheet 'subscriber' for subscriber.</t>
        </r>
      </text>
    </comment>
    <comment ref="X5" authorId="0">
      <text>
        <r>
          <rPr>
            <sz val="8"/>
            <rFont val="Tahoma"/>
            <family val="0"/>
            <charset val="1"/>
          </rPr>
          <t xml:space="preserve">Select a value using the drop-down lists in the cells.</t>
        </r>
      </text>
    </comment>
    <comment ref="Y5" authorId="0">
      <text>
        <r>
          <rPr>
            <sz val="8"/>
            <rFont val="Tahoma"/>
            <family val="0"/>
            <charset val="1"/>
          </rPr>
          <t xml:space="preserve">Enter the name of an object defined in the sheet 'workers compensation' for workers compensation.</t>
        </r>
      </text>
    </comment>
  </commentList>
</comments>
</file>

<file path=xl/comments21.xml><?xml version="1.0" encoding="utf-8"?>
<comments xmlns="http://schemas.openxmlformats.org/spreadsheetml/2006/main" xmlns:xdr="http://schemas.openxmlformats.org/drawingml/2006/spreadsheetDrawing">
  <authors>
    <author> </author>
  </authors>
  <commentList>
    <comment ref="C5" authorId="0">
      <text>
        <r>
          <rPr>
            <sz val="8"/>
            <rFont val="Tahoma"/>
            <family val="0"/>
            <charset val="1"/>
          </rPr>
          <t xml:space="preserve">Enter values for plan coverage description attribute of benefits as text, each one in a dedicated cell below the others. Formulas are not supported.</t>
        </r>
      </text>
    </comment>
    <comment ref="D5" authorId="0">
      <text>
        <r>
          <rPr>
            <sz val="8"/>
            <rFont val="Tahoma"/>
            <family val="0"/>
            <charset val="1"/>
          </rPr>
          <t xml:space="preserve">Enter the value for class name as text. Formulas are not supported.</t>
        </r>
      </text>
    </comment>
    <comment ref="E5" authorId="0">
      <text>
        <r>
          <rPr>
            <sz val="8"/>
            <rFont val="Tahoma"/>
            <family val="0"/>
            <charset val="1"/>
          </rPr>
          <t xml:space="preserve">Enter the value for group id as text. Formulas are not supported.</t>
        </r>
      </text>
    </comment>
    <comment ref="F5" authorId="0">
      <text>
        <r>
          <rPr>
            <sz val="8"/>
            <rFont val="Tahoma"/>
            <family val="0"/>
            <charset val="1"/>
          </rPr>
          <t xml:space="preserve">Enter the value for id as a number (format cell with a custom number format if the current one is not convenient enough). Formulas are supported.</t>
        </r>
      </text>
    </comment>
    <comment ref="G5" authorId="0">
      <text>
        <r>
          <rPr>
            <sz val="8"/>
            <rFont val="Tahoma"/>
            <family val="0"/>
            <charset val="1"/>
          </rPr>
          <t xml:space="preserve">Select a value using the drop-down lists in the cells.</t>
        </r>
      </text>
    </comment>
  </commentList>
</comments>
</file>

<file path=xl/comments22.xml><?xml version="1.0" encoding="utf-8"?>
<comments xmlns="http://schemas.openxmlformats.org/spreadsheetml/2006/main" xmlns:xdr="http://schemas.openxmlformats.org/drawingml/2006/spreadsheetDrawing">
  <authors>
    <author> </author>
  </authors>
  <commentList>
    <comment ref="C5" authorId="0">
      <text>
        <r>
          <rPr>
            <sz val="8"/>
            <rFont val="Tahoma"/>
            <family val="0"/>
            <charset val="1"/>
          </rPr>
          <t xml:space="preserve">Select a value using the drop-down lists in the cells.</t>
        </r>
      </text>
    </comment>
    <comment ref="D5" authorId="0">
      <text>
        <r>
          <rPr>
            <sz val="8"/>
            <rFont val="Tahoma"/>
            <family val="0"/>
            <charset val="1"/>
          </rPr>
          <t xml:space="preserve">Select a value using the drop-down lists in the cells.</t>
        </r>
      </text>
    </comment>
    <comment ref="E5" authorId="0">
      <text>
        <r>
          <rPr>
            <sz val="8"/>
            <rFont val="Tahoma"/>
            <family val="0"/>
            <charset val="1"/>
          </rPr>
          <t xml:space="preserve">Enter the value for provider number attribute of attending provider number as text. Formulas are not supported.</t>
        </r>
      </text>
    </comment>
    <comment ref="F5" authorId="0">
      <text>
        <r>
          <rPr>
            <sz val="8"/>
            <rFont val="Tahoma"/>
            <family val="0"/>
            <charset val="1"/>
          </rPr>
          <t xml:space="preserve">Select a value using the drop-down lists in the cells.</t>
        </r>
      </text>
    </comment>
    <comment ref="G5" authorId="0">
      <text>
        <r>
          <rPr>
            <sz val="8"/>
            <rFont val="Tahoma"/>
            <family val="0"/>
            <charset val="1"/>
          </rPr>
          <t xml:space="preserve">Select a value using the drop-down lists in the cells.</t>
        </r>
      </text>
    </comment>
    <comment ref="H5" authorId="0">
      <text>
        <r>
          <rPr>
            <sz val="8"/>
            <rFont val="Tahoma"/>
            <family val="0"/>
            <charset val="1"/>
          </rPr>
          <t xml:space="preserve">Select a value using the drop-down lists in the cells.</t>
        </r>
      </text>
    </comment>
    <comment ref="I5" authorId="0">
      <text>
        <r>
          <rPr>
            <sz val="8"/>
            <rFont val="Tahoma"/>
            <family val="0"/>
            <charset val="1"/>
          </rPr>
          <t xml:space="preserve">Select values using the drop-down lists in the cells, each value in a dedicated cell below the others.</t>
        </r>
      </text>
    </comment>
    <comment ref="J5" authorId="0">
      <text>
        <r>
          <rPr>
            <sz val="8"/>
            <rFont val="Tahoma"/>
            <family val="0"/>
            <charset val="1"/>
          </rPr>
          <t xml:space="preserve">Enter the name of an object defined in the sheet 'claim submission category' for Claim Submission Category.</t>
        </r>
      </text>
    </comment>
    <comment ref="K5" authorId="0">
      <text>
        <r>
          <rPr>
            <sz val="8"/>
            <rFont val="Tahoma"/>
            <family val="0"/>
            <charset val="1"/>
          </rPr>
          <t xml:space="preserve">Select a value using the drop-down lists in the cells.</t>
        </r>
      </text>
    </comment>
    <comment ref="L5" authorId="0">
      <text>
        <r>
          <rPr>
            <sz val="8"/>
            <rFont val="Tahoma"/>
            <family val="0"/>
            <charset val="1"/>
          </rPr>
          <t xml:space="preserve">Enter the name of an object defined in the sheet 'destination overrides' for destination overrides.</t>
        </r>
      </text>
    </comment>
    <comment ref="M5" authorId="0">
      <text>
        <r>
          <rPr>
            <sz val="8"/>
            <rFont val="Tahoma"/>
            <family val="0"/>
            <charset val="1"/>
          </rPr>
          <t xml:space="preserve">Select a value using the drop-down lists in the cells.</t>
        </r>
      </text>
    </comment>
    <comment ref="N5" authorId="0">
      <text>
        <r>
          <rPr>
            <sz val="8"/>
            <rFont val="Tahoma"/>
            <family val="0"/>
            <charset val="1"/>
          </rPr>
          <t xml:space="preserve">Enter the value for emc code as text. Formulas are not supported.</t>
        </r>
      </text>
    </comment>
    <comment ref="O5" authorId="0">
      <text>
        <r>
          <rPr>
            <sz val="8"/>
            <rFont val="Tahoma"/>
            <family val="0"/>
            <charset val="1"/>
          </rPr>
          <t xml:space="preserve">Select a value using the drop-down lists in the cells.</t>
        </r>
      </text>
    </comment>
    <comment ref="P5" authorId="0">
      <text>
        <r>
          <rPr>
            <sz val="8"/>
            <rFont val="Tahoma"/>
            <family val="0"/>
            <charset val="1"/>
          </rPr>
          <t xml:space="preserve">Enter the name of an object defined in the sheet 'enrollment category' for enrollment category.</t>
        </r>
      </text>
    </comment>
    <comment ref="Q5" authorId="0">
      <text>
        <r>
          <rPr>
            <sz val="8"/>
            <rFont val="Tahoma"/>
            <family val="0"/>
            <charset val="1"/>
          </rPr>
          <t xml:space="preserve">Enter the value for full name as text. Formulas are not supported.</t>
        </r>
      </text>
    </comment>
    <comment ref="R5" authorId="0">
      <text>
        <r>
          <rPr>
            <sz val="8"/>
            <rFont val="Tahoma"/>
            <family val="0"/>
            <charset val="1"/>
          </rPr>
          <t xml:space="preserve">Select a value using the drop-down lists in the cells.</t>
        </r>
      </text>
    </comment>
    <comment ref="S5" authorId="0">
      <text>
        <r>
          <rPr>
            <sz val="8"/>
            <rFont val="Tahoma"/>
            <family val="0"/>
            <charset val="1"/>
          </rPr>
          <t xml:space="preserve">Enter the value for ID as a number (format cell with a custom number format if the current one is not convenient enough). Formulas are supported.</t>
        </r>
      </text>
    </comment>
    <comment ref="T5" authorId="0">
      <text>
        <r>
          <rPr>
            <sz val="8"/>
            <rFont val="Tahoma"/>
            <family val="0"/>
            <charset val="1"/>
          </rPr>
          <t xml:space="preserve">Select a value using the drop-down lists in the cells.</t>
        </r>
      </text>
    </comment>
    <comment ref="U5" authorId="0">
      <text>
        <r>
          <rPr>
            <sz val="8"/>
            <rFont val="Tahoma"/>
            <family val="0"/>
            <charset val="1"/>
          </rPr>
          <t xml:space="preserve">Select a value using the drop-down lists in the cells.</t>
        </r>
      </text>
    </comment>
    <comment ref="V5" authorId="0">
      <text>
        <r>
          <rPr>
            <sz val="8"/>
            <rFont val="Tahoma"/>
            <family val="0"/>
            <charset val="1"/>
          </rPr>
          <t xml:space="preserve">Enter the value for invalid member id format as text. Formulas are not supported.</t>
        </r>
      </text>
    </comment>
    <comment ref="W5" authorId="0">
      <text>
        <r>
          <rPr>
            <sz val="8"/>
            <rFont val="Tahoma"/>
            <family val="0"/>
            <charset val="1"/>
          </rPr>
          <t xml:space="preserve">Enter the value for invalid member id format example as text. Formulas are not supported.</t>
        </r>
      </text>
    </comment>
    <comment ref="X5" authorId="0">
      <text>
        <r>
          <rPr>
            <sz val="8"/>
            <rFont val="Tahoma"/>
            <family val="0"/>
            <charset val="1"/>
          </rPr>
          <t xml:space="preserve">Enter the name of an object defined in the sheet 'medical group' for medical group.</t>
        </r>
      </text>
    </comment>
    <comment ref="Y5" authorId="0">
      <text>
        <r>
          <rPr>
            <sz val="8"/>
            <rFont val="Tahoma"/>
            <family val="0"/>
            <charset val="1"/>
          </rPr>
          <t xml:space="preserve">Enter the value for member id format as text. Formulas are not supported.</t>
        </r>
      </text>
    </comment>
    <comment ref="Z5" authorId="0">
      <text>
        <r>
          <rPr>
            <sz val="8"/>
            <rFont val="Tahoma"/>
            <family val="0"/>
            <charset val="1"/>
          </rPr>
          <t xml:space="preserve">Enter the value for member id format example as text. Formulas are not supported.</t>
        </r>
      </text>
    </comment>
    <comment ref="AA5" authorId="0">
      <text>
        <r>
          <rPr>
            <sz val="8"/>
            <rFont val="Tahoma"/>
            <family val="0"/>
            <charset val="1"/>
          </rPr>
          <t xml:space="preserve">Enter the value for name as text. Formulas are not supported.</t>
        </r>
      </text>
    </comment>
    <comment ref="AB5" authorId="0">
      <text>
        <r>
          <rPr>
            <sz val="8"/>
            <rFont val="Tahoma"/>
            <family val="0"/>
            <charset val="1"/>
          </rPr>
          <t xml:space="preserve">Enter names of objects defined in the sheet 'package program' for package programs, each one in a dedicated cell below the others.</t>
        </r>
      </text>
    </comment>
    <comment ref="AC5" authorId="0">
      <text>
        <r>
          <rPr>
            <sz val="8"/>
            <rFont val="Tahoma"/>
            <family val="0"/>
            <charset val="1"/>
          </rPr>
          <t xml:space="preserve">Enter the name of an object defined in the sheet 'address' for payer address.</t>
        </r>
      </text>
    </comment>
    <comment ref="AD5" authorId="0">
      <text>
        <r>
          <rPr>
            <sz val="8"/>
            <rFont val="Tahoma"/>
            <family val="0"/>
            <charset val="1"/>
          </rPr>
          <t xml:space="preserve">Select a value using the drop-down lists in the cells.</t>
        </r>
      </text>
    </comment>
    <comment ref="AE5" authorId="0">
      <text>
        <r>
          <rPr>
            <sz val="8"/>
            <rFont val="Tahoma"/>
            <family val="0"/>
            <charset val="1"/>
          </rPr>
          <t xml:space="preserve">Select a value using the drop-down lists in the cells.</t>
        </r>
      </text>
    </comment>
    <comment ref="AF5" authorId="0">
      <text>
        <r>
          <rPr>
            <sz val="8"/>
            <rFont val="Tahoma"/>
            <family val="0"/>
            <charset val="1"/>
          </rPr>
          <t xml:space="preserve">Enter the name of an object defined in the sheet 'provider number category' for provider number category.</t>
        </r>
      </text>
    </comment>
    <comment ref="AG5" authorId="0">
      <text>
        <r>
          <rPr>
            <sz val="8"/>
            <rFont val="Tahoma"/>
            <family val="0"/>
            <charset val="1"/>
          </rPr>
          <t xml:space="preserve">Enter the name of an object defined in the sheet 'referring provider number' for referring provider number.</t>
        </r>
      </text>
    </comment>
    <comment ref="AH5" authorId="0">
      <text>
        <r>
          <rPr>
            <sz val="8"/>
            <rFont val="Tahoma"/>
            <family val="0"/>
            <charset val="1"/>
          </rPr>
          <t xml:space="preserve">Enter the name of an object defined in the sheet 'rendering provider number' for rendering provider number.</t>
        </r>
      </text>
    </comment>
    <comment ref="AI5" authorId="0">
      <text>
        <r>
          <rPr>
            <sz val="8"/>
            <rFont val="Tahoma"/>
            <family val="0"/>
            <charset val="1"/>
          </rPr>
          <t xml:space="preserve">Enter the name of an object defined in the sheet 'insurance package setting' for settings.</t>
        </r>
      </text>
    </comment>
    <comment ref="AJ5" authorId="0">
      <text>
        <r>
          <rPr>
            <sz val="8"/>
            <rFont val="Tahoma"/>
            <family val="0"/>
            <charset val="1"/>
          </rPr>
          <t xml:space="preserve">Enter the name of an object defined in the sheet 'supervising provider enrollme~0' for Supervising Provider Enrollment Status.</t>
        </r>
      </text>
    </comment>
    <comment ref="AK5" authorId="0">
      <text>
        <r>
          <rPr>
            <sz val="8"/>
            <rFont val="Tahoma"/>
            <family val="0"/>
            <charset val="1"/>
          </rPr>
          <t xml:space="preserve">Enter the name of an object defined in the sheet 'supervising provider number' for Supervising Provider Number.</t>
        </r>
      </text>
    </comment>
  </commentList>
</comments>
</file>

<file path=xl/comments23.xml><?xml version="1.0" encoding="utf-8"?>
<comments xmlns="http://schemas.openxmlformats.org/spreadsheetml/2006/main" xmlns:xdr="http://schemas.openxmlformats.org/drawingml/2006/spreadsheetDrawing">
  <authors>
    <author> </author>
  </authors>
  <commentList>
    <comment ref="C5" authorId="0">
      <text>
        <r>
          <rPr>
            <sz val="8"/>
            <rFont val="Tahoma"/>
            <family val="0"/>
            <charset val="1"/>
          </rPr>
          <t xml:space="preserve">Select a value using the drop-down lists in the cells.</t>
        </r>
      </text>
    </comment>
    <comment ref="D5" authorId="0">
      <text>
        <r>
          <rPr>
            <sz val="8"/>
            <rFont val="Tahoma"/>
            <family val="0"/>
            <charset val="1"/>
          </rPr>
          <t xml:space="preserve">Select a value using the drop-down lists in the cells.</t>
        </r>
      </text>
    </comment>
    <comment ref="E5" authorId="0">
      <text>
        <r>
          <rPr>
            <sz val="8"/>
            <rFont val="Tahoma"/>
            <family val="0"/>
            <charset val="1"/>
          </rPr>
          <t xml:space="preserve">Select a value using the drop-down lists in the cells.</t>
        </r>
      </text>
    </comment>
    <comment ref="F5" authorId="0">
      <text>
        <r>
          <rPr>
            <sz val="8"/>
            <rFont val="Tahoma"/>
            <family val="0"/>
            <charset val="1"/>
          </rPr>
          <t xml:space="preserve">Select a value using the drop-down lists in the cells.</t>
        </r>
      </text>
    </comment>
    <comment ref="G5" authorId="0">
      <text>
        <r>
          <rPr>
            <sz val="8"/>
            <rFont val="Tahoma"/>
            <family val="0"/>
            <charset val="1"/>
          </rPr>
          <t xml:space="preserve">Select a value using the drop-down lists in the cells.</t>
        </r>
      </text>
    </comment>
  </commentList>
</comments>
</file>

<file path=xl/comments24.xml><?xml version="1.0" encoding="utf-8"?>
<comments xmlns="http://schemas.openxmlformats.org/spreadsheetml/2006/main" xmlns:xdr="http://schemas.openxmlformats.org/drawingml/2006/spreadsheetDrawing">
  <authors>
    <author> </author>
  </authors>
  <commentList>
    <comment ref="C5" authorId="0">
      <text>
        <r>
          <rPr>
            <sz val="8"/>
            <rFont val="Tahoma"/>
            <family val="0"/>
            <charset val="1"/>
          </rPr>
          <t xml:space="preserve">Enter the value for enrollment category id as a number (format cell with a custom number format if the current one is not convenient enough). Formulas are supported.</t>
        </r>
      </text>
    </comment>
    <comment ref="D5" authorId="0">
      <text>
        <r>
          <rPr>
            <sz val="8"/>
            <rFont val="Tahoma"/>
            <family val="0"/>
            <charset val="1"/>
          </rPr>
          <t xml:space="preserve">Enter the value for enrollment category name as text. Formulas are not supported.</t>
        </r>
      </text>
    </comment>
    <comment ref="E5" authorId="0">
      <text>
        <r>
          <rPr>
            <sz val="8"/>
            <rFont val="Tahoma"/>
            <family val="0"/>
            <charset val="1"/>
          </rPr>
          <t xml:space="preserve">Select a value using the drop-down lists in the cells.</t>
        </r>
      </text>
    </comment>
    <comment ref="F5" authorId="0">
      <text>
        <r>
          <rPr>
            <sz val="8"/>
            <rFont val="Tahoma"/>
            <family val="0"/>
            <charset val="1"/>
          </rPr>
          <t xml:space="preserve">Enter the value for provider number category name as text. Formulas are not supported.</t>
        </r>
      </text>
    </comment>
    <comment ref="G5" authorId="0">
      <text>
        <r>
          <rPr>
            <sz val="8"/>
            <rFont val="Tahoma"/>
            <family val="0"/>
            <charset val="1"/>
          </rPr>
          <t xml:space="preserve">Select a value using the drop-down lists in the cells.</t>
        </r>
      </text>
    </comment>
  </commentList>
</comments>
</file>

<file path=xl/comments25.xml><?xml version="1.0" encoding="utf-8"?>
<comments xmlns="http://schemas.openxmlformats.org/spreadsheetml/2006/main" xmlns:xdr="http://schemas.openxmlformats.org/drawingml/2006/spreadsheetDrawing">
  <authors>
    <author> </author>
  </authors>
  <commentList>
    <comment ref="C5" authorId="0">
      <text>
        <r>
          <rPr>
            <sz val="8"/>
            <rFont val="Tahoma"/>
            <family val="0"/>
            <charset val="1"/>
          </rPr>
          <t xml:space="preserve">Select a value using the drop-down lists in the cells.</t>
        </r>
      </text>
    </comment>
    <comment ref="D5" authorId="0">
      <text>
        <r>
          <rPr>
            <sz val="8"/>
            <rFont val="Tahoma"/>
            <family val="0"/>
            <charset val="1"/>
          </rPr>
          <t xml:space="preserve">Enter the value for name as text. Formulas are not supported.</t>
        </r>
      </text>
    </comment>
  </commentList>
</comments>
</file>

<file path=xl/comments26.xml><?xml version="1.0" encoding="utf-8"?>
<comments xmlns="http://schemas.openxmlformats.org/spreadsheetml/2006/main" xmlns:xdr="http://schemas.openxmlformats.org/drawingml/2006/spreadsheetDrawing">
  <authors>
    <author> </author>
  </authors>
  <commentList>
    <comment ref="C5" authorId="0">
      <text>
        <r>
          <rPr>
            <sz val="8"/>
            <rFont val="Tahoma"/>
            <family val="0"/>
            <charset val="1"/>
          </rPr>
          <t xml:space="preserve">Enter the name of an object defined in the sheet 'enrollment status' for enrollment status.</t>
        </r>
      </text>
    </comment>
    <comment ref="D5" authorId="0">
      <text>
        <r>
          <rPr>
            <sz val="8"/>
            <rFont val="Tahoma"/>
            <family val="0"/>
            <charset val="1"/>
          </rPr>
          <t xml:space="preserve">Enter the name of an object defined in the sheet 'group number' for group number.</t>
        </r>
      </text>
    </comment>
  </commentList>
</comments>
</file>

<file path=xl/comments27.xml><?xml version="1.0" encoding="utf-8"?>
<comments xmlns="http://schemas.openxmlformats.org/spreadsheetml/2006/main" xmlns:xdr="http://schemas.openxmlformats.org/drawingml/2006/spreadsheetDrawing">
  <authors>
    <author> </author>
  </authors>
  <commentList>
    <comment ref="C5" authorId="0">
      <text>
        <r>
          <rPr>
            <sz val="8"/>
            <rFont val="Tahoma"/>
            <family val="0"/>
            <charset val="1"/>
          </rPr>
          <t xml:space="preserve">Enter the value for credentialing id as text. Formulas are not supported.</t>
        </r>
      </text>
    </comment>
    <comment ref="D5" authorId="0">
      <text>
        <r>
          <rPr>
            <sz val="8"/>
            <rFont val="Tahoma"/>
            <family val="0"/>
            <charset val="1"/>
          </rPr>
          <t xml:space="preserve">Enter the value for credentialing status id as text. Formulas are not supported.</t>
        </r>
      </text>
    </comment>
    <comment ref="E5" authorId="0">
      <text>
        <r>
          <rPr>
            <sz val="8"/>
            <rFont val="Tahoma"/>
            <family val="0"/>
            <charset val="1"/>
          </rPr>
          <t xml:space="preserve">Enter the value for id as a number (format cell with a custom number format if the current one is not convenient enough). Formulas are supported.</t>
        </r>
      </text>
    </comment>
    <comment ref="F5" authorId="0">
      <text>
        <r>
          <rPr>
            <sz val="8"/>
            <rFont val="Tahoma"/>
            <family val="0"/>
            <charset val="1"/>
          </rPr>
          <t xml:space="preserve">Enter the value for npi on files status id as text. Formulas are not supported.</t>
        </r>
      </text>
    </comment>
  </commentList>
</comments>
</file>

<file path=xl/comments28.xml><?xml version="1.0" encoding="utf-8"?>
<comments xmlns="http://schemas.openxmlformats.org/spreadsheetml/2006/main" xmlns:xdr="http://schemas.openxmlformats.org/drawingml/2006/spreadsheetDrawing">
  <authors>
    <author> </author>
  </authors>
  <commentList>
    <comment ref="C5" authorId="0">
      <text>
        <r>
          <rPr>
            <sz val="8"/>
            <rFont val="Tahoma"/>
            <family val="0"/>
            <charset val="1"/>
          </rPr>
          <t xml:space="preserve">Enter the value for group number as text. Formulas are not supported.</t>
        </r>
      </text>
    </comment>
    <comment ref="D5" authorId="0">
      <text>
        <r>
          <rPr>
            <sz val="8"/>
            <rFont val="Tahoma"/>
            <family val="0"/>
            <charset val="1"/>
          </rPr>
          <t xml:space="preserve">Enter the value for legacy number as text. Formulas are not supported.</t>
        </r>
      </text>
    </comment>
    <comment ref="E5" authorId="0">
      <text>
        <r>
          <rPr>
            <sz val="8"/>
            <rFont val="Tahoma"/>
            <family val="0"/>
            <charset val="1"/>
          </rPr>
          <t xml:space="preserve">Enter the value for npi as text. Formulas are not supported.</t>
        </r>
      </text>
    </comment>
    <comment ref="F5" authorId="0">
      <text>
        <r>
          <rPr>
            <sz val="8"/>
            <rFont val="Tahoma"/>
            <family val="0"/>
            <charset val="1"/>
          </rPr>
          <t xml:space="preserve">Enter the value for npi verified status id as text. Formulas are not supported.</t>
        </r>
      </text>
    </comment>
    <comment ref="G5" authorId="0">
      <text>
        <r>
          <rPr>
            <sz val="8"/>
            <rFont val="Tahoma"/>
            <family val="0"/>
            <charset val="1"/>
          </rPr>
          <t xml:space="preserve">Enter the value for payer npi number as a number (format cell with a custom number format if the current one is not convenient enough). Formulas are supported.</t>
        </r>
      </text>
    </comment>
    <comment ref="H5" authorId="0">
      <text>
        <r>
          <rPr>
            <sz val="8"/>
            <rFont val="Tahoma"/>
            <family val="0"/>
            <charset val="1"/>
          </rPr>
          <t xml:space="preserve">Enter the name of an object defined in the sheet 'pre overrides' for pre overrides.</t>
        </r>
      </text>
    </comment>
  </commentList>
</comments>
</file>

<file path=xl/comments29.xml><?xml version="1.0" encoding="utf-8"?>
<comments xmlns="http://schemas.openxmlformats.org/spreadsheetml/2006/main" xmlns:xdr="http://schemas.openxmlformats.org/drawingml/2006/spreadsheetDrawing">
  <authors>
    <author> </author>
  </authors>
  <commentList>
    <comment ref="C5" authorId="0">
      <text>
        <r>
          <rPr>
            <sz val="8"/>
            <rFont val="Tahoma"/>
            <family val="0"/>
            <charset val="1"/>
          </rPr>
          <t xml:space="preserve">Enter the value for npi as text. Formulas are not supported.</t>
        </r>
      </text>
    </comment>
    <comment ref="D5" authorId="0">
      <text>
        <r>
          <rPr>
            <sz val="8"/>
            <rFont val="Tahoma"/>
            <family val="0"/>
            <charset val="1"/>
          </rPr>
          <t xml:space="preserve">Enter the value for npi verified status id as text. Formulas are not supported.</t>
        </r>
      </text>
    </comment>
  </commentList>
</comments>
</file>

<file path=xl/comments3.xml><?xml version="1.0" encoding="utf-8"?>
<comments xmlns="http://schemas.openxmlformats.org/spreadsheetml/2006/main" xmlns:xdr="http://schemas.openxmlformats.org/drawingml/2006/spreadsheetDrawing">
  <authors>
    <author> </author>
  </authors>
  <commentList>
    <comment ref="C5" authorId="0">
      <text>
        <r>
          <rPr>
            <sz val="8"/>
            <rFont val="Tahoma"/>
            <family val="0"/>
            <charset val="1"/>
          </rPr>
          <t xml:space="preserve">Enter the value for transfer type name as text. Formulas are not supported.</t>
        </r>
      </text>
    </comment>
    <comment ref="D5" authorId="0">
      <text>
        <r>
          <rPr>
            <sz val="8"/>
            <rFont val="Tahoma"/>
            <family val="0"/>
            <charset val="1"/>
          </rPr>
          <t xml:space="preserve">Enter values for class id attribute of attachments as text, each one in a dedicated cell below the others. Formulas are not supported.</t>
        </r>
      </text>
    </comment>
    <comment ref="E5" authorId="0">
      <text>
        <r>
          <rPr>
            <sz val="8"/>
            <rFont val="Tahoma"/>
            <family val="0"/>
            <charset val="1"/>
          </rPr>
          <t xml:space="preserve">Enter the name of an object defined in the sheet 'provider' for attending provider.</t>
        </r>
      </text>
    </comment>
    <comment ref="F5" authorId="0">
      <text>
        <r>
          <rPr>
            <sz val="8"/>
            <rFont val="Tahoma"/>
            <family val="0"/>
            <charset val="1"/>
          </rPr>
          <t xml:space="preserve">Enter names of objects defined in the sheet 'charge' for complete charges, each one in a dedicated cell below the others.</t>
        </r>
      </text>
    </comment>
    <comment ref="G5" authorId="0">
      <text>
        <r>
          <rPr>
            <sz val="8"/>
            <rFont val="Tahoma"/>
            <family val="0"/>
            <charset val="1"/>
          </rPr>
          <t xml:space="preserve">Select a value using the drop-down lists in the cells.</t>
        </r>
      </text>
    </comment>
    <comment ref="H5" authorId="0">
      <text>
        <r>
          <rPr>
            <sz val="8"/>
            <rFont val="Tahoma"/>
            <family val="0"/>
            <charset val="1"/>
          </rPr>
          <t xml:space="preserve">Enter the name of an object defined in the sheet 'department' for department.</t>
        </r>
      </text>
    </comment>
    <comment ref="I5" authorId="0">
      <text>
        <r>
          <rPr>
            <sz val="8"/>
            <rFont val="Tahoma"/>
            <family val="0"/>
            <charset val="1"/>
          </rPr>
          <t xml:space="preserve">Select a value using the drop-down lists in the cells.</t>
        </r>
      </text>
    </comment>
    <comment ref="J5" authorId="0">
      <text>
        <r>
          <rPr>
            <sz val="8"/>
            <rFont val="Tahoma"/>
            <family val="0"/>
            <charset val="1"/>
          </rPr>
          <t xml:space="preserve">Enter values for diagnosis codes as text, each one in a dedicated cell below the others. Formulas are not supported.</t>
        </r>
      </text>
    </comment>
    <comment ref="K5" authorId="0">
      <text>
        <r>
          <rPr>
            <sz val="8"/>
            <rFont val="Tahoma"/>
            <family val="0"/>
            <charset val="1"/>
          </rPr>
          <t xml:space="preserve">Select a value using the drop-down lists in the cells.</t>
        </r>
      </text>
    </comment>
    <comment ref="L5" authorId="0">
      <text>
        <r>
          <rPr>
            <sz val="8"/>
            <rFont val="Tahoma"/>
            <family val="0"/>
            <charset val="1"/>
          </rPr>
          <t xml:space="preserve">Enter the value for hospital claim setting flag as text. Formulas are not supported.</t>
        </r>
      </text>
    </comment>
    <comment ref="M5" authorId="0">
      <text>
        <r>
          <rPr>
            <sz val="8"/>
            <rFont val="Tahoma"/>
            <family val="0"/>
            <charset val="1"/>
          </rPr>
          <t xml:space="preserve">Enter the value for hospitalization from date as text. Formulas are not supported.</t>
        </r>
      </text>
    </comment>
    <comment ref="N5" authorId="0">
      <text>
        <r>
          <rPr>
            <sz val="8"/>
            <rFont val="Tahoma"/>
            <family val="0"/>
            <charset val="1"/>
          </rPr>
          <t xml:space="preserve">Enter the value for hospitalization to date as text. Formulas are not supported.</t>
        </r>
      </text>
    </comment>
    <comment ref="O5" authorId="0">
      <text>
        <r>
          <rPr>
            <sz val="8"/>
            <rFont val="Tahoma"/>
            <family val="0"/>
            <charset val="1"/>
          </rPr>
          <t xml:space="preserve">Enter the value for invoice id as text. Formulas are not supported.</t>
        </r>
      </text>
    </comment>
    <comment ref="P5" authorId="0">
      <text>
        <r>
          <rPr>
            <sz val="8"/>
            <rFont val="Tahoma"/>
            <family val="0"/>
            <charset val="1"/>
          </rPr>
          <t xml:space="preserve">Enter the name of an object defined in the sheet 'address' for medical group address.</t>
        </r>
      </text>
    </comment>
    <comment ref="Q5" authorId="0">
      <text>
        <r>
          <rPr>
            <sz val="8"/>
            <rFont val="Tahoma"/>
            <family val="0"/>
            <charset val="1"/>
          </rPr>
          <t xml:space="preserve">Enter the value for medical group billable override as text. Formulas are not supported.</t>
        </r>
      </text>
    </comment>
    <comment ref="R5" authorId="0">
      <text>
        <r>
          <rPr>
            <sz val="8"/>
            <rFont val="Tahoma"/>
            <family val="0"/>
            <charset val="1"/>
          </rPr>
          <t xml:space="preserve">Enter the value for medical group billing name as text. Formulas are not supported.</t>
        </r>
      </text>
    </comment>
    <comment ref="S5" authorId="0">
      <text>
        <r>
          <rPr>
            <sz val="8"/>
            <rFont val="Tahoma"/>
            <family val="0"/>
            <charset val="1"/>
          </rPr>
          <t xml:space="preserve">Enter the value for medical group entity type as a number (format cell with a custom number format if the current one is not convenient enough). Formulas are supported.</t>
        </r>
      </text>
    </comment>
    <comment ref="T5" authorId="0">
      <text>
        <r>
          <rPr>
            <sz val="8"/>
            <rFont val="Tahoma"/>
            <family val="0"/>
            <charset val="1"/>
          </rPr>
          <t xml:space="preserve">Enter the value for medical group id as a number (format cell with a custom number format if the current one is not convenient enough). Formulas are supported.</t>
        </r>
      </text>
    </comment>
    <comment ref="U5" authorId="0">
      <text>
        <r>
          <rPr>
            <sz val="8"/>
            <rFont val="Tahoma"/>
            <family val="0"/>
            <charset val="1"/>
          </rPr>
          <t xml:space="preserve">Select a value using the drop-down lists in the cells.</t>
        </r>
      </text>
    </comment>
    <comment ref="V5" authorId="0">
      <text>
        <r>
          <rPr>
            <sz val="8"/>
            <rFont val="Tahoma"/>
            <family val="0"/>
            <charset val="1"/>
          </rPr>
          <t xml:space="preserve">Enter the value for medical group tax id as text. Formulas are not supported.</t>
        </r>
      </text>
    </comment>
    <comment ref="W5" authorId="0">
      <text>
        <r>
          <rPr>
            <sz val="8"/>
            <rFont val="Tahoma"/>
            <family val="0"/>
            <charset val="1"/>
          </rPr>
          <t xml:space="preserve">Enter the name of an object defined in the sheet 'patient' for patient.</t>
        </r>
      </text>
    </comment>
    <comment ref="X5" authorId="0">
      <text>
        <r>
          <rPr>
            <sz val="8"/>
            <rFont val="Tahoma"/>
            <family val="0"/>
            <charset val="1"/>
          </rPr>
          <t xml:space="preserve">Enter the value for principal procedure code as text. Formulas are not supported.</t>
        </r>
      </text>
    </comment>
    <comment ref="Y5" authorId="0">
      <text>
        <r>
          <rPr>
            <sz val="8"/>
            <rFont val="Tahoma"/>
            <family val="0"/>
            <charset val="1"/>
          </rPr>
          <t xml:space="preserve">Enter the value for provider billable override as text. Formulas are not supported.</t>
        </r>
      </text>
    </comment>
    <comment ref="Z5" authorId="0">
      <text>
        <r>
          <rPr>
            <sz val="8"/>
            <rFont val="Tahoma"/>
            <family val="0"/>
            <charset val="1"/>
          </rPr>
          <t xml:space="preserve">Enter the name of an object defined in the sheet 'referral authorization' for referral authorization.</t>
        </r>
      </text>
    </comment>
    <comment ref="AA5" authorId="0">
      <text>
        <r>
          <rPr>
            <sz val="8"/>
            <rFont val="Tahoma"/>
            <family val="0"/>
            <charset val="1"/>
          </rPr>
          <t xml:space="preserve">Enter the name of an object defined in the sheet 'provider' for referring provider.</t>
        </r>
      </text>
    </comment>
    <comment ref="AB5" authorId="0">
      <text>
        <r>
          <rPr>
            <sz val="8"/>
            <rFont val="Tahoma"/>
            <family val="0"/>
            <charset val="1"/>
          </rPr>
          <t xml:space="preserve">Enter the name of an object defined in the sheet 'provider' for rendering provider.</t>
        </r>
      </text>
    </comment>
    <comment ref="AC5" authorId="0">
      <text>
        <r>
          <rPr>
            <sz val="8"/>
            <rFont val="Tahoma"/>
            <family val="0"/>
            <charset val="1"/>
          </rPr>
          <t xml:space="preserve">Enter the value for reserved19 note as text. Formulas are not supported.</t>
        </r>
      </text>
    </comment>
    <comment ref="AD5" authorId="0">
      <text>
        <r>
          <rPr>
            <sz val="8"/>
            <rFont val="Tahoma"/>
            <family val="0"/>
            <charset val="1"/>
          </rPr>
          <t xml:space="preserve">Enter the value for date of service as text. Formulas are not supported.</t>
        </r>
      </text>
    </comment>
    <comment ref="AE5" authorId="0">
      <text>
        <r>
          <rPr>
            <sz val="8"/>
            <rFont val="Tahoma"/>
            <family val="0"/>
            <charset val="1"/>
          </rPr>
          <t xml:space="preserve">Enter the name of an object defined in the sheet 'claim setting' for setting.</t>
        </r>
      </text>
    </comment>
    <comment ref="AF5" authorId="0">
      <text>
        <r>
          <rPr>
            <sz val="8"/>
            <rFont val="Tahoma"/>
            <family val="0"/>
            <charset val="1"/>
          </rPr>
          <t xml:space="preserve">Enter the value for similar illness date as text. Formulas are not supported.</t>
        </r>
      </text>
    </comment>
    <comment ref="AG5" authorId="0">
      <text>
        <r>
          <rPr>
            <sz val="8"/>
            <rFont val="Tahoma"/>
            <family val="0"/>
            <charset val="1"/>
          </rPr>
          <t xml:space="preserve">Enter the name of an object defined in the sheet 'special handling' for special handling.</t>
        </r>
      </text>
    </comment>
    <comment ref="AH5" authorId="0">
      <text>
        <r>
          <rPr>
            <sz val="8"/>
            <rFont val="Tahoma"/>
            <family val="0"/>
            <charset val="1"/>
          </rPr>
          <t xml:space="preserve">Enter the name of an object defined in the sheet 'specialty field group' for specialty field group.</t>
        </r>
      </text>
    </comment>
    <comment ref="AI5" authorId="0">
      <text>
        <r>
          <rPr>
            <sz val="8"/>
            <rFont val="Tahoma"/>
            <family val="0"/>
            <charset val="1"/>
          </rPr>
          <t xml:space="preserve">Enter the name of an object defined in the sheet 'status' for status.</t>
        </r>
      </text>
    </comment>
    <comment ref="AJ5" authorId="0">
      <text>
        <r>
          <rPr>
            <sz val="8"/>
            <rFont val="Tahoma"/>
            <family val="0"/>
            <charset val="1"/>
          </rPr>
          <t xml:space="preserve">Select a value using the drop-down lists in the cells.</t>
        </r>
      </text>
    </comment>
    <comment ref="AK5" authorId="0">
      <text>
        <r>
          <rPr>
            <sz val="8"/>
            <rFont val="Tahoma"/>
            <family val="0"/>
            <charset val="1"/>
          </rPr>
          <t xml:space="preserve">Enter names of objects defined in the sheet 'submission override' for submission overrides, each one in a dedicated cell below the others.</t>
        </r>
      </text>
    </comment>
    <comment ref="AL5" authorId="0">
      <text>
        <r>
          <rPr>
            <sz val="8"/>
            <rFont val="Tahoma"/>
            <family val="0"/>
            <charset val="1"/>
          </rPr>
          <t xml:space="preserve">Enter the name of an object defined in the sheet 'provider' for supervising provider.</t>
        </r>
      </text>
    </comment>
    <comment ref="AM5" authorId="0">
      <text>
        <r>
          <rPr>
            <sz val="8"/>
            <rFont val="Tahoma"/>
            <family val="0"/>
            <charset val="1"/>
          </rPr>
          <t xml:space="preserve">Enter the name of an object defined in the sheet 'claim workers compensation' for workers compensation.</t>
        </r>
      </text>
    </comment>
  </commentList>
</comments>
</file>

<file path=xl/comments30.xml><?xml version="1.0" encoding="utf-8"?>
<comments xmlns="http://schemas.openxmlformats.org/spreadsheetml/2006/main" xmlns:xdr="http://schemas.openxmlformats.org/drawingml/2006/spreadsheetDrawing">
  <authors>
    <author> </author>
  </authors>
  <commentList>
    <comment ref="C5" authorId="0">
      <text>
        <r>
          <rPr>
            <sz val="8"/>
            <rFont val="Tahoma"/>
            <family val="0"/>
            <charset val="1"/>
          </rPr>
          <t xml:space="preserve">Enter the value for entity relation ship id as a number (format cell with a custom number format if the current one is not convenient enough). Formulas are supported.</t>
        </r>
      </text>
    </comment>
    <comment ref="D5" authorId="0">
      <text>
        <r>
          <rPr>
            <sz val="8"/>
            <rFont val="Tahoma"/>
            <family val="0"/>
            <charset val="1"/>
          </rPr>
          <t xml:space="preserve">Enter the value for id as text. Formulas are not supported.</t>
        </r>
      </text>
    </comment>
    <comment ref="E5" authorId="0">
      <text>
        <r>
          <rPr>
            <sz val="8"/>
            <rFont val="Tahoma"/>
            <family val="0"/>
            <charset val="1"/>
          </rPr>
          <t xml:space="preserve">Enter the value for program id as text. Formulas are not supported.</t>
        </r>
      </text>
    </comment>
  </commentList>
</comments>
</file>

<file path=xl/comments31.xml><?xml version="1.0" encoding="utf-8"?>
<comments xmlns="http://schemas.openxmlformats.org/spreadsheetml/2006/main" xmlns:xdr="http://schemas.openxmlformats.org/drawingml/2006/spreadsheetDrawing">
  <authors>
    <author> </author>
  </authors>
  <commentList>
    <comment ref="C5" authorId="0">
      <text>
        <r>
          <rPr>
            <sz val="8"/>
            <rFont val="Tahoma"/>
            <family val="0"/>
            <charset val="1"/>
          </rPr>
          <t xml:space="preserve">Enter the value for npi as text. Formulas are not supported.</t>
        </r>
      </text>
    </comment>
    <comment ref="D5" authorId="0">
      <text>
        <r>
          <rPr>
            <sz val="8"/>
            <rFont val="Tahoma"/>
            <family val="0"/>
            <charset val="1"/>
          </rPr>
          <t xml:space="preserve">Enter the value for provider number as text. Formulas are not supported.</t>
        </r>
      </text>
    </comment>
  </commentList>
</comments>
</file>

<file path=xl/comments32.xml><?xml version="1.0" encoding="utf-8"?>
<comments xmlns="http://schemas.openxmlformats.org/spreadsheetml/2006/main" xmlns:xdr="http://schemas.openxmlformats.org/drawingml/2006/spreadsheetDrawing">
  <authors>
    <author> </author>
  </authors>
  <commentList>
    <comment ref="C5" authorId="0">
      <text>
        <r>
          <rPr>
            <sz val="8"/>
            <rFont val="Tahoma"/>
            <family val="0"/>
            <charset val="1"/>
          </rPr>
          <t xml:space="preserve">Enter the value for g npi verified as text. Formulas are not supported.</t>
        </r>
      </text>
    </comment>
    <comment ref="D5" authorId="0">
      <text>
        <r>
          <rPr>
            <sz val="8"/>
            <rFont val="Tahoma"/>
            <family val="0"/>
            <charset val="1"/>
          </rPr>
          <t xml:space="preserve">Enter the value for legacy number as text. Formulas are not supported.</t>
        </r>
      </text>
    </comment>
    <comment ref="E5" authorId="0">
      <text>
        <r>
          <rPr>
            <sz val="8"/>
            <rFont val="Tahoma"/>
            <family val="0"/>
            <charset val="1"/>
          </rPr>
          <t xml:space="preserve">Enter the value for npi as text. Formulas are not supported.</t>
        </r>
      </text>
    </comment>
    <comment ref="F5" authorId="0">
      <text>
        <r>
          <rPr>
            <sz val="8"/>
            <rFont val="Tahoma"/>
            <family val="0"/>
            <charset val="1"/>
          </rPr>
          <t xml:space="preserve">Enter the value for npi go verified status id as text. Formulas are not supported.</t>
        </r>
      </text>
    </comment>
    <comment ref="G5" authorId="0">
      <text>
        <r>
          <rPr>
            <sz val="8"/>
            <rFont val="Tahoma"/>
            <family val="0"/>
            <charset val="1"/>
          </rPr>
          <t xml:space="preserve">Enter the value for npi verified status id as text. Formulas are not supported.</t>
        </r>
      </text>
    </comment>
    <comment ref="H5" authorId="0">
      <text>
        <r>
          <rPr>
            <sz val="8"/>
            <rFont val="Tahoma"/>
            <family val="0"/>
            <charset val="1"/>
          </rPr>
          <t xml:space="preserve">Enter the name of an object defined in the sheet 'overrides' for overrides.</t>
        </r>
      </text>
    </comment>
    <comment ref="I5" authorId="0">
      <text>
        <r>
          <rPr>
            <sz val="8"/>
            <rFont val="Tahoma"/>
            <family val="0"/>
            <charset val="1"/>
          </rPr>
          <t xml:space="preserve">Enter the value for provider number as text. Formulas are not supported.</t>
        </r>
      </text>
    </comment>
  </commentList>
</comments>
</file>

<file path=xl/comments33.xml><?xml version="1.0" encoding="utf-8"?>
<comments xmlns="http://schemas.openxmlformats.org/spreadsheetml/2006/main" xmlns:xdr="http://schemas.openxmlformats.org/drawingml/2006/spreadsheetDrawing">
  <authors>
    <author> </author>
  </authors>
  <commentList>
    <comment ref="C5" authorId="0">
      <text>
        <r>
          <rPr>
            <sz val="8"/>
            <rFont val="Tahoma"/>
            <family val="0"/>
            <charset val="1"/>
          </rPr>
          <t xml:space="preserve">Enter the value for generic npi as text. Formulas are not supported.</t>
        </r>
      </text>
    </comment>
    <comment ref="D5" authorId="0">
      <text>
        <r>
          <rPr>
            <sz val="8"/>
            <rFont val="Tahoma"/>
            <family val="0"/>
            <charset val="1"/>
          </rPr>
          <t xml:space="preserve">Enter the value for payer specific npi as text. Formulas are not supported.</t>
        </r>
      </text>
    </comment>
  </commentList>
</comments>
</file>

<file path=xl/comments34.xml><?xml version="1.0" encoding="utf-8"?>
<comments xmlns="http://schemas.openxmlformats.org/spreadsheetml/2006/main" xmlns:xdr="http://schemas.openxmlformats.org/drawingml/2006/spreadsheetDrawing">
  <authors>
    <author> </author>
  </authors>
  <commentList>
    <comment ref="C5" authorId="0">
      <text>
        <r>
          <rPr>
            <sz val="8"/>
            <rFont val="Tahoma"/>
            <family val="0"/>
            <charset val="1"/>
          </rPr>
          <t xml:space="preserve">Select a value using the drop-down lists in the cells.</t>
        </r>
      </text>
    </comment>
    <comment ref="D5" authorId="0">
      <text>
        <r>
          <rPr>
            <sz val="8"/>
            <rFont val="Tahoma"/>
            <family val="0"/>
            <charset val="1"/>
          </rPr>
          <t xml:space="preserve">Select a value using the drop-down lists in the cells.</t>
        </r>
      </text>
    </comment>
  </commentList>
</comments>
</file>

<file path=xl/comments35.xml><?xml version="1.0" encoding="utf-8"?>
<comments xmlns="http://schemas.openxmlformats.org/spreadsheetml/2006/main" xmlns:xdr="http://schemas.openxmlformats.org/drawingml/2006/spreadsheetDrawing">
  <authors>
    <author> </author>
  </authors>
  <commentList>
    <comment ref="C5" authorId="0">
      <text>
        <r>
          <rPr>
            <sz val="8"/>
            <rFont val="Tahoma"/>
            <family val="0"/>
            <charset val="1"/>
          </rPr>
          <t xml:space="preserve">Enter the value for credentialing id as text. Formulas are not supported.</t>
        </r>
      </text>
    </comment>
    <comment ref="D5" authorId="0">
      <text>
        <r>
          <rPr>
            <sz val="8"/>
            <rFont val="Tahoma"/>
            <family val="0"/>
            <charset val="1"/>
          </rPr>
          <t xml:space="preserve">Enter the value for Credentialing Satus ID as text. Formulas are not supported.</t>
        </r>
      </text>
    </comment>
    <comment ref="E5" authorId="0">
      <text>
        <r>
          <rPr>
            <sz val="8"/>
            <rFont val="Tahoma"/>
            <family val="0"/>
            <charset val="1"/>
          </rPr>
          <t xml:space="preserve">Enter the value for id as a number (format cell with a custom number format if the current one is not convenient enough). Formulas are supported.</t>
        </r>
      </text>
    </comment>
    <comment ref="F5" authorId="0">
      <text>
        <r>
          <rPr>
            <sz val="8"/>
            <rFont val="Tahoma"/>
            <family val="0"/>
            <charset val="1"/>
          </rPr>
          <t xml:space="preserve">Select a value using the drop-down lists in the cells.</t>
        </r>
      </text>
    </comment>
    <comment ref="G5" authorId="0">
      <text>
        <r>
          <rPr>
            <sz val="8"/>
            <rFont val="Tahoma"/>
            <family val="0"/>
            <charset val="1"/>
          </rPr>
          <t xml:space="preserve">Enter the value for npi on files status id as text. Formulas are not supported.</t>
        </r>
      </text>
    </comment>
  </commentList>
</comments>
</file>

<file path=xl/comments36.xml><?xml version="1.0" encoding="utf-8"?>
<comments xmlns="http://schemas.openxmlformats.org/spreadsheetml/2006/main" xmlns:xdr="http://schemas.openxmlformats.org/drawingml/2006/spreadsheetDrawing">
  <authors>
    <author> </author>
  </authors>
  <commentList>
    <comment ref="C5" authorId="0">
      <text>
        <r>
          <rPr>
            <sz val="8"/>
            <rFont val="Tahoma"/>
            <family val="0"/>
            <charset val="1"/>
          </rPr>
          <t xml:space="preserve">Enter the value for g npi verified as text. Formulas are not supported.</t>
        </r>
      </text>
    </comment>
    <comment ref="D5" authorId="0">
      <text>
        <r>
          <rPr>
            <sz val="8"/>
            <rFont val="Tahoma"/>
            <family val="0"/>
            <charset val="1"/>
          </rPr>
          <t xml:space="preserve">Enter the value for Legacy Number as text. Formulas are not supported.</t>
        </r>
      </text>
    </comment>
    <comment ref="E5" authorId="0">
      <text>
        <r>
          <rPr>
            <sz val="8"/>
            <rFont val="Tahoma"/>
            <family val="0"/>
            <charset val="1"/>
          </rPr>
          <t xml:space="preserve">Enter the value for npi as text. Formulas are not supported.</t>
        </r>
      </text>
    </comment>
    <comment ref="F5" authorId="0">
      <text>
        <r>
          <rPr>
            <sz val="8"/>
            <rFont val="Tahoma"/>
            <family val="0"/>
            <charset val="1"/>
          </rPr>
          <t xml:space="preserve">Enter the value for npi go verified status id as text. Formulas are not supported.</t>
        </r>
      </text>
    </comment>
    <comment ref="G5" authorId="0">
      <text>
        <r>
          <rPr>
            <sz val="8"/>
            <rFont val="Tahoma"/>
            <family val="0"/>
            <charset val="1"/>
          </rPr>
          <t xml:space="preserve">Enter the value for npi verified status id as text. Formulas are not supported.</t>
        </r>
      </text>
    </comment>
    <comment ref="H5" authorId="0">
      <text>
        <r>
          <rPr>
            <sz val="8"/>
            <rFont val="Tahoma"/>
            <family val="0"/>
            <charset val="1"/>
          </rPr>
          <t xml:space="preserve">Enter the name of an object defined in the sheet 'overrides' for overrides.</t>
        </r>
      </text>
    </comment>
    <comment ref="I5" authorId="0">
      <text>
        <r>
          <rPr>
            <sz val="8"/>
            <rFont val="Tahoma"/>
            <family val="0"/>
            <charset val="1"/>
          </rPr>
          <t xml:space="preserve">Enter the value for provider number as text. Formulas are not supported.</t>
        </r>
      </text>
    </comment>
  </commentList>
</comments>
</file>

<file path=xl/comments37.xml><?xml version="1.0" encoding="utf-8"?>
<comments xmlns="http://schemas.openxmlformats.org/spreadsheetml/2006/main" xmlns:xdr="http://schemas.openxmlformats.org/drawingml/2006/spreadsheetDrawing">
  <authors>
    <author> </author>
  </authors>
  <commentList>
    <comment ref="C5" authorId="0">
      <text>
        <r>
          <rPr>
            <sz val="8"/>
            <rFont val="Tahoma"/>
            <family val="0"/>
            <charset val="1"/>
          </rPr>
          <t xml:space="preserve">Enter values for plan coverage description attribute of benefits as text, each one in a dedicated cell below the others. Formulas are not supported.</t>
        </r>
      </text>
    </comment>
    <comment ref="D5" authorId="0">
      <text>
        <r>
          <rPr>
            <sz val="8"/>
            <rFont val="Tahoma"/>
            <family val="0"/>
            <charset val="1"/>
          </rPr>
          <t xml:space="preserve">Enter the value for class name as text. Formulas are not supported.</t>
        </r>
      </text>
    </comment>
    <comment ref="E5" authorId="0">
      <text>
        <r>
          <rPr>
            <sz val="8"/>
            <rFont val="Tahoma"/>
            <family val="0"/>
            <charset val="1"/>
          </rPr>
          <t xml:space="preserve">Enter the value for group id as text. Formulas are not supported.</t>
        </r>
      </text>
    </comment>
    <comment ref="F5" authorId="0">
      <text>
        <r>
          <rPr>
            <sz val="8"/>
            <rFont val="Tahoma"/>
            <family val="0"/>
            <charset val="1"/>
          </rPr>
          <t xml:space="preserve">Enter the value for id as a number (format cell with a custom number format if the current one is not convenient enough). Formulas are supported.</t>
        </r>
      </text>
    </comment>
    <comment ref="G5" authorId="0">
      <text>
        <r>
          <rPr>
            <sz val="8"/>
            <rFont val="Tahoma"/>
            <family val="0"/>
            <charset val="1"/>
          </rPr>
          <t xml:space="preserve">Select a value using the drop-down lists in the cells.</t>
        </r>
      </text>
    </comment>
    <comment ref="H5" authorId="0">
      <text>
        <r>
          <rPr>
            <sz val="8"/>
            <rFont val="Tahoma"/>
            <family val="0"/>
            <charset val="1"/>
          </rPr>
          <t xml:space="preserve">Enter the value for reuse eligibility as text. Formulas are not supported.</t>
        </r>
      </text>
    </comment>
  </commentList>
</comments>
</file>

<file path=xl/comments38.xml><?xml version="1.0" encoding="utf-8"?>
<comments xmlns="http://schemas.openxmlformats.org/spreadsheetml/2006/main" xmlns:xdr="http://schemas.openxmlformats.org/drawingml/2006/spreadsheetDrawing">
  <authors>
    <author> </author>
  </authors>
  <commentList>
    <comment ref="C5" authorId="0">
      <text>
        <r>
          <rPr>
            <sz val="8"/>
            <rFont val="Tahoma"/>
            <family val="0"/>
            <charset val="1"/>
          </rPr>
          <t xml:space="preserve">Enter the name of an object defined in the sheet 'address' for address.</t>
        </r>
      </text>
    </comment>
    <comment ref="D5" authorId="0">
      <text>
        <r>
          <rPr>
            <sz val="8"/>
            <rFont val="Tahoma"/>
            <family val="0"/>
            <charset val="1"/>
          </rPr>
          <t xml:space="preserve">Enter the value for birth date as text. Formulas are not supported.</t>
        </r>
      </text>
    </comment>
    <comment ref="E5" authorId="0">
      <text>
        <r>
          <rPr>
            <sz val="8"/>
            <rFont val="Tahoma"/>
            <family val="0"/>
            <charset val="1"/>
          </rPr>
          <t xml:space="preserve">Enter the name of an object defined in the sheet 'employer' for employer.</t>
        </r>
      </text>
    </comment>
    <comment ref="F5" authorId="0">
      <text>
        <r>
          <rPr>
            <sz val="8"/>
            <rFont val="Tahoma"/>
            <family val="0"/>
            <charset val="1"/>
          </rPr>
          <t xml:space="preserve">Enter the value for entity type id as a number (format cell with a custom number format if the current one is not convenient enough). Formulas are supported.</t>
        </r>
      </text>
    </comment>
    <comment ref="G5" authorId="0">
      <text>
        <r>
          <rPr>
            <sz val="8"/>
            <rFont val="Tahoma"/>
            <family val="0"/>
            <charset val="1"/>
          </rPr>
          <t xml:space="preserve">Enter the value for first name as text. Formulas are not supported.</t>
        </r>
      </text>
    </comment>
    <comment ref="H5" authorId="0">
      <text>
        <r>
          <rPr>
            <sz val="8"/>
            <rFont val="Tahoma"/>
            <family val="0"/>
            <charset val="1"/>
          </rPr>
          <t xml:space="preserve">Enter the value for last name as text. Formulas are not supported.</t>
        </r>
      </text>
    </comment>
    <comment ref="I5" authorId="0">
      <text>
        <r>
          <rPr>
            <sz val="8"/>
            <rFont val="Tahoma"/>
            <family val="0"/>
            <charset val="1"/>
          </rPr>
          <t xml:space="preserve">Enter the value for sex as text. Formulas are not supported.</t>
        </r>
      </text>
    </comment>
    <comment ref="J5" authorId="0">
      <text>
        <r>
          <rPr>
            <sz val="8"/>
            <rFont val="Tahoma"/>
            <family val="0"/>
            <charset val="1"/>
          </rPr>
          <t xml:space="preserve">Enter the value for ssn as text. Formulas are not supported.</t>
        </r>
      </text>
    </comment>
  </commentList>
</comments>
</file>

<file path=xl/comments39.xml><?xml version="1.0" encoding="utf-8"?>
<comments xmlns="http://schemas.openxmlformats.org/spreadsheetml/2006/main" xmlns:xdr="http://schemas.openxmlformats.org/drawingml/2006/spreadsheetDrawing">
  <authors>
    <author> </author>
  </authors>
  <commentList>
    <comment ref="C5" authorId="0">
      <text>
        <r>
          <rPr>
            <sz val="8"/>
            <rFont val="Tahoma"/>
            <family val="0"/>
            <charset val="1"/>
          </rPr>
          <t xml:space="preserve">Enter the name of an object defined in the sheet 'address' for address.</t>
        </r>
      </text>
    </comment>
    <comment ref="D5" authorId="0">
      <text>
        <r>
          <rPr>
            <sz val="8"/>
            <rFont val="Tahoma"/>
            <family val="0"/>
            <charset val="1"/>
          </rPr>
          <t xml:space="preserve">Enter the value for name as text. Formulas are not supported.</t>
        </r>
      </text>
    </comment>
  </commentList>
</comments>
</file>

<file path=xl/comments4.xml><?xml version="1.0" encoding="utf-8"?>
<comments xmlns="http://schemas.openxmlformats.org/spreadsheetml/2006/main" xmlns:xdr="http://schemas.openxmlformats.org/drawingml/2006/spreadsheetDrawing">
  <authors>
    <author> </author>
  </authors>
  <commentList>
    <comment ref="C5" authorId="0">
      <text>
        <r>
          <rPr>
            <sz val="8"/>
            <rFont val="Tahoma"/>
            <family val="0"/>
            <charset val="1"/>
          </rPr>
          <t xml:space="preserve">Select a value using the drop-down lists in the cells.</t>
        </r>
      </text>
    </comment>
    <comment ref="D5" authorId="0">
      <text>
        <r>
          <rPr>
            <sz val="8"/>
            <rFont val="Tahoma"/>
            <family val="0"/>
            <charset val="1"/>
          </rPr>
          <t xml:space="preserve">Enter the value for billed name as text. Formulas are not supported.</t>
        </r>
      </text>
    </comment>
    <comment ref="E5" authorId="0">
      <text>
        <r>
          <rPr>
            <sz val="8"/>
            <rFont val="Tahoma"/>
            <family val="0"/>
            <charset val="1"/>
          </rPr>
          <t xml:space="preserve">Select a value using the drop-down lists in the cells.</t>
        </r>
      </text>
    </comment>
    <comment ref="F5" authorId="0">
      <text>
        <r>
          <rPr>
            <sz val="8"/>
            <rFont val="Tahoma"/>
            <family val="0"/>
            <charset val="1"/>
          </rPr>
          <t xml:space="preserve">Enter the value for first name as text. Formulas are not supported.</t>
        </r>
      </text>
    </comment>
    <comment ref="G5" authorId="0">
      <text>
        <r>
          <rPr>
            <sz val="8"/>
            <rFont val="Tahoma"/>
            <family val="0"/>
            <charset val="1"/>
          </rPr>
          <t xml:space="preserve">Enter the value for id as a number (format cell with a custom number format if the current one is not convenient enough). Formulas are supported.</t>
        </r>
      </text>
    </comment>
    <comment ref="H5" authorId="0">
      <text>
        <r>
          <rPr>
            <sz val="8"/>
            <rFont val="Tahoma"/>
            <family val="0"/>
            <charset val="1"/>
          </rPr>
          <t xml:space="preserve">Enter the value for last name as text. Formulas are not supported.</t>
        </r>
      </text>
    </comment>
    <comment ref="I5" authorId="0">
      <text>
        <r>
          <rPr>
            <sz val="8"/>
            <rFont val="Tahoma"/>
            <family val="0"/>
            <charset val="1"/>
          </rPr>
          <t xml:space="preserve">Enter the value for name as text. Formulas are not supported.</t>
        </r>
      </text>
    </comment>
    <comment ref="J5" authorId="0">
      <text>
        <r>
          <rPr>
            <sz val="8"/>
            <rFont val="Tahoma"/>
            <family val="0"/>
            <charset val="1"/>
          </rPr>
          <t xml:space="preserve">Enter the value for name suffix as text. Formulas are not supported.</t>
        </r>
      </text>
    </comment>
    <comment ref="K5" authorId="0">
      <text>
        <r>
          <rPr>
            <sz val="8"/>
            <rFont val="Tahoma"/>
            <family val="0"/>
            <charset val="1"/>
          </rPr>
          <t xml:space="preserve">Enter the value for notes as text. Formulas are not supported.</t>
        </r>
      </text>
    </comment>
    <comment ref="L5" authorId="0">
      <text>
        <r>
          <rPr>
            <sz val="8"/>
            <rFont val="Tahoma"/>
            <family val="0"/>
            <charset val="1"/>
          </rPr>
          <t xml:space="preserve">Enter the name of an object defined in the sheet 'provider number category' for provider number category.</t>
        </r>
      </text>
    </comment>
    <comment ref="M5" authorId="0">
      <text>
        <r>
          <rPr>
            <sz val="8"/>
            <rFont val="Tahoma"/>
            <family val="0"/>
            <charset val="1"/>
          </rPr>
          <t xml:space="preserve">Select a value using the drop-down lists in the cells.</t>
        </r>
      </text>
    </comment>
    <comment ref="N5" authorId="0">
      <text>
        <r>
          <rPr>
            <sz val="8"/>
            <rFont val="Tahoma"/>
            <family val="0"/>
            <charset val="1"/>
          </rPr>
          <t xml:space="preserve">Enter the name of an object defined in the sheet 'type' for type.</t>
        </r>
      </text>
    </comment>
  </commentList>
</comments>
</file>

<file path=xl/comments40.xml><?xml version="1.0" encoding="utf-8"?>
<comments xmlns="http://schemas.openxmlformats.org/spreadsheetml/2006/main" xmlns:xdr="http://schemas.openxmlformats.org/drawingml/2006/spreadsheetDrawing">
  <authors>
    <author> </author>
  </authors>
  <commentList>
    <comment ref="C5" authorId="0">
      <text>
        <r>
          <rPr>
            <sz val="8"/>
            <rFont val="Tahoma"/>
            <family val="0"/>
            <charset val="1"/>
          </rPr>
          <t xml:space="preserve">Enter the value for claim number as text. Formulas are not supported.</t>
        </r>
      </text>
    </comment>
    <comment ref="D5" authorId="0">
      <text>
        <r>
          <rPr>
            <sz val="8"/>
            <rFont val="Tahoma"/>
            <family val="0"/>
            <charset val="1"/>
          </rPr>
          <t xml:space="preserve">Enter the value for state as text. Formulas are not supported.</t>
        </r>
      </text>
    </comment>
  </commentList>
</comments>
</file>

<file path=xl/comments41.xml><?xml version="1.0" encoding="utf-8"?>
<comments xmlns="http://schemas.openxmlformats.org/spreadsheetml/2006/main" xmlns:xdr="http://schemas.openxmlformats.org/drawingml/2006/spreadsheetDrawing">
  <authors>
    <author> </author>
  </authors>
  <commentList>
    <comment ref="C5" authorId="0">
      <text>
        <r>
          <rPr>
            <sz val="8"/>
            <rFont val="Tahoma"/>
            <family val="0"/>
            <charset val="1"/>
          </rPr>
          <t xml:space="preserve">Enter the value for authorization number as text. Formulas are not supported.</t>
        </r>
      </text>
    </comment>
    <comment ref="D5" authorId="0">
      <text>
        <r>
          <rPr>
            <sz val="8"/>
            <rFont val="Tahoma"/>
            <family val="0"/>
            <charset val="1"/>
          </rPr>
          <t xml:space="preserve">Enter the value for id as a number (format cell with a custom number format if the current one is not convenient enough). Formulas are supported.</t>
        </r>
      </text>
    </comment>
    <comment ref="E5" authorId="0">
      <text>
        <r>
          <rPr>
            <sz val="8"/>
            <rFont val="Tahoma"/>
            <family val="0"/>
            <charset val="1"/>
          </rPr>
          <t xml:space="preserve">Enter the name of an object defined in the sheet 'insurance' for insurance.</t>
        </r>
      </text>
    </comment>
    <comment ref="F5" authorId="0">
      <text>
        <r>
          <rPr>
            <sz val="8"/>
            <rFont val="Tahoma"/>
            <family val="0"/>
            <charset val="1"/>
          </rPr>
          <t xml:space="preserve">Enter the value for type id as a number (format cell with a custom number format if the current one is not convenient enough). Formulas are supported.</t>
        </r>
      </text>
    </comment>
  </commentList>
</comments>
</file>

<file path=xl/comments42.xml><?xml version="1.0" encoding="utf-8"?>
<comments xmlns="http://schemas.openxmlformats.org/spreadsheetml/2006/main" xmlns:xdr="http://schemas.openxmlformats.org/drawingml/2006/spreadsheetDrawing">
  <authors>
    <author> </author>
  </authors>
  <commentList>
    <comment ref="C5" authorId="0">
      <text>
        <r>
          <rPr>
            <sz val="8"/>
            <rFont val="Tahoma"/>
            <family val="0"/>
            <charset val="1"/>
          </rPr>
          <t xml:space="preserve">Enter the value for id as a number (format cell with a custom number format if the current one is not convenient enough). Formulas are supported.</t>
        </r>
      </text>
    </comment>
    <comment ref="D5" authorId="0">
      <text>
        <r>
          <rPr>
            <sz val="8"/>
            <rFont val="Tahoma"/>
            <family val="0"/>
            <charset val="1"/>
          </rPr>
          <t xml:space="preserve">Enter the value for member id as text. Formulas are not supported.</t>
        </r>
      </text>
    </comment>
  </commentList>
</comments>
</file>

<file path=xl/comments43.xml><?xml version="1.0" encoding="utf-8"?>
<comments xmlns="http://schemas.openxmlformats.org/spreadsheetml/2006/main" xmlns:xdr="http://schemas.openxmlformats.org/drawingml/2006/spreadsheetDrawing">
  <authors>
    <author> </author>
  </authors>
  <commentList>
    <comment ref="C5" authorId="0">
      <text>
        <r>
          <rPr>
            <sz val="8"/>
            <rFont val="Tahoma"/>
            <family val="0"/>
            <charset val="1"/>
          </rPr>
          <t xml:space="preserve">Enter the name of an object defined in the sheet 'claim clia' for clia.</t>
        </r>
      </text>
    </comment>
    <comment ref="D5" authorId="0">
      <text>
        <r>
          <rPr>
            <sz val="8"/>
            <rFont val="Tahoma"/>
            <family val="0"/>
            <charset val="1"/>
          </rPr>
          <t xml:space="preserve">Select a value using the drop-down lists in the cells.</t>
        </r>
      </text>
    </comment>
    <comment ref="E5" authorId="0">
      <text>
        <r>
          <rPr>
            <sz val="8"/>
            <rFont val="Tahoma"/>
            <family val="0"/>
            <charset val="1"/>
          </rPr>
          <t xml:space="preserve">Select a value using the drop-down lists in the cells.</t>
        </r>
      </text>
    </comment>
    <comment ref="F5" authorId="0">
      <text>
        <r>
          <rPr>
            <sz val="8"/>
            <rFont val="Tahoma"/>
            <family val="0"/>
            <charset val="1"/>
          </rPr>
          <t xml:space="preserve">Select a value using the drop-down lists in the cells.</t>
        </r>
      </text>
    </comment>
    <comment ref="G5" authorId="0">
      <text>
        <r>
          <rPr>
            <sz val="8"/>
            <rFont val="Tahoma"/>
            <family val="0"/>
            <charset val="1"/>
          </rPr>
          <t xml:space="preserve">Enter the value for xhc credentialed as text. Formulas are not supported.</t>
        </r>
      </text>
    </comment>
  </commentList>
</comments>
</file>

<file path=xl/comments44.xml><?xml version="1.0" encoding="utf-8"?>
<comments xmlns="http://schemas.openxmlformats.org/spreadsheetml/2006/main" xmlns:xdr="http://schemas.openxmlformats.org/drawingml/2006/spreadsheetDrawing">
  <authors>
    <author> </author>
  </authors>
  <commentList>
    <comment ref="C5" authorId="0">
      <text>
        <r>
          <rPr>
            <sz val="8"/>
            <rFont val="Tahoma"/>
            <family val="0"/>
            <charset val="1"/>
          </rPr>
          <t xml:space="preserve">Select a value using the drop-down lists in the cells.</t>
        </r>
      </text>
    </comment>
    <comment ref="D5" authorId="0">
      <text>
        <r>
          <rPr>
            <sz val="8"/>
            <rFont val="Tahoma"/>
            <family val="0"/>
            <charset val="1"/>
          </rPr>
          <t xml:space="preserve">Select a value using the drop-down lists in the cells.</t>
        </r>
      </text>
    </comment>
    <comment ref="E5" authorId="0">
      <text>
        <r>
          <rPr>
            <sz val="8"/>
            <rFont val="Tahoma"/>
            <family val="0"/>
            <charset val="1"/>
          </rPr>
          <t xml:space="preserve">Select a value using the drop-down lists in the cells.</t>
        </r>
      </text>
    </comment>
  </commentList>
</comments>
</file>

<file path=xl/comments45.xml><?xml version="1.0" encoding="utf-8"?>
<comments xmlns="http://schemas.openxmlformats.org/spreadsheetml/2006/main" xmlns:xdr="http://schemas.openxmlformats.org/drawingml/2006/spreadsheetDrawing">
  <authors>
    <author> </author>
  </authors>
  <commentList>
    <comment ref="C5" authorId="0">
      <text>
        <r>
          <rPr>
            <sz val="8"/>
            <rFont val="Tahoma"/>
            <family val="0"/>
            <charset val="1"/>
          </rPr>
          <t xml:space="preserve">Enter the name of an object defined in the sheet 'special handling override' for overrides.</t>
        </r>
      </text>
    </comment>
  </commentList>
</comments>
</file>

<file path=xl/comments46.xml><?xml version="1.0" encoding="utf-8"?>
<comments xmlns="http://schemas.openxmlformats.org/spreadsheetml/2006/main" xmlns:xdr="http://schemas.openxmlformats.org/drawingml/2006/spreadsheetDrawing">
  <authors>
    <author> </author>
  </authors>
  <commentList>
    <comment ref="C5" authorId="0">
      <text>
        <r>
          <rPr>
            <sz val="8"/>
            <rFont val="Tahoma"/>
            <family val="0"/>
            <charset val="1"/>
          </rPr>
          <t xml:space="preserve">Enter the name of an object defined in the sheet 'address' for address.</t>
        </r>
      </text>
    </comment>
    <comment ref="D5" authorId="0">
      <text>
        <r>
          <rPr>
            <sz val="8"/>
            <rFont val="Tahoma"/>
            <family val="0"/>
            <charset val="1"/>
          </rPr>
          <t xml:space="preserve">Enter the value for name as text. Formulas are not supported.</t>
        </r>
      </text>
    </comment>
  </commentList>
</comments>
</file>

<file path=xl/comments47.xml><?xml version="1.0" encoding="utf-8"?>
<comments xmlns="http://schemas.openxmlformats.org/spreadsheetml/2006/main" xmlns:xdr="http://schemas.openxmlformats.org/drawingml/2006/spreadsheetDrawing">
  <authors>
    <author> </author>
  </authors>
  <commentList>
    <comment ref="C5" authorId="0">
      <text>
        <r>
          <rPr>
            <sz val="8"/>
            <rFont val="Tahoma"/>
            <family val="0"/>
            <charset val="1"/>
          </rPr>
          <t xml:space="preserve">Enter values for addons as text, each one in a dedicated cell below the others. Formulas are not supported.</t>
        </r>
      </text>
    </comment>
    <comment ref="D5" authorId="0">
      <text>
        <r>
          <rPr>
            <sz val="8"/>
            <rFont val="Tahoma"/>
            <family val="0"/>
            <charset val="1"/>
          </rPr>
          <t xml:space="preserve">Select a value using the drop-down lists in the cells.</t>
        </r>
      </text>
    </comment>
    <comment ref="E5" authorId="0">
      <text>
        <r>
          <rPr>
            <sz val="8"/>
            <rFont val="Tahoma"/>
            <family val="0"/>
            <charset val="1"/>
          </rPr>
          <t xml:space="preserve">Enter the name of an object defined in the sheet 'maternity' for maternity.</t>
        </r>
      </text>
    </comment>
    <comment ref="F5" authorId="0">
      <text>
        <r>
          <rPr>
            <sz val="8"/>
            <rFont val="Tahoma"/>
            <family val="0"/>
            <charset val="1"/>
          </rPr>
          <t xml:space="preserve">Enter the name of an object defined in the sheet 'post operative care' for post operative care.</t>
        </r>
      </text>
    </comment>
  </commentList>
</comments>
</file>

<file path=xl/comments48.xml><?xml version="1.0" encoding="utf-8"?>
<comments xmlns="http://schemas.openxmlformats.org/spreadsheetml/2006/main" xmlns:xdr="http://schemas.openxmlformats.org/drawingml/2006/spreadsheetDrawing">
  <authors>
    <author> </author>
  </authors>
  <commentList>
    <comment ref="C5" authorId="0">
      <text>
        <r>
          <rPr>
            <sz val="8"/>
            <rFont val="Tahoma"/>
            <family val="0"/>
            <charset val="1"/>
          </rPr>
          <t xml:space="preserve">Enter the value for last menstrual period date as text. Formulas are not supported.</t>
        </r>
      </text>
    </comment>
    <comment ref="D5" authorId="0">
      <text>
        <r>
          <rPr>
            <sz val="8"/>
            <rFont val="Tahoma"/>
            <family val="0"/>
            <charset val="1"/>
          </rPr>
          <t xml:space="preserve">Select a value using the drop-down lists in the cells.</t>
        </r>
      </text>
    </comment>
  </commentList>
</comments>
</file>

<file path=xl/comments49.xml><?xml version="1.0" encoding="utf-8"?>
<comments xmlns="http://schemas.openxmlformats.org/spreadsheetml/2006/main" xmlns:xdr="http://schemas.openxmlformats.org/drawingml/2006/spreadsheetDrawing">
  <authors>
    <author> </author>
  </authors>
  <commentList>
    <comment ref="C5" authorId="0">
      <text>
        <r>
          <rPr>
            <sz val="8"/>
            <rFont val="Tahoma"/>
            <family val="0"/>
            <charset val="1"/>
          </rPr>
          <t xml:space="preserve">Enter the value for assumed care date as text. Formulas are not supported.</t>
        </r>
      </text>
    </comment>
    <comment ref="D5" authorId="0">
      <text>
        <r>
          <rPr>
            <sz val="8"/>
            <rFont val="Tahoma"/>
            <family val="0"/>
            <charset val="1"/>
          </rPr>
          <t xml:space="preserve">Enter the value for relinquished care date as text. Formulas are not supported.</t>
        </r>
      </text>
    </comment>
  </commentList>
</comments>
</file>

<file path=xl/comments5.xml><?xml version="1.0" encoding="utf-8"?>
<comments xmlns="http://schemas.openxmlformats.org/spreadsheetml/2006/main" xmlns:xdr="http://schemas.openxmlformats.org/drawingml/2006/spreadsheetDrawing">
  <authors>
    <author> </author>
  </authors>
  <commentList>
    <comment ref="C5" authorId="0">
      <text>
        <r>
          <rPr>
            <sz val="8"/>
            <rFont val="Tahoma"/>
            <family val="0"/>
            <charset val="1"/>
          </rPr>
          <t xml:space="preserve">Select a value using the drop-down lists in the cells.</t>
        </r>
      </text>
    </comment>
    <comment ref="D5" authorId="0">
      <text>
        <r>
          <rPr>
            <sz val="8"/>
            <rFont val="Tahoma"/>
            <family val="0"/>
            <charset val="1"/>
          </rPr>
          <t xml:space="preserve">Enter the value for name as text. Formulas are not supported.</t>
        </r>
      </text>
    </comment>
  </commentList>
</comments>
</file>

<file path=xl/comments50.xml><?xml version="1.0" encoding="utf-8"?>
<comments xmlns="http://schemas.openxmlformats.org/spreadsheetml/2006/main" xmlns:xdr="http://schemas.openxmlformats.org/drawingml/2006/spreadsheetDrawing">
  <authors>
    <author> </author>
  </authors>
  <commentList>
    <comment ref="C5" authorId="0">
      <text>
        <r>
          <rPr>
            <sz val="8"/>
            <rFont val="Tahoma"/>
            <family val="0"/>
            <charset val="1"/>
          </rPr>
          <t xml:space="preserve">Select a value using the drop-down lists in the cells.</t>
        </r>
      </text>
    </comment>
    <comment ref="D5" authorId="0">
      <text>
        <r>
          <rPr>
            <sz val="8"/>
            <rFont val="Tahoma"/>
            <family val="0"/>
            <charset val="1"/>
          </rPr>
          <t xml:space="preserve">Select a value using the drop-down lists in the cells.</t>
        </r>
      </text>
    </comment>
    <comment ref="E5" authorId="0">
      <text>
        <r>
          <rPr>
            <sz val="8"/>
            <rFont val="Tahoma"/>
            <family val="0"/>
            <charset val="1"/>
          </rPr>
          <t xml:space="preserve">Enter the value for print zero dollar charges as text. Formulas are not supported.</t>
        </r>
      </text>
    </comment>
  </commentList>
</comments>
</file>

<file path=xl/comments51.xml><?xml version="1.0" encoding="utf-8"?>
<comments xmlns="http://schemas.openxmlformats.org/spreadsheetml/2006/main" xmlns:xdr="http://schemas.openxmlformats.org/drawingml/2006/spreadsheetDrawing">
  <authors>
    <author> </author>
  </authors>
  <commentList>
    <comment ref="C5" authorId="0">
      <text>
        <r>
          <rPr>
            <sz val="8"/>
            <rFont val="Tahoma"/>
            <family val="0"/>
            <charset val="1"/>
          </rPr>
          <t xml:space="preserve">Enter the name of an object defined in the sheet 'ca form' for California form.</t>
        </r>
      </text>
    </comment>
    <comment ref="D5" authorId="0">
      <text>
        <r>
          <rPr>
            <sz val="8"/>
            <rFont val="Tahoma"/>
            <family val="0"/>
            <charset val="1"/>
          </rPr>
          <t xml:space="preserve">Enter the name of an object defined in the sheet 'New York form' for New York Form.</t>
        </r>
      </text>
    </comment>
  </commentList>
</comments>
</file>

<file path=xl/comments52.xml><?xml version="1.0" encoding="utf-8"?>
<comments xmlns="http://schemas.openxmlformats.org/spreadsheetml/2006/main" xmlns:xdr="http://schemas.openxmlformats.org/drawingml/2006/spreadsheetDrawing">
  <authors>
    <author> </author>
  </authors>
  <commentList>
    <comment ref="C5" authorId="0">
      <text>
        <r>
          <rPr>
            <sz val="8"/>
            <rFont val="Tahoma"/>
            <family val="0"/>
            <charset val="1"/>
          </rPr>
          <t xml:space="preserve">Enter the value for change in patient condition as text. Formulas are not supported.</t>
        </r>
      </text>
    </comment>
    <comment ref="D5" authorId="0">
      <text>
        <r>
          <rPr>
            <sz val="8"/>
            <rFont val="Tahoma"/>
            <family val="0"/>
            <charset val="1"/>
          </rPr>
          <t xml:space="preserve">Enter the value for change in treatment plan as text. Formulas are not supported.</t>
        </r>
      </text>
    </comment>
    <comment ref="E5" authorId="0">
      <text>
        <r>
          <rPr>
            <sz val="8"/>
            <rFont val="Tahoma"/>
            <family val="0"/>
            <charset val="1"/>
          </rPr>
          <t xml:space="preserve">Enter the value for change in work status as text. Formulas are not supported.</t>
        </r>
      </text>
    </comment>
    <comment ref="F5" authorId="0">
      <text>
        <r>
          <rPr>
            <sz val="8"/>
            <rFont val="Tahoma"/>
            <family val="0"/>
            <charset val="1"/>
          </rPr>
          <t xml:space="preserve">Select a value using the drop-down lists in the cells.</t>
        </r>
      </text>
    </comment>
    <comment ref="G5" authorId="0">
      <text>
        <r>
          <rPr>
            <sz val="8"/>
            <rFont val="Tahoma"/>
            <family val="0"/>
            <charset val="1"/>
          </rPr>
          <t xml:space="preserve">Select a value using the drop-down lists in the cells.</t>
        </r>
      </text>
    </comment>
    <comment ref="H5" authorId="0">
      <text>
        <r>
          <rPr>
            <sz val="8"/>
            <rFont val="Tahoma"/>
            <family val="0"/>
            <charset val="1"/>
          </rPr>
          <t xml:space="preserve">Select a value using the drop-down lists in the cells.</t>
        </r>
      </text>
    </comment>
    <comment ref="I5" authorId="0">
      <text>
        <r>
          <rPr>
            <sz val="8"/>
            <rFont val="Tahoma"/>
            <family val="0"/>
            <charset val="1"/>
          </rPr>
          <t xml:space="preserve">Enter the value for discharged as text. Formulas are not supported.</t>
        </r>
      </text>
    </comment>
    <comment ref="J5" authorId="0">
      <text>
        <r>
          <rPr>
            <sz val="8"/>
            <rFont val="Tahoma"/>
            <family val="0"/>
            <charset val="1"/>
          </rPr>
          <t xml:space="preserve">Enter the value for hour of exam as text. Formulas are not supported.</t>
        </r>
      </text>
    </comment>
    <comment ref="K5" authorId="0">
      <text>
        <r>
          <rPr>
            <sz val="8"/>
            <rFont val="Tahoma"/>
            <family val="0"/>
            <charset val="1"/>
          </rPr>
          <t xml:space="preserve">Enter the value for how accident occurred as text. Formulas are not supported.</t>
        </r>
      </text>
    </comment>
    <comment ref="L5" authorId="0">
      <text>
        <r>
          <rPr>
            <sz val="8"/>
            <rFont val="Tahoma"/>
            <family val="0"/>
            <charset val="1"/>
          </rPr>
          <t xml:space="preserve">Enter the value for info requested as text. Formulas are not supported.</t>
        </r>
      </text>
    </comment>
    <comment ref="M5" authorId="0">
      <text>
        <r>
          <rPr>
            <sz val="8"/>
            <rFont val="Tahoma"/>
            <family val="0"/>
            <charset val="1"/>
          </rPr>
          <t xml:space="preserve">Enter the value for injured at as text. Formulas are not supported.</t>
        </r>
      </text>
    </comment>
    <comment ref="N5" authorId="0">
      <text>
        <r>
          <rPr>
            <sz val="8"/>
            <rFont val="Tahoma"/>
            <family val="0"/>
            <charset val="1"/>
          </rPr>
          <t xml:space="preserve">Enter the value for last worked date as text. Formulas are not supported.</t>
        </r>
      </text>
    </comment>
    <comment ref="O5" authorId="0">
      <text>
        <r>
          <rPr>
            <sz val="8"/>
            <rFont val="Tahoma"/>
            <family val="0"/>
            <charset val="1"/>
          </rPr>
          <t xml:space="preserve">Enter the value for nature of business as text. Formulas are not supported.</t>
        </r>
      </text>
    </comment>
    <comment ref="P5" authorId="0">
      <text>
        <r>
          <rPr>
            <sz val="8"/>
            <rFont val="Tahoma"/>
            <family val="0"/>
            <charset val="1"/>
          </rPr>
          <t xml:space="preserve">Enter the value for need for referral as text. Formulas are not supported.</t>
        </r>
      </text>
    </comment>
    <comment ref="Q5" authorId="0">
      <text>
        <r>
          <rPr>
            <sz val="8"/>
            <rFont val="Tahoma"/>
            <family val="0"/>
            <charset val="1"/>
          </rPr>
          <t xml:space="preserve">Enter the value for need for surgery as text. Formulas are not supported.</t>
        </r>
      </text>
    </comment>
    <comment ref="R5" authorId="0">
      <text>
        <r>
          <rPr>
            <sz val="8"/>
            <rFont val="Tahoma"/>
            <family val="0"/>
            <charset val="1"/>
          </rPr>
          <t xml:space="preserve">Enter the value for objective findings as text. Formulas are not supported.</t>
        </r>
      </text>
    </comment>
    <comment ref="S5" authorId="0">
      <text>
        <r>
          <rPr>
            <sz val="8"/>
            <rFont val="Tahoma"/>
            <family val="0"/>
            <charset val="1"/>
          </rPr>
          <t xml:space="preserve">Enter the value for occupation as text. Formulas are not supported.</t>
        </r>
      </text>
    </comment>
    <comment ref="T5" authorId="0">
      <text>
        <r>
          <rPr>
            <sz val="8"/>
            <rFont val="Tahoma"/>
            <family val="0"/>
            <charset val="1"/>
          </rPr>
          <t xml:space="preserve">Enter the value for other reason as text. Formulas are not supported.</t>
        </r>
      </text>
    </comment>
    <comment ref="U5" authorId="0">
      <text>
        <r>
          <rPr>
            <sz val="8"/>
            <rFont val="Tahoma"/>
            <family val="0"/>
            <charset val="1"/>
          </rPr>
          <t xml:space="preserve">Enter the value for periodic report as text. Formulas are not supported.</t>
        </r>
      </text>
    </comment>
    <comment ref="V5" authorId="0">
      <text>
        <r>
          <rPr>
            <sz val="8"/>
            <rFont val="Tahoma"/>
            <family val="0"/>
            <charset val="1"/>
          </rPr>
          <t xml:space="preserve">Enter the value for previously treated patient as text. Formulas are not supported.</t>
        </r>
      </text>
    </comment>
    <comment ref="W5" authorId="0">
      <text>
        <r>
          <rPr>
            <sz val="8"/>
            <rFont val="Tahoma"/>
            <family val="0"/>
            <charset val="1"/>
          </rPr>
          <t xml:space="preserve">Select a value using the drop-down lists in the cells.</t>
        </r>
      </text>
    </comment>
    <comment ref="X5" authorId="0">
      <text>
        <r>
          <rPr>
            <sz val="8"/>
            <rFont val="Tahoma"/>
            <family val="0"/>
            <charset val="1"/>
          </rPr>
          <t xml:space="preserve">Enter the value for remain off work as text. Formulas are not supported.</t>
        </r>
      </text>
    </comment>
    <comment ref="Y5" authorId="0">
      <text>
        <r>
          <rPr>
            <sz val="8"/>
            <rFont val="Tahoma"/>
            <family val="0"/>
            <charset val="1"/>
          </rPr>
          <t xml:space="preserve">Enter the value for return to full duty as text. Formulas are not supported.</t>
        </r>
      </text>
    </comment>
    <comment ref="Z5" authorId="0">
      <text>
        <r>
          <rPr>
            <sz val="8"/>
            <rFont val="Tahoma"/>
            <family val="0"/>
            <charset val="1"/>
          </rPr>
          <t xml:space="preserve">Enter the value for return to modified work as text. Formulas are not supported.</t>
        </r>
      </text>
    </comment>
    <comment ref="AA5" authorId="0">
      <text>
        <r>
          <rPr>
            <sz val="8"/>
            <rFont val="Tahoma"/>
            <family val="0"/>
            <charset val="1"/>
          </rPr>
          <t xml:space="preserve">Enter the value for subjective complaints as text. Formulas are not supported.</t>
        </r>
      </text>
    </comment>
    <comment ref="AB5" authorId="0">
      <text>
        <r>
          <rPr>
            <sz val="8"/>
            <rFont val="Tahoma"/>
            <family val="0"/>
            <charset val="1"/>
          </rPr>
          <t xml:space="preserve">Enter the value for xray lab results as text. Formulas are not supported.</t>
        </r>
      </text>
    </comment>
  </commentList>
</comments>
</file>

<file path=xl/comments53.xml><?xml version="1.0" encoding="utf-8"?>
<comments xmlns="http://schemas.openxmlformats.org/spreadsheetml/2006/main" xmlns:xdr="http://schemas.openxmlformats.org/drawingml/2006/spreadsheetDrawing">
  <authors>
    <author> </author>
  </authors>
  <commentList>
    <comment ref="C5" authorId="0">
      <text>
        <r>
          <rPr>
            <sz val="8"/>
            <rFont val="Tahoma"/>
            <family val="0"/>
            <charset val="1"/>
          </rPr>
          <t xml:space="preserve">Enter the value for business relationship as text. Formulas are not supported.</t>
        </r>
      </text>
    </comment>
    <comment ref="D5" authorId="0">
      <text>
        <r>
          <rPr>
            <sz val="8"/>
            <rFont val="Tahoma"/>
            <family val="0"/>
            <charset val="1"/>
          </rPr>
          <t xml:space="preserve">Enter the value for date of first consult as text. Formulas are not supported.</t>
        </r>
      </text>
    </comment>
    <comment ref="E5" authorId="0">
      <text>
        <r>
          <rPr>
            <sz val="8"/>
            <rFont val="Tahoma"/>
            <family val="0"/>
            <charset val="1"/>
          </rPr>
          <t xml:space="preserve">Enter the value for date of previous report as text. Formulas are not supported.</t>
        </r>
      </text>
    </comment>
    <comment ref="F5" authorId="0">
      <text>
        <r>
          <rPr>
            <sz val="8"/>
            <rFont val="Tahoma"/>
            <family val="0"/>
            <charset val="1"/>
          </rPr>
          <t xml:space="preserve">Enter the value for disfigurement description as text. Formulas are not supported.</t>
        </r>
      </text>
    </comment>
    <comment ref="G5" authorId="0">
      <text>
        <r>
          <rPr>
            <sz val="8"/>
            <rFont val="Tahoma"/>
            <family val="0"/>
            <charset val="1"/>
          </rPr>
          <t xml:space="preserve">Select a value using the drop-down lists in the cells.</t>
        </r>
      </text>
    </comment>
    <comment ref="H5" authorId="0">
      <text>
        <r>
          <rPr>
            <sz val="8"/>
            <rFont val="Tahoma"/>
            <family val="0"/>
            <charset val="1"/>
          </rPr>
          <t xml:space="preserve">Enter the value for duration of treatement as text. Formulas are not supported.</t>
        </r>
      </text>
    </comment>
    <comment ref="I5" authorId="0">
      <text>
        <r>
          <rPr>
            <sz val="8"/>
            <rFont val="Tahoma"/>
            <family val="0"/>
            <charset val="1"/>
          </rPr>
          <t xml:space="preserve">Enter the value for from unable to work date as text. Formulas are not supported.</t>
        </r>
      </text>
    </comment>
    <comment ref="J5" authorId="0">
      <text>
        <r>
          <rPr>
            <sz val="8"/>
            <rFont val="Tahoma"/>
            <family val="0"/>
            <charset val="1"/>
          </rPr>
          <t xml:space="preserve">Enter the value for injury circumstance as text. Formulas are not supported.</t>
        </r>
      </text>
    </comment>
    <comment ref="K5" authorId="0">
      <text>
        <r>
          <rPr>
            <sz val="8"/>
            <rFont val="Tahoma"/>
            <family val="0"/>
            <charset val="1"/>
          </rPr>
          <t xml:space="preserve">Enter the value for injury city as text. Formulas are not supported.</t>
        </r>
      </text>
    </comment>
    <comment ref="L5" authorId="0">
      <text>
        <r>
          <rPr>
            <sz val="8"/>
            <rFont val="Tahoma"/>
            <family val="0"/>
            <charset val="1"/>
          </rPr>
          <t xml:space="preserve">Enter the value for mcaid hcfa22G as text. Formulas are not supported.</t>
        </r>
      </text>
    </comment>
    <comment ref="M5" authorId="0">
      <text>
        <r>
          <rPr>
            <sz val="8"/>
            <rFont val="Tahoma"/>
            <family val="0"/>
            <charset val="1"/>
          </rPr>
          <t xml:space="preserve">Enter the value for not solely related to auto accident as text. Formulas are not supported.</t>
        </r>
      </text>
    </comment>
    <comment ref="N5" authorId="0">
      <text>
        <r>
          <rPr>
            <sz val="8"/>
            <rFont val="Tahoma"/>
            <family val="0"/>
            <charset val="1"/>
          </rPr>
          <t xml:space="preserve">Enter the value for other relationship as text. Formulas are not supported.</t>
        </r>
      </text>
    </comment>
    <comment ref="O5" authorId="0">
      <text>
        <r>
          <rPr>
            <sz val="8"/>
            <rFont val="Tahoma"/>
            <family val="0"/>
            <charset val="1"/>
          </rPr>
          <t xml:space="preserve">Enter the value for rehabilitation description as text. Formulas are not supported.</t>
        </r>
      </text>
    </comment>
    <comment ref="P5" authorId="0">
      <text>
        <r>
          <rPr>
            <sz val="8"/>
            <rFont val="Tahoma"/>
            <family val="0"/>
            <charset val="1"/>
          </rPr>
          <t xml:space="preserve">Select a value using the drop-down lists in the cells.</t>
        </r>
      </text>
    </comment>
    <comment ref="Q5" authorId="0">
      <text>
        <r>
          <rPr>
            <sz val="8"/>
            <rFont val="Tahoma"/>
            <family val="0"/>
            <charset val="1"/>
          </rPr>
          <t xml:space="preserve">Enter the value for return to work on as text. Formulas are not supported.</t>
        </r>
      </text>
    </comment>
    <comment ref="R5" authorId="0">
      <text>
        <r>
          <rPr>
            <sz val="8"/>
            <rFont val="Tahoma"/>
            <family val="0"/>
            <charset val="1"/>
          </rPr>
          <t xml:space="preserve">Enter the value for similar condition description as text. Formulas are not supported.</t>
        </r>
      </text>
    </comment>
    <comment ref="S5" authorId="0">
      <text>
        <r>
          <rPr>
            <sz val="8"/>
            <rFont val="Tahoma"/>
            <family val="0"/>
            <charset val="1"/>
          </rPr>
          <t xml:space="preserve">Select a value using the drop-down lists in the cells.</t>
        </r>
      </text>
    </comment>
    <comment ref="T5" authorId="0">
      <text>
        <r>
          <rPr>
            <sz val="8"/>
            <rFont val="Tahoma"/>
            <family val="0"/>
            <charset val="1"/>
          </rPr>
          <t xml:space="preserve">Select a value using the drop-down lists in the cells.</t>
        </r>
      </text>
    </comment>
    <comment ref="U5" authorId="0">
      <text>
        <r>
          <rPr>
            <sz val="8"/>
            <rFont val="Tahoma"/>
            <family val="0"/>
            <charset val="1"/>
          </rPr>
          <t xml:space="preserve">Select a value using the drop-down lists in the cells.</t>
        </r>
      </text>
    </comment>
    <comment ref="V5" authorId="0">
      <text>
        <r>
          <rPr>
            <sz val="8"/>
            <rFont val="Tahoma"/>
            <family val="0"/>
            <charset val="1"/>
          </rPr>
          <t xml:space="preserve">Enter the value for to unable to work date as text. Formulas are not supported.</t>
        </r>
      </text>
    </comment>
    <comment ref="W5" authorId="0">
      <text>
        <r>
          <rPr>
            <sz val="8"/>
            <rFont val="Tahoma"/>
            <family val="0"/>
            <charset val="1"/>
          </rPr>
          <t xml:space="preserve">Enter the value for treatment description as text. Formulas are not supported.</t>
        </r>
      </text>
    </comment>
    <comment ref="X5" authorId="0">
      <text>
        <r>
          <rPr>
            <sz val="8"/>
            <rFont val="Tahoma"/>
            <family val="0"/>
            <charset val="1"/>
          </rPr>
          <t xml:space="preserve">Enter the value for wcb rating code as text. Formulas are not supported.</t>
        </r>
      </text>
    </comment>
  </commentList>
</comments>
</file>

<file path=xl/comments54.xml><?xml version="1.0" encoding="utf-8"?>
<comments xmlns="http://schemas.openxmlformats.org/spreadsheetml/2006/main" xmlns:xdr="http://schemas.openxmlformats.org/drawingml/2006/spreadsheetDrawing">
  <authors>
    <author> </author>
  </authors>
  <commentList>
    <comment ref="C5" authorId="0">
      <text>
        <r>
          <rPr>
            <sz val="8"/>
            <rFont val="Tahoma"/>
            <family val="0"/>
            <charset val="1"/>
          </rPr>
          <t xml:space="preserve">Enter the value for consumer as text. Formulas are not supported.</t>
        </r>
      </text>
    </comment>
    <comment ref="D5" authorId="0">
      <text>
        <r>
          <rPr>
            <sz val="8"/>
            <rFont val="Tahoma"/>
            <family val="0"/>
            <charset val="1"/>
          </rPr>
          <t xml:space="preserve">Enter the value for practice as text. Formulas are not supported.</t>
        </r>
      </text>
    </comment>
  </commentList>
</comments>
</file>

<file path=xl/comments55.xml><?xml version="1.0" encoding="utf-8"?>
<comments xmlns="http://schemas.openxmlformats.org/spreadsheetml/2006/main" xmlns:xdr="http://schemas.openxmlformats.org/drawingml/2006/spreadsheetDrawing">
  <authors>
    <author> </author>
  </authors>
  <commentList>
    <comment ref="C5" authorId="0">
      <text>
        <r>
          <rPr>
            <sz val="8"/>
            <rFont val="Tahoma"/>
            <family val="0"/>
            <charset val="1"/>
          </rPr>
          <t xml:space="preserve">Enter names of objects defined in the sheet 'accessible resource' for accessible resources, each one in a dedicated cell below the others.</t>
        </r>
      </text>
    </comment>
    <comment ref="D5" authorId="0">
      <text>
        <r>
          <rPr>
            <sz val="8"/>
            <rFont val="Tahoma"/>
            <family val="0"/>
            <charset val="1"/>
          </rPr>
          <t xml:space="preserve">Enter names of objects defined in the sheet 'historical claim' for historical claims, each one in a dedicated cell below the others.</t>
        </r>
      </text>
    </comment>
    <comment ref="E5" authorId="0">
      <text>
        <r>
          <rPr>
            <sz val="8"/>
            <rFont val="Tahoma"/>
            <family val="0"/>
            <charset val="1"/>
          </rPr>
          <t xml:space="preserve">Enter values for override legacy rule ids as text, each one in a dedicated cell below the others. Formulas are not supported.</t>
        </r>
      </text>
    </comment>
    <comment ref="F5" authorId="0">
      <text>
        <r>
          <rPr>
            <sz val="8"/>
            <rFont val="Tahoma"/>
            <family val="0"/>
            <charset val="1"/>
          </rPr>
          <t xml:space="preserve">Enter names of objects defined in the sheet 'practice setting' for practice settings, each one in a dedicated cell below the others.</t>
        </r>
      </text>
    </comment>
    <comment ref="G5" authorId="0">
      <text>
        <r>
          <rPr>
            <sz val="8"/>
            <rFont val="Tahoma"/>
            <family val="0"/>
            <charset val="1"/>
          </rPr>
          <t xml:space="preserve">Enter names of objects defined in the sheet 'provider number' for provider numbers, each one in a dedicated cell below the others.</t>
        </r>
      </text>
    </comment>
    <comment ref="H5" authorId="0">
      <text>
        <r>
          <rPr>
            <sz val="8"/>
            <rFont val="Tahoma"/>
            <family val="0"/>
            <charset val="1"/>
          </rPr>
          <t xml:space="preserve">Enter names of objects defined in the sheet 'routing bcbs destination' for routing bcbs destinations, each one in a dedicated cell below the others.</t>
        </r>
      </text>
    </comment>
    <comment ref="I5" authorId="0">
      <text>
        <r>
          <rPr>
            <sz val="8"/>
            <rFont val="Tahoma"/>
            <family val="0"/>
            <charset val="1"/>
          </rPr>
          <t xml:space="preserve">Enter values for rules2 enabled rules as text, each one in a dedicated cell below the others. Formulas are not supported.</t>
        </r>
      </text>
    </comment>
    <comment ref="J5" authorId="0">
      <text>
        <r>
          <rPr>
            <sz val="8"/>
            <rFont val="Tahoma"/>
            <family val="0"/>
            <charset val="1"/>
          </rPr>
          <t xml:space="preserve">Enter names of objects defined in the sheet 'valid enrollment status' for valid enrollment statuses, each one in a dedicated cell below the others.</t>
        </r>
      </text>
    </comment>
  </commentList>
</comments>
</file>

<file path=xl/comments56.xml><?xml version="1.0" encoding="utf-8"?>
<comments xmlns="http://schemas.openxmlformats.org/spreadsheetml/2006/main" xmlns:xdr="http://schemas.openxmlformats.org/drawingml/2006/spreadsheetDrawing">
  <authors>
    <author> </author>
  </authors>
  <commentList>
    <comment ref="C5" authorId="0">
      <text>
        <r>
          <rPr>
            <sz val="8"/>
            <rFont val="Tahoma"/>
            <family val="0"/>
            <charset val="1"/>
          </rPr>
          <t xml:space="preserve">Enter values for resources as text, each one in a dedicated cell below the others. Formulas are not supported.</t>
        </r>
      </text>
    </comment>
  </commentList>
</comments>
</file>

<file path=xl/comments57.xml><?xml version="1.0" encoding="utf-8"?>
<comments xmlns="http://schemas.openxmlformats.org/spreadsheetml/2006/main" xmlns:xdr="http://schemas.openxmlformats.org/drawingml/2006/spreadsheetDrawing">
  <authors>
    <author> </author>
  </authors>
  <commentList>
    <comment ref="C5" authorId="0">
      <text>
        <r>
          <rPr>
            <sz val="8"/>
            <rFont val="Tahoma"/>
            <family val="0"/>
            <charset val="1"/>
          </rPr>
          <t xml:space="preserve">Enter names of objects defined in the sheet 'historical charge' for historical charges, each one in a dedicated cell below the others.</t>
        </r>
      </text>
    </comment>
    <comment ref="D5" authorId="0">
      <text>
        <r>
          <rPr>
            <sz val="8"/>
            <rFont val="Tahoma"/>
            <family val="0"/>
            <charset val="1"/>
          </rPr>
          <t xml:space="preserve">Enter values for conditions for which historical claims availables as text, each one in a dedicated cell below the others. Formulas are not supported.</t>
        </r>
      </text>
    </comment>
    <comment ref="E5" authorId="0">
      <text>
        <r>
          <rPr>
            <sz val="8"/>
            <rFont val="Tahoma"/>
            <family val="0"/>
            <charset val="1"/>
          </rPr>
          <t xml:space="preserve">Enter the value for id as a number (format cell with a custom number format if the current one is not convenient enough). Formulas are supported.</t>
        </r>
      </text>
    </comment>
    <comment ref="F5" authorId="0">
      <text>
        <r>
          <rPr>
            <sz val="8"/>
            <rFont val="Tahoma"/>
            <family val="0"/>
            <charset val="1"/>
          </rPr>
          <t xml:space="preserve">Enter the value for s dt as text. Formulas are not supported.</t>
        </r>
      </text>
    </comment>
    <comment ref="G5" authorId="0">
      <text>
        <r>
          <rPr>
            <sz val="8"/>
            <rFont val="Tahoma"/>
            <family val="0"/>
            <charset val="1"/>
          </rPr>
          <t xml:space="preserve">Enter the name of an object defined in the sheet 'ref provider' for Supervising Provider.</t>
        </r>
      </text>
    </comment>
  </commentList>
</comments>
</file>

<file path=xl/comments58.xml><?xml version="1.0" encoding="utf-8"?>
<comments xmlns="http://schemas.openxmlformats.org/spreadsheetml/2006/main" xmlns:xdr="http://schemas.openxmlformats.org/drawingml/2006/spreadsheetDrawing">
  <authors>
    <author> </author>
  </authors>
  <commentList>
    <comment ref="C5" authorId="0">
      <text>
        <r>
          <rPr>
            <sz val="8"/>
            <rFont val="Tahoma"/>
            <family val="0"/>
            <charset val="1"/>
          </rPr>
          <t xml:space="preserve">Select a value using the drop-down lists in the cells.</t>
        </r>
      </text>
    </comment>
    <comment ref="D5" authorId="0">
      <text>
        <r>
          <rPr>
            <sz val="8"/>
            <rFont val="Tahoma"/>
            <family val="0"/>
            <charset val="1"/>
          </rPr>
          <t xml:space="preserve">Enter the value for from date as text. Formulas are not supported.</t>
        </r>
      </text>
    </comment>
    <comment ref="E5" authorId="0">
      <text>
        <r>
          <rPr>
            <sz val="8"/>
            <rFont val="Tahoma"/>
            <family val="0"/>
            <charset val="1"/>
          </rPr>
          <t xml:space="preserve">Enter the value for id as a number (format cell with a custom number format if the current one is not convenient enough). Formulas are supported.</t>
        </r>
      </text>
    </comment>
    <comment ref="F5" authorId="0">
      <text>
        <r>
          <rPr>
            <sz val="8"/>
            <rFont val="Tahoma"/>
            <family val="0"/>
            <charset val="1"/>
          </rPr>
          <t xml:space="preserve">Enter names of objects defined in the sheet 'ref modifier' for modifiers, each one in a dedicated cell below the others.</t>
        </r>
      </text>
    </comment>
    <comment ref="G5" authorId="0">
      <text>
        <r>
          <rPr>
            <sz val="8"/>
            <rFont val="Tahoma"/>
            <family val="0"/>
            <charset val="1"/>
          </rPr>
          <t xml:space="preserve">Select a value using the drop-down lists in the cells.</t>
        </r>
      </text>
    </comment>
    <comment ref="H5" authorId="0">
      <text>
        <r>
          <rPr>
            <sz val="8"/>
            <rFont val="Tahoma"/>
            <family val="0"/>
            <charset val="1"/>
          </rPr>
          <t xml:space="preserve">Enter the value for procedure code as text. Formulas are not supported.</t>
        </r>
      </text>
    </comment>
    <comment ref="I5" authorId="0">
      <text>
        <r>
          <rPr>
            <sz val="8"/>
            <rFont val="Tahoma"/>
            <family val="0"/>
            <charset val="1"/>
          </rPr>
          <t xml:space="preserve">Enter the value for t dt as text. Formulas are not supported.</t>
        </r>
      </text>
    </comment>
  </commentList>
</comments>
</file>

<file path=xl/comments59.xml><?xml version="1.0" encoding="utf-8"?>
<comments xmlns="http://schemas.openxmlformats.org/spreadsheetml/2006/main" xmlns:xdr="http://schemas.openxmlformats.org/drawingml/2006/spreadsheetDrawing">
  <authors>
    <author> </author>
  </authors>
  <commentList>
    <comment ref="C5" authorId="0">
      <text>
        <r>
          <rPr>
            <sz val="8"/>
            <rFont val="Tahoma"/>
            <family val="0"/>
            <charset val="1"/>
          </rPr>
          <t xml:space="preserve">Enter the value for cgbl as text. Formulas are not supported.</t>
        </r>
      </text>
    </comment>
    <comment ref="D5" authorId="0">
      <text>
        <r>
          <rPr>
            <sz val="8"/>
            <rFont val="Tahoma"/>
            <family val="0"/>
            <charset val="1"/>
          </rPr>
          <t xml:space="preserve">Enter the value for id as text. Formulas are not supported.</t>
        </r>
      </text>
    </comment>
    <comment ref="E5" authorId="0">
      <text>
        <r>
          <rPr>
            <sz val="8"/>
            <rFont val="Tahoma"/>
            <family val="0"/>
            <charset val="1"/>
          </rPr>
          <t xml:space="preserve">Enter the value for prnt as text. Formulas are not supported.</t>
        </r>
      </text>
    </comment>
  </commentList>
</comments>
</file>

<file path=xl/comments6.xml><?xml version="1.0" encoding="utf-8"?>
<comments xmlns="http://schemas.openxmlformats.org/spreadsheetml/2006/main" xmlns:xdr="http://schemas.openxmlformats.org/drawingml/2006/spreadsheetDrawing">
  <authors>
    <author> </author>
  </authors>
  <commentList>
    <comment ref="C5" authorId="0">
      <text>
        <r>
          <rPr>
            <sz val="8"/>
            <rFont val="Tahoma"/>
            <family val="0"/>
            <charset val="1"/>
          </rPr>
          <t xml:space="preserve">Enter the value for display name as text. Formulas are not supported.</t>
        </r>
      </text>
    </comment>
    <comment ref="D5" authorId="0">
      <text>
        <r>
          <rPr>
            <sz val="8"/>
            <rFont val="Tahoma"/>
            <family val="0"/>
            <charset val="1"/>
          </rPr>
          <t xml:space="preserve">Select a value using the drop-down lists in the cells.</t>
        </r>
      </text>
    </comment>
  </commentList>
</comments>
</file>

<file path=xl/comments60.xml><?xml version="1.0" encoding="utf-8"?>
<comments xmlns="http://schemas.openxmlformats.org/spreadsheetml/2006/main" xmlns:xdr="http://schemas.openxmlformats.org/drawingml/2006/spreadsheetDrawing">
  <authors>
    <author> </author>
  </authors>
  <commentList>
    <comment ref="C5" authorId="0">
      <text>
        <r>
          <rPr>
            <sz val="8"/>
            <rFont val="Tahoma"/>
            <family val="0"/>
            <charset val="1"/>
          </rPr>
          <t xml:space="preserve">Enter the value for id as a number (format cell with a custom number format if the current one is not convenient enough). Formulas are supported.</t>
        </r>
      </text>
    </comment>
    <comment ref="D5" authorId="0">
      <text>
        <r>
          <rPr>
            <sz val="8"/>
            <rFont val="Tahoma"/>
            <family val="0"/>
            <charset val="1"/>
          </rPr>
          <t xml:space="preserve">Select a value using the drop-down lists in the cells.</t>
        </r>
      </text>
    </comment>
  </commentList>
</comments>
</file>

<file path=xl/comments61.xml><?xml version="1.0" encoding="utf-8"?>
<comments xmlns="http://schemas.openxmlformats.org/spreadsheetml/2006/main" xmlns:xdr="http://schemas.openxmlformats.org/drawingml/2006/spreadsheetDrawing">
  <authors>
    <author> </author>
  </authors>
  <commentList>
    <comment ref="C5" authorId="0">
      <text>
        <r>
          <rPr>
            <sz val="8"/>
            <rFont val="Tahoma"/>
            <family val="0"/>
            <charset val="1"/>
          </rPr>
          <t xml:space="preserve">Enter the value for key as text. Formulas are not supported.</t>
        </r>
      </text>
    </comment>
    <comment ref="D5" authorId="0">
      <text>
        <r>
          <rPr>
            <sz val="8"/>
            <rFont val="Tahoma"/>
            <family val="0"/>
            <charset val="1"/>
          </rPr>
          <t xml:space="preserve">Enter the value for value as text. Formulas are not supported.</t>
        </r>
      </text>
    </comment>
  </commentList>
</comments>
</file>

<file path=xl/comments62.xml><?xml version="1.0" encoding="utf-8"?>
<comments xmlns="http://schemas.openxmlformats.org/spreadsheetml/2006/main" xmlns:xdr="http://schemas.openxmlformats.org/drawingml/2006/spreadsheetDrawing">
  <authors>
    <author> </author>
  </authors>
  <commentList>
    <comment ref="C5" authorId="0">
      <text>
        <r>
          <rPr>
            <sz val="8"/>
            <rFont val="Tahoma"/>
            <family val="0"/>
            <charset val="1"/>
          </rPr>
          <t xml:space="preserve">Enter the value for insurance package id as a number (format cell with a custom number format if the current one is not convenient enough). Formulas are supported.</t>
        </r>
      </text>
    </comment>
    <comment ref="D5" authorId="0">
      <text>
        <r>
          <rPr>
            <sz val="8"/>
            <rFont val="Tahoma"/>
            <family val="0"/>
            <charset val="1"/>
          </rPr>
          <t xml:space="preserve">Enter the value for provider id as a number (format cell with a custom number format if the current one is not convenient enough). Formulas are supported.</t>
        </r>
      </text>
    </comment>
    <comment ref="E5" authorId="0">
      <text>
        <r>
          <rPr>
            <sz val="8"/>
            <rFont val="Tahoma"/>
            <family val="0"/>
            <charset val="1"/>
          </rPr>
          <t xml:space="preserve">Enter the value for provider number as text. Formulas are not supported.</t>
        </r>
      </text>
    </comment>
    <comment ref="F5" authorId="0">
      <text>
        <r>
          <rPr>
            <sz val="8"/>
            <rFont val="Tahoma"/>
            <family val="0"/>
            <charset val="1"/>
          </rPr>
          <t xml:space="preserve">Enter the value for provider number category id as a number (format cell with a custom number format if the current one is not convenient enough). Formulas are supported.</t>
        </r>
      </text>
    </comment>
  </commentList>
</comments>
</file>

<file path=xl/comments63.xml><?xml version="1.0" encoding="utf-8"?>
<comments xmlns="http://schemas.openxmlformats.org/spreadsheetml/2006/main" xmlns:xdr="http://schemas.openxmlformats.org/drawingml/2006/spreadsheetDrawing">
  <authors>
    <author> </author>
  </authors>
  <commentList>
    <comment ref="C5" authorId="0">
      <text>
        <r>
          <rPr>
            <sz val="8"/>
            <rFont val="Tahoma"/>
            <family val="0"/>
            <charset val="1"/>
          </rPr>
          <t xml:space="preserve">Select values using the drop-down lists in the cells, each value in a dedicated cell below the others.</t>
        </r>
      </text>
    </comment>
  </commentList>
</comments>
</file>

<file path=xl/comments64.xml><?xml version="1.0" encoding="utf-8"?>
<comments xmlns="http://schemas.openxmlformats.org/spreadsheetml/2006/main" xmlns:xdr="http://schemas.openxmlformats.org/drawingml/2006/spreadsheetDrawing">
  <authors>
    <author> </author>
  </authors>
  <commentList>
    <comment ref="C5" authorId="0">
      <text>
        <r>
          <rPr>
            <sz val="8"/>
            <rFont val="Tahoma"/>
            <family val="0"/>
            <charset val="1"/>
          </rPr>
          <t xml:space="preserve">Enter values for npis as text, each one in a dedicated cell below the others. Formulas are not supported.</t>
        </r>
      </text>
    </comment>
    <comment ref="D5" authorId="0">
      <text>
        <r>
          <rPr>
            <sz val="8"/>
            <rFont val="Tahoma"/>
            <family val="0"/>
            <charset val="1"/>
          </rPr>
          <t xml:space="preserve">Enter values for verifies as text, each one in a dedicated cell below the others. Formulas are not supported.</t>
        </r>
      </text>
    </comment>
  </commentList>
</comments>
</file>

<file path=xl/comments65.xml><?xml version="1.0" encoding="utf-8"?>
<comments xmlns="http://schemas.openxmlformats.org/spreadsheetml/2006/main" xmlns:xdr="http://schemas.openxmlformats.org/drawingml/2006/spreadsheetDrawing">
  <authors>
    <author> </author>
  </authors>
  <commentList>
    <comment ref="C5" authorId="0">
      <text>
        <r>
          <rPr>
            <sz val="8"/>
            <rFont val="Tahoma"/>
            <family val="0"/>
            <charset val="1"/>
          </rPr>
          <t xml:space="preserve">Enter names of objects defined in the sheet 'Exp-patient insurance' for the insurances of the patient of the claim of the scrubbed claim of the Decision Response, each one in a dedicated cell below the others.</t>
        </r>
      </text>
    </comment>
    <comment ref="D5" authorId="0">
      <text>
        <r>
          <rPr>
            <sz val="8"/>
            <rFont val="Tahoma"/>
            <family val="0"/>
            <charset val="1"/>
          </rPr>
          <t xml:space="preserve">Enter names of objects defined in the sheet 'Exp-note' for the notes of the scrubbed claim of the Decision Response, each one in a dedicated cell below the others.</t>
        </r>
      </text>
    </comment>
  </commentList>
</comments>
</file>

<file path=xl/comments66.xml><?xml version="1.0" encoding="utf-8"?>
<comments xmlns="http://schemas.openxmlformats.org/spreadsheetml/2006/main" xmlns:xdr="http://schemas.openxmlformats.org/drawingml/2006/spreadsheetDrawing">
  <authors>
    <author> </author>
  </authors>
  <commentList>
    <comment ref="C5" authorId="0">
      <text>
        <r>
          <rPr>
            <sz val="8"/>
            <rFont val="Tahoma"/>
            <family val="0"/>
            <charset val="1"/>
          </rPr>
          <t xml:space="preserve">Enter the value for accepts assignment as text. Formulas are not supported.</t>
        </r>
      </text>
    </comment>
    <comment ref="D5" authorId="0">
      <text>
        <r>
          <rPr>
            <sz val="8"/>
            <rFont val="Tahoma"/>
            <family val="0"/>
            <charset val="1"/>
          </rPr>
          <t xml:space="preserve">Enter the name of an object defined in the sheet 'Exp-eligibility' for eligibility.</t>
        </r>
      </text>
    </comment>
    <comment ref="E5" authorId="0">
      <text>
        <r>
          <rPr>
            <sz val="8"/>
            <rFont val="Tahoma"/>
            <family val="0"/>
            <charset val="1"/>
          </rPr>
          <t xml:space="preserve">Select a value using the drop-down lists in the cells.</t>
        </r>
      </text>
    </comment>
    <comment ref="F5" authorId="0">
      <text>
        <r>
          <rPr>
            <sz val="8"/>
            <rFont val="Tahoma"/>
            <family val="0"/>
            <charset val="1"/>
          </rPr>
          <t xml:space="preserve">Enter the value for employer name as text. Formulas are not supported.</t>
        </r>
      </text>
    </comment>
    <comment ref="G5" authorId="0">
      <text>
        <r>
          <rPr>
            <sz val="8"/>
            <rFont val="Tahoma"/>
            <family val="0"/>
            <charset val="1"/>
          </rPr>
          <t xml:space="preserve">Enter the value for era record source id as a number (format cell with a custom number format if the current one is not convenient enough). Formulas are supported.</t>
        </r>
      </text>
    </comment>
    <comment ref="H5" authorId="0">
      <text>
        <r>
          <rPr>
            <sz val="8"/>
            <rFont val="Tahoma"/>
            <family val="0"/>
            <charset val="1"/>
          </rPr>
          <t xml:space="preserve">Enter the value for insurance expiration date as text. Formulas are not supported.</t>
        </r>
      </text>
    </comment>
    <comment ref="I5" authorId="0">
      <text>
        <r>
          <rPr>
            <sz val="8"/>
            <rFont val="Tahoma"/>
            <family val="0"/>
            <charset val="1"/>
          </rPr>
          <t xml:space="preserve">Enter the value for expiration date last updated by as text. Formulas are not supported.</t>
        </r>
      </text>
    </comment>
    <comment ref="J5" authorId="0">
      <text>
        <r>
          <rPr>
            <sz val="8"/>
            <rFont val="Tahoma"/>
            <family val="0"/>
            <charset val="1"/>
          </rPr>
          <t xml:space="preserve">Enter the value for group id as text. Formulas are not supported.</t>
        </r>
      </text>
    </comment>
    <comment ref="K5" authorId="0">
      <text>
        <r>
          <rPr>
            <sz val="8"/>
            <rFont val="Tahoma"/>
            <family val="0"/>
            <charset val="1"/>
          </rPr>
          <t xml:space="preserve">Enter the value for id as a number (format cell with a custom number format if the current one is not convenient enough). Formulas are supported.</t>
        </r>
      </text>
    </comment>
    <comment ref="L5" authorId="0">
      <text>
        <r>
          <rPr>
            <sz val="8"/>
            <rFont val="Tahoma"/>
            <family val="0"/>
            <charset val="1"/>
          </rPr>
          <t xml:space="preserve">Enter the value for injury date as text. Formulas are not supported.</t>
        </r>
      </text>
    </comment>
    <comment ref="M5" authorId="0">
      <text>
        <r>
          <rPr>
            <sz val="8"/>
            <rFont val="Tahoma"/>
            <family val="0"/>
            <charset val="1"/>
          </rPr>
          <t xml:space="preserve">Enter the name of an object defined in the sheet 'Exp-insurance package' for insurance package.</t>
        </r>
      </text>
    </comment>
    <comment ref="N5" authorId="0">
      <text>
        <r>
          <rPr>
            <sz val="8"/>
            <rFont val="Tahoma"/>
            <family val="0"/>
            <charset val="1"/>
          </rPr>
          <t xml:space="preserve">Enter the value for insurance issue date as text. Formulas are not supported.</t>
        </r>
      </text>
    </comment>
    <comment ref="O5" authorId="0">
      <text>
        <r>
          <rPr>
            <sz val="8"/>
            <rFont val="Tahoma"/>
            <family val="0"/>
            <charset val="1"/>
          </rPr>
          <t xml:space="preserve">Enter the value for member id as text. Formulas are not supported.</t>
        </r>
      </text>
    </comment>
    <comment ref="P5" authorId="0">
      <text>
        <r>
          <rPr>
            <sz val="8"/>
            <rFont val="Tahoma"/>
            <family val="0"/>
            <charset val="1"/>
          </rPr>
          <t xml:space="preserve">Enter the value for member id validation result as text. Formulas are not supported.</t>
        </r>
      </text>
    </comment>
    <comment ref="Q5" authorId="0">
      <text>
        <r>
          <rPr>
            <sz val="8"/>
            <rFont val="Tahoma"/>
            <family val="0"/>
            <charset val="1"/>
          </rPr>
          <t xml:space="preserve">Enter the value for payer label last updated as text. Formulas are not supported.</t>
        </r>
      </text>
    </comment>
    <comment ref="R5" authorId="0">
      <text>
        <r>
          <rPr>
            <sz val="8"/>
            <rFont val="Tahoma"/>
            <family val="0"/>
            <charset val="1"/>
          </rPr>
          <t xml:space="preserve">Enter values for Payer Labels as text, each one in a dedicated cell below the others. Formulas are not supported.</t>
        </r>
      </text>
    </comment>
    <comment ref="S5" authorId="0">
      <text>
        <r>
          <rPr>
            <sz val="8"/>
            <rFont val="Tahoma"/>
            <family val="0"/>
            <charset val="1"/>
          </rPr>
          <t xml:space="preserve">Enter the value for print zero dollar charges as text. Formulas are not supported.</t>
        </r>
      </text>
    </comment>
    <comment ref="T5" authorId="0">
      <text>
        <r>
          <rPr>
            <sz val="8"/>
            <rFont val="Tahoma"/>
            <family val="0"/>
            <charset val="1"/>
          </rPr>
          <t xml:space="preserve">Enter the name of an object defined in the sheet 'Exp-recent eligibility' for recent eligibility.</t>
        </r>
      </text>
    </comment>
    <comment ref="U5" authorId="0">
      <text>
        <r>
          <rPr>
            <sz val="8"/>
            <rFont val="Tahoma"/>
            <family val="0"/>
            <charset val="1"/>
          </rPr>
          <t xml:space="preserve">Select a value using the drop-down lists in the cells.</t>
        </r>
      </text>
    </comment>
    <comment ref="V5" authorId="0">
      <text>
        <r>
          <rPr>
            <sz val="8"/>
            <rFont val="Tahoma"/>
            <family val="0"/>
            <charset val="1"/>
          </rPr>
          <t xml:space="preserve">Enter the value for program id attribute of sliding fee as a number (format cell with a custom number format if the current one is not convenient enough). Formulas are supported.</t>
        </r>
      </text>
    </comment>
    <comment ref="W5" authorId="0">
      <text>
        <r>
          <rPr>
            <sz val="8"/>
            <rFont val="Tahoma"/>
            <family val="0"/>
            <charset val="1"/>
          </rPr>
          <t xml:space="preserve">Enter the name of an object defined in the sheet 'Exp-subscriber' for subscriber.</t>
        </r>
      </text>
    </comment>
    <comment ref="X5" authorId="0">
      <text>
        <r>
          <rPr>
            <sz val="8"/>
            <rFont val="Tahoma"/>
            <family val="0"/>
            <charset val="1"/>
          </rPr>
          <t xml:space="preserve">Select a value using the drop-down lists in the cells.</t>
        </r>
      </text>
    </comment>
    <comment ref="Y5" authorId="0">
      <text>
        <r>
          <rPr>
            <sz val="8"/>
            <rFont val="Tahoma"/>
            <family val="0"/>
            <charset val="1"/>
          </rPr>
          <t xml:space="preserve">Enter the name of an object defined in the sheet 'Exp-workers compensation' for workers compensation.</t>
        </r>
      </text>
    </comment>
  </commentList>
</comments>
</file>

<file path=xl/comments67.xml><?xml version="1.0" encoding="utf-8"?>
<comments xmlns="http://schemas.openxmlformats.org/spreadsheetml/2006/main" xmlns:xdr="http://schemas.openxmlformats.org/drawingml/2006/spreadsheetDrawing">
  <authors>
    <author> </author>
  </authors>
  <commentList>
    <comment ref="C5" authorId="0">
      <text>
        <r>
          <rPr>
            <sz val="8"/>
            <rFont val="Tahoma"/>
            <family val="0"/>
            <charset val="1"/>
          </rPr>
          <t xml:space="preserve">Enter values for plan coverage description attribute of benefits as text, each one in a dedicated cell below the others. Formulas are not supported.</t>
        </r>
      </text>
    </comment>
    <comment ref="D5" authorId="0">
      <text>
        <r>
          <rPr>
            <sz val="8"/>
            <rFont val="Tahoma"/>
            <family val="0"/>
            <charset val="1"/>
          </rPr>
          <t xml:space="preserve">Enter the value for class name as text. Formulas are not supported.</t>
        </r>
      </text>
    </comment>
    <comment ref="E5" authorId="0">
      <text>
        <r>
          <rPr>
            <sz val="8"/>
            <rFont val="Tahoma"/>
            <family val="0"/>
            <charset val="1"/>
          </rPr>
          <t xml:space="preserve">Enter the value for group id as text. Formulas are not supported.</t>
        </r>
      </text>
    </comment>
    <comment ref="F5" authorId="0">
      <text>
        <r>
          <rPr>
            <sz val="8"/>
            <rFont val="Tahoma"/>
            <family val="0"/>
            <charset val="1"/>
          </rPr>
          <t xml:space="preserve">Enter the value for id as a number (format cell with a custom number format if the current one is not convenient enough). Formulas are supported.</t>
        </r>
      </text>
    </comment>
    <comment ref="G5" authorId="0">
      <text>
        <r>
          <rPr>
            <sz val="8"/>
            <rFont val="Tahoma"/>
            <family val="0"/>
            <charset val="1"/>
          </rPr>
          <t xml:space="preserve">Select a value using the drop-down lists in the cells.</t>
        </r>
      </text>
    </comment>
  </commentList>
</comments>
</file>

<file path=xl/comments68.xml><?xml version="1.0" encoding="utf-8"?>
<comments xmlns="http://schemas.openxmlformats.org/spreadsheetml/2006/main" xmlns:xdr="http://schemas.openxmlformats.org/drawingml/2006/spreadsheetDrawing">
  <authors>
    <author> </author>
  </authors>
  <commentList>
    <comment ref="C5" authorId="0">
      <text>
        <r>
          <rPr>
            <sz val="8"/>
            <rFont val="Tahoma"/>
            <family val="0"/>
            <charset val="1"/>
          </rPr>
          <t xml:space="preserve">Select a value using the drop-down lists in the cells.</t>
        </r>
      </text>
    </comment>
    <comment ref="D5" authorId="0">
      <text>
        <r>
          <rPr>
            <sz val="8"/>
            <rFont val="Tahoma"/>
            <family val="0"/>
            <charset val="1"/>
          </rPr>
          <t xml:space="preserve">Select a value using the drop-down lists in the cells.</t>
        </r>
      </text>
    </comment>
    <comment ref="E5" authorId="0">
      <text>
        <r>
          <rPr>
            <sz val="8"/>
            <rFont val="Tahoma"/>
            <family val="0"/>
            <charset val="1"/>
          </rPr>
          <t xml:space="preserve">Enter the value for provider number attribute of attending provider number as text. Formulas are not supported.</t>
        </r>
      </text>
    </comment>
    <comment ref="F5" authorId="0">
      <text>
        <r>
          <rPr>
            <sz val="8"/>
            <rFont val="Tahoma"/>
            <family val="0"/>
            <charset val="1"/>
          </rPr>
          <t xml:space="preserve">Select a value using the drop-down lists in the cells.</t>
        </r>
      </text>
    </comment>
    <comment ref="G5" authorId="0">
      <text>
        <r>
          <rPr>
            <sz val="8"/>
            <rFont val="Tahoma"/>
            <family val="0"/>
            <charset val="1"/>
          </rPr>
          <t xml:space="preserve">Select a value using the drop-down lists in the cells.</t>
        </r>
      </text>
    </comment>
    <comment ref="H5" authorId="0">
      <text>
        <r>
          <rPr>
            <sz val="8"/>
            <rFont val="Tahoma"/>
            <family val="0"/>
            <charset val="1"/>
          </rPr>
          <t xml:space="preserve">Select a value using the drop-down lists in the cells.</t>
        </r>
      </text>
    </comment>
    <comment ref="I5" authorId="0">
      <text>
        <r>
          <rPr>
            <sz val="8"/>
            <rFont val="Tahoma"/>
            <family val="0"/>
            <charset val="1"/>
          </rPr>
          <t xml:space="preserve">Select values using the drop-down lists in the cells, each value in a dedicated cell below the others.</t>
        </r>
      </text>
    </comment>
    <comment ref="J5" authorId="0">
      <text>
        <r>
          <rPr>
            <sz val="8"/>
            <rFont val="Tahoma"/>
            <family val="0"/>
            <charset val="1"/>
          </rPr>
          <t xml:space="preserve">Enter the name of an object defined in the sheet 'Exp-claim submission category' for Claim Submission Category.</t>
        </r>
      </text>
    </comment>
    <comment ref="K5" authorId="0">
      <text>
        <r>
          <rPr>
            <sz val="8"/>
            <rFont val="Tahoma"/>
            <family val="0"/>
            <charset val="1"/>
          </rPr>
          <t xml:space="preserve">Select a value using the drop-down lists in the cells.</t>
        </r>
      </text>
    </comment>
    <comment ref="L5" authorId="0">
      <text>
        <r>
          <rPr>
            <sz val="8"/>
            <rFont val="Tahoma"/>
            <family val="0"/>
            <charset val="1"/>
          </rPr>
          <t xml:space="preserve">Enter the name of an object defined in the sheet 'Exp-destination overrides' for destination overrides.</t>
        </r>
      </text>
    </comment>
    <comment ref="M5" authorId="0">
      <text>
        <r>
          <rPr>
            <sz val="8"/>
            <rFont val="Tahoma"/>
            <family val="0"/>
            <charset val="1"/>
          </rPr>
          <t xml:space="preserve">Select a value using the drop-down lists in the cells.</t>
        </r>
      </text>
    </comment>
    <comment ref="N5" authorId="0">
      <text>
        <r>
          <rPr>
            <sz val="8"/>
            <rFont val="Tahoma"/>
            <family val="0"/>
            <charset val="1"/>
          </rPr>
          <t xml:space="preserve">Enter the value for emc code as text. Formulas are not supported.</t>
        </r>
      </text>
    </comment>
    <comment ref="O5" authorId="0">
      <text>
        <r>
          <rPr>
            <sz val="8"/>
            <rFont val="Tahoma"/>
            <family val="0"/>
            <charset val="1"/>
          </rPr>
          <t xml:space="preserve">Select a value using the drop-down lists in the cells.</t>
        </r>
      </text>
    </comment>
    <comment ref="P5" authorId="0">
      <text>
        <r>
          <rPr>
            <sz val="8"/>
            <rFont val="Tahoma"/>
            <family val="0"/>
            <charset val="1"/>
          </rPr>
          <t xml:space="preserve">Enter the name of an object defined in the sheet 'Exp-enrollment category' for enrollment category.</t>
        </r>
      </text>
    </comment>
    <comment ref="Q5" authorId="0">
      <text>
        <r>
          <rPr>
            <sz val="8"/>
            <rFont val="Tahoma"/>
            <family val="0"/>
            <charset val="1"/>
          </rPr>
          <t xml:space="preserve">Enter the value for full name as text. Formulas are not supported.</t>
        </r>
      </text>
    </comment>
    <comment ref="R5" authorId="0">
      <text>
        <r>
          <rPr>
            <sz val="8"/>
            <rFont val="Tahoma"/>
            <family val="0"/>
            <charset val="1"/>
          </rPr>
          <t xml:space="preserve">Select a value using the drop-down lists in the cells.</t>
        </r>
      </text>
    </comment>
    <comment ref="S5" authorId="0">
      <text>
        <r>
          <rPr>
            <sz val="8"/>
            <rFont val="Tahoma"/>
            <family val="0"/>
            <charset val="1"/>
          </rPr>
          <t xml:space="preserve">Enter the value for ID as a number (format cell with a custom number format if the current one is not convenient enough). Formulas are supported.</t>
        </r>
      </text>
    </comment>
    <comment ref="T5" authorId="0">
      <text>
        <r>
          <rPr>
            <sz val="8"/>
            <rFont val="Tahoma"/>
            <family val="0"/>
            <charset val="1"/>
          </rPr>
          <t xml:space="preserve">Select a value using the drop-down lists in the cells.</t>
        </r>
      </text>
    </comment>
    <comment ref="U5" authorId="0">
      <text>
        <r>
          <rPr>
            <sz val="8"/>
            <rFont val="Tahoma"/>
            <family val="0"/>
            <charset val="1"/>
          </rPr>
          <t xml:space="preserve">Select a value using the drop-down lists in the cells.</t>
        </r>
      </text>
    </comment>
    <comment ref="V5" authorId="0">
      <text>
        <r>
          <rPr>
            <sz val="8"/>
            <rFont val="Tahoma"/>
            <family val="0"/>
            <charset val="1"/>
          </rPr>
          <t xml:space="preserve">Enter the value for invalid member id format as text. Formulas are not supported.</t>
        </r>
      </text>
    </comment>
    <comment ref="W5" authorId="0">
      <text>
        <r>
          <rPr>
            <sz val="8"/>
            <rFont val="Tahoma"/>
            <family val="0"/>
            <charset val="1"/>
          </rPr>
          <t xml:space="preserve">Enter the value for invalid member id format example as text. Formulas are not supported.</t>
        </r>
      </text>
    </comment>
    <comment ref="X5" authorId="0">
      <text>
        <r>
          <rPr>
            <sz val="8"/>
            <rFont val="Tahoma"/>
            <family val="0"/>
            <charset val="1"/>
          </rPr>
          <t xml:space="preserve">Enter the name of an object defined in the sheet 'Exp-medical group' for medical group.</t>
        </r>
      </text>
    </comment>
    <comment ref="Y5" authorId="0">
      <text>
        <r>
          <rPr>
            <sz val="8"/>
            <rFont val="Tahoma"/>
            <family val="0"/>
            <charset val="1"/>
          </rPr>
          <t xml:space="preserve">Enter the value for member id format as text. Formulas are not supported.</t>
        </r>
      </text>
    </comment>
    <comment ref="Z5" authorId="0">
      <text>
        <r>
          <rPr>
            <sz val="8"/>
            <rFont val="Tahoma"/>
            <family val="0"/>
            <charset val="1"/>
          </rPr>
          <t xml:space="preserve">Enter the value for member id format example as text. Formulas are not supported.</t>
        </r>
      </text>
    </comment>
    <comment ref="AA5" authorId="0">
      <text>
        <r>
          <rPr>
            <sz val="8"/>
            <rFont val="Tahoma"/>
            <family val="0"/>
            <charset val="1"/>
          </rPr>
          <t xml:space="preserve">Enter the value for name as text. Formulas are not supported.</t>
        </r>
      </text>
    </comment>
    <comment ref="AB5" authorId="0">
      <text>
        <r>
          <rPr>
            <sz val="8"/>
            <rFont val="Tahoma"/>
            <family val="0"/>
            <charset val="1"/>
          </rPr>
          <t xml:space="preserve">Enter names of objects defined in the sheet 'Exp-package program' for package programs, each one in a dedicated cell below the others.</t>
        </r>
      </text>
    </comment>
    <comment ref="AC5" authorId="0">
      <text>
        <r>
          <rPr>
            <sz val="8"/>
            <rFont val="Tahoma"/>
            <family val="0"/>
            <charset val="1"/>
          </rPr>
          <t xml:space="preserve">Enter the name of an object defined in the sheet 'Exp-address' for payer address.</t>
        </r>
      </text>
    </comment>
    <comment ref="AD5" authorId="0">
      <text>
        <r>
          <rPr>
            <sz val="8"/>
            <rFont val="Tahoma"/>
            <family val="0"/>
            <charset val="1"/>
          </rPr>
          <t xml:space="preserve">Select a value using the drop-down lists in the cells.</t>
        </r>
      </text>
    </comment>
    <comment ref="AE5" authorId="0">
      <text>
        <r>
          <rPr>
            <sz val="8"/>
            <rFont val="Tahoma"/>
            <family val="0"/>
            <charset val="1"/>
          </rPr>
          <t xml:space="preserve">Select a value using the drop-down lists in the cells.</t>
        </r>
      </text>
    </comment>
    <comment ref="AF5" authorId="0">
      <text>
        <r>
          <rPr>
            <sz val="8"/>
            <rFont val="Tahoma"/>
            <family val="0"/>
            <charset val="1"/>
          </rPr>
          <t xml:space="preserve">Enter the name of an object defined in the sheet 'Exp-provider number category' for provider number category.</t>
        </r>
      </text>
    </comment>
    <comment ref="AG5" authorId="0">
      <text>
        <r>
          <rPr>
            <sz val="8"/>
            <rFont val="Tahoma"/>
            <family val="0"/>
            <charset val="1"/>
          </rPr>
          <t xml:space="preserve">Enter the name of an object defined in the sheet 'Exp-referring provider number' for referring provider number.</t>
        </r>
      </text>
    </comment>
    <comment ref="AH5" authorId="0">
      <text>
        <r>
          <rPr>
            <sz val="8"/>
            <rFont val="Tahoma"/>
            <family val="0"/>
            <charset val="1"/>
          </rPr>
          <t xml:space="preserve">Enter the name of an object defined in the sheet 'Exp-rendering provider number' for rendering provider number.</t>
        </r>
      </text>
    </comment>
    <comment ref="AI5" authorId="0">
      <text>
        <r>
          <rPr>
            <sz val="8"/>
            <rFont val="Tahoma"/>
            <family val="0"/>
            <charset val="1"/>
          </rPr>
          <t xml:space="preserve">Enter the name of an object defined in the sheet 'Exp-insurance package setting' for settings.</t>
        </r>
      </text>
    </comment>
    <comment ref="AJ5" authorId="0">
      <text>
        <r>
          <rPr>
            <sz val="8"/>
            <rFont val="Tahoma"/>
            <family val="0"/>
            <charset val="1"/>
          </rPr>
          <t xml:space="preserve">Enter the name of an object defined in the sheet 'Exp-supervising provider enro~0' for Supervising Provider Enrollment Status.</t>
        </r>
      </text>
    </comment>
    <comment ref="AK5" authorId="0">
      <text>
        <r>
          <rPr>
            <sz val="8"/>
            <rFont val="Tahoma"/>
            <family val="0"/>
            <charset val="1"/>
          </rPr>
          <t xml:space="preserve">Enter the name of an object defined in the sheet 'Exp-supervising provider number' for Supervising Provider Number.</t>
        </r>
      </text>
    </comment>
  </commentList>
</comments>
</file>

<file path=xl/comments69.xml><?xml version="1.0" encoding="utf-8"?>
<comments xmlns="http://schemas.openxmlformats.org/spreadsheetml/2006/main" xmlns:xdr="http://schemas.openxmlformats.org/drawingml/2006/spreadsheetDrawing">
  <authors>
    <author> </author>
  </authors>
  <commentList>
    <comment ref="C5" authorId="0">
      <text>
        <r>
          <rPr>
            <sz val="8"/>
            <rFont val="Tahoma"/>
            <family val="0"/>
            <charset val="1"/>
          </rPr>
          <t xml:space="preserve">Select a value using the drop-down lists in the cells.</t>
        </r>
      </text>
    </comment>
    <comment ref="D5" authorId="0">
      <text>
        <r>
          <rPr>
            <sz val="8"/>
            <rFont val="Tahoma"/>
            <family val="0"/>
            <charset val="1"/>
          </rPr>
          <t xml:space="preserve">Select a value using the drop-down lists in the cells.</t>
        </r>
      </text>
    </comment>
    <comment ref="E5" authorId="0">
      <text>
        <r>
          <rPr>
            <sz val="8"/>
            <rFont val="Tahoma"/>
            <family val="0"/>
            <charset val="1"/>
          </rPr>
          <t xml:space="preserve">Select a value using the drop-down lists in the cells.</t>
        </r>
      </text>
    </comment>
    <comment ref="F5" authorId="0">
      <text>
        <r>
          <rPr>
            <sz val="8"/>
            <rFont val="Tahoma"/>
            <family val="0"/>
            <charset val="1"/>
          </rPr>
          <t xml:space="preserve">Select a value using the drop-down lists in the cells.</t>
        </r>
      </text>
    </comment>
    <comment ref="G5" authorId="0">
      <text>
        <r>
          <rPr>
            <sz val="8"/>
            <rFont val="Tahoma"/>
            <family val="0"/>
            <charset val="1"/>
          </rPr>
          <t xml:space="preserve">Select a value using the drop-down lists in the cells.</t>
        </r>
      </text>
    </comment>
  </commentList>
</comments>
</file>

<file path=xl/comments7.xml><?xml version="1.0" encoding="utf-8"?>
<comments xmlns="http://schemas.openxmlformats.org/spreadsheetml/2006/main" xmlns:xdr="http://schemas.openxmlformats.org/drawingml/2006/spreadsheetDrawing">
  <authors>
    <author> </author>
  </authors>
  <commentList>
    <comment ref="C5" authorId="0">
      <text>
        <r>
          <rPr>
            <sz val="8"/>
            <rFont val="Tahoma"/>
            <family val="0"/>
            <charset val="1"/>
          </rPr>
          <t xml:space="preserve">Enter the value for amount as a number (format cell with a custom number format if the current one is not convenient enough). Formulas are supported.</t>
        </r>
      </text>
    </comment>
    <comment ref="D5" authorId="0">
      <text>
        <r>
          <rPr>
            <sz val="8"/>
            <rFont val="Tahoma"/>
            <family val="0"/>
            <charset val="1"/>
          </rPr>
          <t xml:space="preserve">Enter the value for procedure code attribute of anesthesia time sheet data as text. Formulas are not supported.</t>
        </r>
      </text>
    </comment>
    <comment ref="E5" authorId="0">
      <text>
        <r>
          <rPr>
            <sz val="8"/>
            <rFont val="Tahoma"/>
            <family val="0"/>
            <charset val="1"/>
          </rPr>
          <t xml:space="preserve">Select a value using the drop-down lists in the cells.</t>
        </r>
      </text>
    </comment>
    <comment ref="F5" authorId="0">
      <text>
        <r>
          <rPr>
            <sz val="8"/>
            <rFont val="Tahoma"/>
            <family val="0"/>
            <charset val="1"/>
          </rPr>
          <t xml:space="preserve">Enter the value for diagnosis code validation as text. Formulas are not supported.</t>
        </r>
      </text>
    </comment>
    <comment ref="G5" authorId="0">
      <text>
        <r>
          <rPr>
            <sz val="8"/>
            <rFont val="Tahoma"/>
            <family val="0"/>
            <charset val="1"/>
          </rPr>
          <t xml:space="preserve">Enter values for diagnosis codes as text, each one in a dedicated cell below the others. Formulas are not supported.</t>
        </r>
      </text>
    </comment>
    <comment ref="H5" authorId="0">
      <text>
        <r>
          <rPr>
            <sz val="8"/>
            <rFont val="Tahoma"/>
            <family val="0"/>
            <charset val="1"/>
          </rPr>
          <t xml:space="preserve">Select a value using the drop-down lists in the cells.</t>
        </r>
      </text>
    </comment>
    <comment ref="I5" authorId="0">
      <text>
        <r>
          <rPr>
            <sz val="8"/>
            <rFont val="Tahoma"/>
            <family val="0"/>
            <charset val="1"/>
          </rPr>
          <t xml:space="preserve">Select a value using the drop-down lists in the cells.</t>
        </r>
      </text>
    </comment>
    <comment ref="J5" authorId="0">
      <text>
        <r>
          <rPr>
            <sz val="8"/>
            <rFont val="Tahoma"/>
            <family val="0"/>
            <charset val="1"/>
          </rPr>
          <t xml:space="preserve">Enter the value for from date as text. Formulas are not supported.</t>
        </r>
      </text>
    </comment>
    <comment ref="K5" authorId="0">
      <text>
        <r>
          <rPr>
            <sz val="8"/>
            <rFont val="Tahoma"/>
            <family val="0"/>
            <charset val="1"/>
          </rPr>
          <t xml:space="preserve">Enter the value for id as a number (format cell with a custom number format if the current one is not convenient enough). Formulas are supported.</t>
        </r>
      </text>
    </comment>
    <comment ref="L5" authorId="0">
      <text>
        <r>
          <rPr>
            <sz val="8"/>
            <rFont val="Tahoma"/>
            <family val="0"/>
            <charset val="1"/>
          </rPr>
          <t xml:space="preserve">Enter names of objects defined in the sheet 'modifier' for modifiers, each one in a dedicated cell below the others.</t>
        </r>
      </text>
    </comment>
    <comment ref="M5" authorId="0">
      <text>
        <r>
          <rPr>
            <sz val="8"/>
            <rFont val="Tahoma"/>
            <family val="0"/>
            <charset val="1"/>
          </rPr>
          <t xml:space="preserve">Enter the value for note as text. Formulas are not supported.</t>
        </r>
      </text>
    </comment>
    <comment ref="N5" authorId="0">
      <text>
        <r>
          <rPr>
            <sz val="8"/>
            <rFont val="Tahoma"/>
            <family val="0"/>
            <charset val="1"/>
          </rPr>
          <t xml:space="preserve">Select a value using the drop-down lists in the cells.</t>
        </r>
      </text>
    </comment>
    <comment ref="O5" authorId="0">
      <text>
        <r>
          <rPr>
            <sz val="8"/>
            <rFont val="Tahoma"/>
            <family val="0"/>
            <charset val="1"/>
          </rPr>
          <t xml:space="preserve">Enter the value for original amount as a number (format cell with a custom number format if the current one is not convenient enough). Formulas are supported.</t>
        </r>
      </text>
    </comment>
    <comment ref="P5" authorId="0">
      <text>
        <r>
          <rPr>
            <sz val="8"/>
            <rFont val="Tahoma"/>
            <family val="0"/>
            <charset val="1"/>
          </rPr>
          <t xml:space="preserve">Enter the value for outstanding amount as a number (format cell with a custom number format if the current one is not convenient enough). Formulas are supported.</t>
        </r>
      </text>
    </comment>
    <comment ref="Q5" authorId="0">
      <text>
        <r>
          <rPr>
            <sz val="8"/>
            <rFont val="Tahoma"/>
            <family val="0"/>
            <charset val="1"/>
          </rPr>
          <t xml:space="preserve">Select a value using the drop-down lists in the cells.</t>
        </r>
      </text>
    </comment>
    <comment ref="R5" authorId="0">
      <text>
        <r>
          <rPr>
            <sz val="8"/>
            <rFont val="Tahoma"/>
            <family val="0"/>
            <charset val="1"/>
          </rPr>
          <t xml:space="preserve">Enter the value for procedure code as text. Formulas are not supported.</t>
        </r>
      </text>
    </comment>
    <comment ref="S5" authorId="0">
      <text>
        <r>
          <rPr>
            <sz val="8"/>
            <rFont val="Tahoma"/>
            <family val="0"/>
            <charset val="1"/>
          </rPr>
          <t xml:space="preserve">Enter the value for relative value unit as a number (format cell with a custom number format if the current one is not convenient enough). Formulas are supported.</t>
        </r>
      </text>
    </comment>
    <comment ref="T5" authorId="0">
      <text>
        <r>
          <rPr>
            <sz val="8"/>
            <rFont val="Tahoma"/>
            <family val="0"/>
            <charset val="1"/>
          </rPr>
          <t xml:space="preserve">Enter the value for revenue code as text. Formulas are not supported.</t>
        </r>
      </text>
    </comment>
    <comment ref="U5" authorId="0">
      <text>
        <r>
          <rPr>
            <sz val="8"/>
            <rFont val="Tahoma"/>
            <family val="0"/>
            <charset val="1"/>
          </rPr>
          <t xml:space="preserve">Enter the value for primary denied attribute of status as text. Formulas are not supported.</t>
        </r>
      </text>
    </comment>
    <comment ref="V5" authorId="0">
      <text>
        <r>
          <rPr>
            <sz val="8"/>
            <rFont val="Tahoma"/>
            <family val="0"/>
            <charset val="1"/>
          </rPr>
          <t xml:space="preserve">Enter names of objects defined in the sheet 'submission override' for submission overrides, each one in a dedicated cell below the others.</t>
        </r>
      </text>
    </comment>
    <comment ref="W5" authorId="0">
      <text>
        <r>
          <rPr>
            <sz val="8"/>
            <rFont val="Tahoma"/>
            <family val="0"/>
            <charset val="1"/>
          </rPr>
          <t xml:space="preserve">Enter the value for to date as text. Formulas are not supported.</t>
        </r>
      </text>
    </comment>
    <comment ref="X5" authorId="0">
      <text>
        <r>
          <rPr>
            <sz val="8"/>
            <rFont val="Tahoma"/>
            <family val="0"/>
            <charset val="1"/>
          </rPr>
          <t xml:space="preserve">Enter names of objects defined in the sheet 'transaction' for transactions, each one in a dedicated cell below the others.</t>
        </r>
      </text>
    </comment>
    <comment ref="Y5" authorId="0">
      <text>
        <r>
          <rPr>
            <sz val="8"/>
            <rFont val="Tahoma"/>
            <family val="0"/>
            <charset val="1"/>
          </rPr>
          <t xml:space="preserve">Enter the value for units as a number (format cell with a custom number format if the current one is not convenient enough). Formulas are supported.</t>
        </r>
      </text>
    </comment>
    <comment ref="Z5" authorId="0">
      <text>
        <r>
          <rPr>
            <sz val="8"/>
            <rFont val="Tahoma"/>
            <family val="0"/>
            <charset val="1"/>
          </rPr>
          <t xml:space="preserve">Select a value using the drop-down lists in the cells.</t>
        </r>
      </text>
    </comment>
  </commentList>
</comments>
</file>

<file path=xl/comments70.xml><?xml version="1.0" encoding="utf-8"?>
<comments xmlns="http://schemas.openxmlformats.org/spreadsheetml/2006/main" xmlns:xdr="http://schemas.openxmlformats.org/drawingml/2006/spreadsheetDrawing">
  <authors>
    <author> </author>
  </authors>
  <commentList>
    <comment ref="C5" authorId="0">
      <text>
        <r>
          <rPr>
            <sz val="8"/>
            <rFont val="Tahoma"/>
            <family val="0"/>
            <charset val="1"/>
          </rPr>
          <t xml:space="preserve">Enter the value for enrollment category id as a number (format cell with a custom number format if the current one is not convenient enough). Formulas are supported.</t>
        </r>
      </text>
    </comment>
    <comment ref="D5" authorId="0">
      <text>
        <r>
          <rPr>
            <sz val="8"/>
            <rFont val="Tahoma"/>
            <family val="0"/>
            <charset val="1"/>
          </rPr>
          <t xml:space="preserve">Enter the value for enrollment category name as text. Formulas are not supported.</t>
        </r>
      </text>
    </comment>
    <comment ref="E5" authorId="0">
      <text>
        <r>
          <rPr>
            <sz val="8"/>
            <rFont val="Tahoma"/>
            <family val="0"/>
            <charset val="1"/>
          </rPr>
          <t xml:space="preserve">Select a value using the drop-down lists in the cells.</t>
        </r>
      </text>
    </comment>
    <comment ref="F5" authorId="0">
      <text>
        <r>
          <rPr>
            <sz val="8"/>
            <rFont val="Tahoma"/>
            <family val="0"/>
            <charset val="1"/>
          </rPr>
          <t xml:space="preserve">Enter the value for provider number category name as text. Formulas are not supported.</t>
        </r>
      </text>
    </comment>
    <comment ref="G5" authorId="0">
      <text>
        <r>
          <rPr>
            <sz val="8"/>
            <rFont val="Tahoma"/>
            <family val="0"/>
            <charset val="1"/>
          </rPr>
          <t xml:space="preserve">Select a value using the drop-down lists in the cells.</t>
        </r>
      </text>
    </comment>
  </commentList>
</comments>
</file>

<file path=xl/comments71.xml><?xml version="1.0" encoding="utf-8"?>
<comments xmlns="http://schemas.openxmlformats.org/spreadsheetml/2006/main" xmlns:xdr="http://schemas.openxmlformats.org/drawingml/2006/spreadsheetDrawing">
  <authors>
    <author> </author>
  </authors>
  <commentList>
    <comment ref="C5" authorId="0">
      <text>
        <r>
          <rPr>
            <sz val="8"/>
            <rFont val="Tahoma"/>
            <family val="0"/>
            <charset val="1"/>
          </rPr>
          <t xml:space="preserve">Select a value using the drop-down lists in the cells.</t>
        </r>
      </text>
    </comment>
    <comment ref="D5" authorId="0">
      <text>
        <r>
          <rPr>
            <sz val="8"/>
            <rFont val="Tahoma"/>
            <family val="0"/>
            <charset val="1"/>
          </rPr>
          <t xml:space="preserve">Enter the value for name as text. Formulas are not supported.</t>
        </r>
      </text>
    </comment>
  </commentList>
</comments>
</file>

<file path=xl/comments72.xml><?xml version="1.0" encoding="utf-8"?>
<comments xmlns="http://schemas.openxmlformats.org/spreadsheetml/2006/main" xmlns:xdr="http://schemas.openxmlformats.org/drawingml/2006/spreadsheetDrawing">
  <authors>
    <author> </author>
  </authors>
  <commentList>
    <comment ref="C5" authorId="0">
      <text>
        <r>
          <rPr>
            <sz val="8"/>
            <rFont val="Tahoma"/>
            <family val="0"/>
            <charset val="1"/>
          </rPr>
          <t xml:space="preserve">Enter the name of an object defined in the sheet 'Exp-enrollment status' for enrollment status.</t>
        </r>
      </text>
    </comment>
    <comment ref="D5" authorId="0">
      <text>
        <r>
          <rPr>
            <sz val="8"/>
            <rFont val="Tahoma"/>
            <family val="0"/>
            <charset val="1"/>
          </rPr>
          <t xml:space="preserve">Enter the name of an object defined in the sheet 'Exp-group number' for group number.</t>
        </r>
      </text>
    </comment>
  </commentList>
</comments>
</file>

<file path=xl/comments73.xml><?xml version="1.0" encoding="utf-8"?>
<comments xmlns="http://schemas.openxmlformats.org/spreadsheetml/2006/main" xmlns:xdr="http://schemas.openxmlformats.org/drawingml/2006/spreadsheetDrawing">
  <authors>
    <author> </author>
  </authors>
  <commentList>
    <comment ref="C5" authorId="0">
      <text>
        <r>
          <rPr>
            <sz val="8"/>
            <rFont val="Tahoma"/>
            <family val="0"/>
            <charset val="1"/>
          </rPr>
          <t xml:space="preserve">Enter the value for credentialing id as text. Formulas are not supported.</t>
        </r>
      </text>
    </comment>
    <comment ref="D5" authorId="0">
      <text>
        <r>
          <rPr>
            <sz val="8"/>
            <rFont val="Tahoma"/>
            <family val="0"/>
            <charset val="1"/>
          </rPr>
          <t xml:space="preserve">Enter the value for credentialing status id as text. Formulas are not supported.</t>
        </r>
      </text>
    </comment>
    <comment ref="E5" authorId="0">
      <text>
        <r>
          <rPr>
            <sz val="8"/>
            <rFont val="Tahoma"/>
            <family val="0"/>
            <charset val="1"/>
          </rPr>
          <t xml:space="preserve">Enter the value for id as a number (format cell with a custom number format if the current one is not convenient enough). Formulas are supported.</t>
        </r>
      </text>
    </comment>
    <comment ref="F5" authorId="0">
      <text>
        <r>
          <rPr>
            <sz val="8"/>
            <rFont val="Tahoma"/>
            <family val="0"/>
            <charset val="1"/>
          </rPr>
          <t xml:space="preserve">Enter the value for npi on files status id as text. Formulas are not supported.</t>
        </r>
      </text>
    </comment>
  </commentList>
</comments>
</file>

<file path=xl/comments74.xml><?xml version="1.0" encoding="utf-8"?>
<comments xmlns="http://schemas.openxmlformats.org/spreadsheetml/2006/main" xmlns:xdr="http://schemas.openxmlformats.org/drawingml/2006/spreadsheetDrawing">
  <authors>
    <author> </author>
  </authors>
  <commentList>
    <comment ref="C5" authorId="0">
      <text>
        <r>
          <rPr>
            <sz val="8"/>
            <rFont val="Tahoma"/>
            <family val="0"/>
            <charset val="1"/>
          </rPr>
          <t xml:space="preserve">Enter the value for group number as text. Formulas are not supported.</t>
        </r>
      </text>
    </comment>
    <comment ref="D5" authorId="0">
      <text>
        <r>
          <rPr>
            <sz val="8"/>
            <rFont val="Tahoma"/>
            <family val="0"/>
            <charset val="1"/>
          </rPr>
          <t xml:space="preserve">Enter the value for legacy number as text. Formulas are not supported.</t>
        </r>
      </text>
    </comment>
    <comment ref="E5" authorId="0">
      <text>
        <r>
          <rPr>
            <sz val="8"/>
            <rFont val="Tahoma"/>
            <family val="0"/>
            <charset val="1"/>
          </rPr>
          <t xml:space="preserve">Enter the value for npi as text. Formulas are not supported.</t>
        </r>
      </text>
    </comment>
    <comment ref="F5" authorId="0">
      <text>
        <r>
          <rPr>
            <sz val="8"/>
            <rFont val="Tahoma"/>
            <family val="0"/>
            <charset val="1"/>
          </rPr>
          <t xml:space="preserve">Enter the value for npi verified status id as text. Formulas are not supported.</t>
        </r>
      </text>
    </comment>
    <comment ref="G5" authorId="0">
      <text>
        <r>
          <rPr>
            <sz val="8"/>
            <rFont val="Tahoma"/>
            <family val="0"/>
            <charset val="1"/>
          </rPr>
          <t xml:space="preserve">Enter the value for payer npi number as a number (format cell with a custom number format if the current one is not convenient enough). Formulas are supported.</t>
        </r>
      </text>
    </comment>
    <comment ref="H5" authorId="0">
      <text>
        <r>
          <rPr>
            <sz val="8"/>
            <rFont val="Tahoma"/>
            <family val="0"/>
            <charset val="1"/>
          </rPr>
          <t xml:space="preserve">Enter the name of an object defined in the sheet 'Exp-pre overrides' for pre overrides.</t>
        </r>
      </text>
    </comment>
  </commentList>
</comments>
</file>

<file path=xl/comments75.xml><?xml version="1.0" encoding="utf-8"?>
<comments xmlns="http://schemas.openxmlformats.org/spreadsheetml/2006/main" xmlns:xdr="http://schemas.openxmlformats.org/drawingml/2006/spreadsheetDrawing">
  <authors>
    <author> </author>
  </authors>
  <commentList>
    <comment ref="C5" authorId="0">
      <text>
        <r>
          <rPr>
            <sz val="8"/>
            <rFont val="Tahoma"/>
            <family val="0"/>
            <charset val="1"/>
          </rPr>
          <t xml:space="preserve">Enter the value for npi as text. Formulas are not supported.</t>
        </r>
      </text>
    </comment>
    <comment ref="D5" authorId="0">
      <text>
        <r>
          <rPr>
            <sz val="8"/>
            <rFont val="Tahoma"/>
            <family val="0"/>
            <charset val="1"/>
          </rPr>
          <t xml:space="preserve">Enter the value for npi verified status id as text. Formulas are not supported.</t>
        </r>
      </text>
    </comment>
  </commentList>
</comments>
</file>

<file path=xl/comments76.xml><?xml version="1.0" encoding="utf-8"?>
<comments xmlns="http://schemas.openxmlformats.org/spreadsheetml/2006/main" xmlns:xdr="http://schemas.openxmlformats.org/drawingml/2006/spreadsheetDrawing">
  <authors>
    <author> </author>
  </authors>
  <commentList>
    <comment ref="C5" authorId="0">
      <text>
        <r>
          <rPr>
            <sz val="8"/>
            <rFont val="Tahoma"/>
            <family val="0"/>
            <charset val="1"/>
          </rPr>
          <t xml:space="preserve">Enter the value for entity relation ship id as a number (format cell with a custom number format if the current one is not convenient enough). Formulas are supported.</t>
        </r>
      </text>
    </comment>
    <comment ref="D5" authorId="0">
      <text>
        <r>
          <rPr>
            <sz val="8"/>
            <rFont val="Tahoma"/>
            <family val="0"/>
            <charset val="1"/>
          </rPr>
          <t xml:space="preserve">Enter the value for id as text. Formulas are not supported.</t>
        </r>
      </text>
    </comment>
    <comment ref="E5" authorId="0">
      <text>
        <r>
          <rPr>
            <sz val="8"/>
            <rFont val="Tahoma"/>
            <family val="0"/>
            <charset val="1"/>
          </rPr>
          <t xml:space="preserve">Enter the value for program id as text. Formulas are not supported.</t>
        </r>
      </text>
    </comment>
  </commentList>
</comments>
</file>

<file path=xl/comments77.xml><?xml version="1.0" encoding="utf-8"?>
<comments xmlns="http://schemas.openxmlformats.org/spreadsheetml/2006/main" xmlns:xdr="http://schemas.openxmlformats.org/drawingml/2006/spreadsheetDrawing">
  <authors>
    <author> </author>
  </authors>
  <commentList>
    <comment ref="C5" authorId="0">
      <text>
        <r>
          <rPr>
            <sz val="8"/>
            <rFont val="Tahoma"/>
            <family val="0"/>
            <charset val="1"/>
          </rPr>
          <t xml:space="preserve">Enter the value for city as text. Formulas are not supported.</t>
        </r>
      </text>
    </comment>
    <comment ref="D5" authorId="0">
      <text>
        <r>
          <rPr>
            <sz val="8"/>
            <rFont val="Tahoma"/>
            <family val="0"/>
            <charset val="1"/>
          </rPr>
          <t xml:space="preserve">Enter the value for phone as text. Formulas are not supported.</t>
        </r>
      </text>
    </comment>
    <comment ref="E5" authorId="0">
      <text>
        <r>
          <rPr>
            <sz val="8"/>
            <rFont val="Tahoma"/>
            <family val="0"/>
            <charset val="1"/>
          </rPr>
          <t xml:space="preserve">Select a value using the drop-down lists in the cells.</t>
        </r>
      </text>
    </comment>
    <comment ref="F5" authorId="0">
      <text>
        <r>
          <rPr>
            <sz val="8"/>
            <rFont val="Tahoma"/>
            <family val="0"/>
            <charset val="1"/>
          </rPr>
          <t xml:space="preserve">Enter the value for street1 as text. Formulas are not supported.</t>
        </r>
      </text>
    </comment>
    <comment ref="G5" authorId="0">
      <text>
        <r>
          <rPr>
            <sz val="8"/>
            <rFont val="Tahoma"/>
            <family val="0"/>
            <charset val="1"/>
          </rPr>
          <t xml:space="preserve">Enter the value for Address Line 2 as text. Formulas are not supported.</t>
        </r>
      </text>
    </comment>
    <comment ref="H5" authorId="0">
      <text>
        <r>
          <rPr>
            <sz val="8"/>
            <rFont val="Tahoma"/>
            <family val="0"/>
            <charset val="1"/>
          </rPr>
          <t xml:space="preserve">Enter the value for zip as text. Formulas are not supported.</t>
        </r>
      </text>
    </comment>
  </commentList>
</comments>
</file>

<file path=xl/comments78.xml><?xml version="1.0" encoding="utf-8"?>
<comments xmlns="http://schemas.openxmlformats.org/spreadsheetml/2006/main" xmlns:xdr="http://schemas.openxmlformats.org/drawingml/2006/spreadsheetDrawing">
  <authors>
    <author> </author>
  </authors>
  <commentList>
    <comment ref="C5" authorId="0">
      <text>
        <r>
          <rPr>
            <sz val="8"/>
            <rFont val="Tahoma"/>
            <family val="0"/>
            <charset val="1"/>
          </rPr>
          <t xml:space="preserve">Select a value using the drop-down lists in the cells.</t>
        </r>
      </text>
    </comment>
    <comment ref="D5" authorId="0">
      <text>
        <r>
          <rPr>
            <sz val="8"/>
            <rFont val="Tahoma"/>
            <family val="0"/>
            <charset val="1"/>
          </rPr>
          <t xml:space="preserve">Enter the value for name as text. Formulas are not supported.</t>
        </r>
      </text>
    </comment>
  </commentList>
</comments>
</file>

<file path=xl/comments79.xml><?xml version="1.0" encoding="utf-8"?>
<comments xmlns="http://schemas.openxmlformats.org/spreadsheetml/2006/main" xmlns:xdr="http://schemas.openxmlformats.org/drawingml/2006/spreadsheetDrawing">
  <authors>
    <author> </author>
  </authors>
  <commentList>
    <comment ref="C5" authorId="0">
      <text>
        <r>
          <rPr>
            <sz val="8"/>
            <rFont val="Tahoma"/>
            <family val="0"/>
            <charset val="1"/>
          </rPr>
          <t xml:space="preserve">Enter the value for npi as text. Formulas are not supported.</t>
        </r>
      </text>
    </comment>
    <comment ref="D5" authorId="0">
      <text>
        <r>
          <rPr>
            <sz val="8"/>
            <rFont val="Tahoma"/>
            <family val="0"/>
            <charset val="1"/>
          </rPr>
          <t xml:space="preserve">Enter the value for provider number as text. Formulas are not supported.</t>
        </r>
      </text>
    </comment>
  </commentList>
</comments>
</file>

<file path=xl/comments8.xml><?xml version="1.0" encoding="utf-8"?>
<comments xmlns="http://schemas.openxmlformats.org/spreadsheetml/2006/main" xmlns:xdr="http://schemas.openxmlformats.org/drawingml/2006/spreadsheetDrawing">
  <authors>
    <author> </author>
  </authors>
  <commentList>
    <comment ref="C5" authorId="0">
      <text>
        <r>
          <rPr>
            <sz val="8"/>
            <rFont val="Tahoma"/>
            <family val="0"/>
            <charset val="1"/>
          </rPr>
          <t xml:space="preserve">Select a value using the drop-down lists in the cells.</t>
        </r>
      </text>
    </comment>
    <comment ref="D5" authorId="0">
      <text>
        <r>
          <rPr>
            <sz val="8"/>
            <rFont val="Tahoma"/>
            <family val="0"/>
            <charset val="1"/>
          </rPr>
          <t xml:space="preserve">Enter the value for id as text. Formulas are not supported.</t>
        </r>
      </text>
    </comment>
    <comment ref="E5" authorId="0">
      <text>
        <r>
          <rPr>
            <sz val="8"/>
            <rFont val="Tahoma"/>
            <family val="0"/>
            <charset val="1"/>
          </rPr>
          <t xml:space="preserve">Select a value using the drop-down lists in the cells.</t>
        </r>
      </text>
    </comment>
  </commentList>
</comments>
</file>

<file path=xl/comments80.xml><?xml version="1.0" encoding="utf-8"?>
<comments xmlns="http://schemas.openxmlformats.org/spreadsheetml/2006/main" xmlns:xdr="http://schemas.openxmlformats.org/drawingml/2006/spreadsheetDrawing">
  <authors>
    <author> </author>
  </authors>
  <commentList>
    <comment ref="C5" authorId="0">
      <text>
        <r>
          <rPr>
            <sz val="8"/>
            <rFont val="Tahoma"/>
            <family val="0"/>
            <charset val="1"/>
          </rPr>
          <t xml:space="preserve">Enter the value for g npi verified as text. Formulas are not supported.</t>
        </r>
      </text>
    </comment>
    <comment ref="D5" authorId="0">
      <text>
        <r>
          <rPr>
            <sz val="8"/>
            <rFont val="Tahoma"/>
            <family val="0"/>
            <charset val="1"/>
          </rPr>
          <t xml:space="preserve">Enter the value for legacy number as text. Formulas are not supported.</t>
        </r>
      </text>
    </comment>
    <comment ref="E5" authorId="0">
      <text>
        <r>
          <rPr>
            <sz val="8"/>
            <rFont val="Tahoma"/>
            <family val="0"/>
            <charset val="1"/>
          </rPr>
          <t xml:space="preserve">Enter the value for npi as text. Formulas are not supported.</t>
        </r>
      </text>
    </comment>
    <comment ref="F5" authorId="0">
      <text>
        <r>
          <rPr>
            <sz val="8"/>
            <rFont val="Tahoma"/>
            <family val="0"/>
            <charset val="1"/>
          </rPr>
          <t xml:space="preserve">Enter the value for npi go verified status id as text. Formulas are not supported.</t>
        </r>
      </text>
    </comment>
    <comment ref="G5" authorId="0">
      <text>
        <r>
          <rPr>
            <sz val="8"/>
            <rFont val="Tahoma"/>
            <family val="0"/>
            <charset val="1"/>
          </rPr>
          <t xml:space="preserve">Enter the value for npi verified status id as text. Formulas are not supported.</t>
        </r>
      </text>
    </comment>
    <comment ref="H5" authorId="0">
      <text>
        <r>
          <rPr>
            <sz val="8"/>
            <rFont val="Tahoma"/>
            <family val="0"/>
            <charset val="1"/>
          </rPr>
          <t xml:space="preserve">Enter the name of an object defined in the sheet 'Exp-overrides' for overrides.</t>
        </r>
      </text>
    </comment>
    <comment ref="I5" authorId="0">
      <text>
        <r>
          <rPr>
            <sz val="8"/>
            <rFont val="Tahoma"/>
            <family val="0"/>
            <charset val="1"/>
          </rPr>
          <t xml:space="preserve">Enter the value for provider number as text. Formulas are not supported.</t>
        </r>
      </text>
    </comment>
  </commentList>
</comments>
</file>

<file path=xl/comments81.xml><?xml version="1.0" encoding="utf-8"?>
<comments xmlns="http://schemas.openxmlformats.org/spreadsheetml/2006/main" xmlns:xdr="http://schemas.openxmlformats.org/drawingml/2006/spreadsheetDrawing">
  <authors>
    <author> </author>
  </authors>
  <commentList>
    <comment ref="C5" authorId="0">
      <text>
        <r>
          <rPr>
            <sz val="8"/>
            <rFont val="Tahoma"/>
            <family val="0"/>
            <charset val="1"/>
          </rPr>
          <t xml:space="preserve">Enter the value for generic npi as text. Formulas are not supported.</t>
        </r>
      </text>
    </comment>
    <comment ref="D5" authorId="0">
      <text>
        <r>
          <rPr>
            <sz val="8"/>
            <rFont val="Tahoma"/>
            <family val="0"/>
            <charset val="1"/>
          </rPr>
          <t xml:space="preserve">Enter the value for payer specific npi as text. Formulas are not supported.</t>
        </r>
      </text>
    </comment>
  </commentList>
</comments>
</file>

<file path=xl/comments82.xml><?xml version="1.0" encoding="utf-8"?>
<comments xmlns="http://schemas.openxmlformats.org/spreadsheetml/2006/main" xmlns:xdr="http://schemas.openxmlformats.org/drawingml/2006/spreadsheetDrawing">
  <authors>
    <author> </author>
  </authors>
  <commentList>
    <comment ref="C5" authorId="0">
      <text>
        <r>
          <rPr>
            <sz val="8"/>
            <rFont val="Tahoma"/>
            <family val="0"/>
            <charset val="1"/>
          </rPr>
          <t xml:space="preserve">Select a value using the drop-down lists in the cells.</t>
        </r>
      </text>
    </comment>
    <comment ref="D5" authorId="0">
      <text>
        <r>
          <rPr>
            <sz val="8"/>
            <rFont val="Tahoma"/>
            <family val="0"/>
            <charset val="1"/>
          </rPr>
          <t xml:space="preserve">Select a value using the drop-down lists in the cells.</t>
        </r>
      </text>
    </comment>
  </commentList>
</comments>
</file>

<file path=xl/comments83.xml><?xml version="1.0" encoding="utf-8"?>
<comments xmlns="http://schemas.openxmlformats.org/spreadsheetml/2006/main" xmlns:xdr="http://schemas.openxmlformats.org/drawingml/2006/spreadsheetDrawing">
  <authors>
    <author> </author>
  </authors>
  <commentList>
    <comment ref="C5" authorId="0">
      <text>
        <r>
          <rPr>
            <sz val="8"/>
            <rFont val="Tahoma"/>
            <family val="0"/>
            <charset val="1"/>
          </rPr>
          <t xml:space="preserve">Enter the value for credentialing id as text. Formulas are not supported.</t>
        </r>
      </text>
    </comment>
    <comment ref="D5" authorId="0">
      <text>
        <r>
          <rPr>
            <sz val="8"/>
            <rFont val="Tahoma"/>
            <family val="0"/>
            <charset val="1"/>
          </rPr>
          <t xml:space="preserve">Enter the value for Credentialing Satus ID as text. Formulas are not supported.</t>
        </r>
      </text>
    </comment>
    <comment ref="E5" authorId="0">
      <text>
        <r>
          <rPr>
            <sz val="8"/>
            <rFont val="Tahoma"/>
            <family val="0"/>
            <charset val="1"/>
          </rPr>
          <t xml:space="preserve">Enter the value for id as a number (format cell with a custom number format if the current one is not convenient enough). Formulas are supported.</t>
        </r>
      </text>
    </comment>
    <comment ref="F5" authorId="0">
      <text>
        <r>
          <rPr>
            <sz val="8"/>
            <rFont val="Tahoma"/>
            <family val="0"/>
            <charset val="1"/>
          </rPr>
          <t xml:space="preserve">Select a value using the drop-down lists in the cells.</t>
        </r>
      </text>
    </comment>
    <comment ref="G5" authorId="0">
      <text>
        <r>
          <rPr>
            <sz val="8"/>
            <rFont val="Tahoma"/>
            <family val="0"/>
            <charset val="1"/>
          </rPr>
          <t xml:space="preserve">Enter the value for npi on files status id as text. Formulas are not supported.</t>
        </r>
      </text>
    </comment>
  </commentList>
</comments>
</file>

<file path=xl/comments84.xml><?xml version="1.0" encoding="utf-8"?>
<comments xmlns="http://schemas.openxmlformats.org/spreadsheetml/2006/main" xmlns:xdr="http://schemas.openxmlformats.org/drawingml/2006/spreadsheetDrawing">
  <authors>
    <author> </author>
  </authors>
  <commentList>
    <comment ref="C5" authorId="0">
      <text>
        <r>
          <rPr>
            <sz val="8"/>
            <rFont val="Tahoma"/>
            <family val="0"/>
            <charset val="1"/>
          </rPr>
          <t xml:space="preserve">Enter the value for g npi verified as text. Formulas are not supported.</t>
        </r>
      </text>
    </comment>
    <comment ref="D5" authorId="0">
      <text>
        <r>
          <rPr>
            <sz val="8"/>
            <rFont val="Tahoma"/>
            <family val="0"/>
            <charset val="1"/>
          </rPr>
          <t xml:space="preserve">Enter the value for Legacy Number as text. Formulas are not supported.</t>
        </r>
      </text>
    </comment>
    <comment ref="E5" authorId="0">
      <text>
        <r>
          <rPr>
            <sz val="8"/>
            <rFont val="Tahoma"/>
            <family val="0"/>
            <charset val="1"/>
          </rPr>
          <t xml:space="preserve">Enter the value for npi as text. Formulas are not supported.</t>
        </r>
      </text>
    </comment>
    <comment ref="F5" authorId="0">
      <text>
        <r>
          <rPr>
            <sz val="8"/>
            <rFont val="Tahoma"/>
            <family val="0"/>
            <charset val="1"/>
          </rPr>
          <t xml:space="preserve">Enter the value for npi go verified status id as text. Formulas are not supported.</t>
        </r>
      </text>
    </comment>
    <comment ref="G5" authorId="0">
      <text>
        <r>
          <rPr>
            <sz val="8"/>
            <rFont val="Tahoma"/>
            <family val="0"/>
            <charset val="1"/>
          </rPr>
          <t xml:space="preserve">Enter the value for npi verified status id as text. Formulas are not supported.</t>
        </r>
      </text>
    </comment>
    <comment ref="H5" authorId="0">
      <text>
        <r>
          <rPr>
            <sz val="8"/>
            <rFont val="Tahoma"/>
            <family val="0"/>
            <charset val="1"/>
          </rPr>
          <t xml:space="preserve">Enter the name of an object defined in the sheet 'Exp-overrides' for overrides.</t>
        </r>
      </text>
    </comment>
    <comment ref="I5" authorId="0">
      <text>
        <r>
          <rPr>
            <sz val="8"/>
            <rFont val="Tahoma"/>
            <family val="0"/>
            <charset val="1"/>
          </rPr>
          <t xml:space="preserve">Enter the value for provider number as text. Formulas are not supported.</t>
        </r>
      </text>
    </comment>
  </commentList>
</comments>
</file>

<file path=xl/comments85.xml><?xml version="1.0" encoding="utf-8"?>
<comments xmlns="http://schemas.openxmlformats.org/spreadsheetml/2006/main" xmlns:xdr="http://schemas.openxmlformats.org/drawingml/2006/spreadsheetDrawing">
  <authors>
    <author> </author>
  </authors>
  <commentList>
    <comment ref="C5" authorId="0">
      <text>
        <r>
          <rPr>
            <sz val="8"/>
            <rFont val="Tahoma"/>
            <family val="0"/>
            <charset val="1"/>
          </rPr>
          <t xml:space="preserve">Enter values for plan coverage description attribute of benefits as text, each one in a dedicated cell below the others. Formulas are not supported.</t>
        </r>
      </text>
    </comment>
    <comment ref="D5" authorId="0">
      <text>
        <r>
          <rPr>
            <sz val="8"/>
            <rFont val="Tahoma"/>
            <family val="0"/>
            <charset val="1"/>
          </rPr>
          <t xml:space="preserve">Enter the value for class name as text. Formulas are not supported.</t>
        </r>
      </text>
    </comment>
    <comment ref="E5" authorId="0">
      <text>
        <r>
          <rPr>
            <sz val="8"/>
            <rFont val="Tahoma"/>
            <family val="0"/>
            <charset val="1"/>
          </rPr>
          <t xml:space="preserve">Enter the value for group id as text. Formulas are not supported.</t>
        </r>
      </text>
    </comment>
    <comment ref="F5" authorId="0">
      <text>
        <r>
          <rPr>
            <sz val="8"/>
            <rFont val="Tahoma"/>
            <family val="0"/>
            <charset val="1"/>
          </rPr>
          <t xml:space="preserve">Enter the value for id as a number (format cell with a custom number format if the current one is not convenient enough). Formulas are supported.</t>
        </r>
      </text>
    </comment>
    <comment ref="G5" authorId="0">
      <text>
        <r>
          <rPr>
            <sz val="8"/>
            <rFont val="Tahoma"/>
            <family val="0"/>
            <charset val="1"/>
          </rPr>
          <t xml:space="preserve">Select a value using the drop-down lists in the cells.</t>
        </r>
      </text>
    </comment>
    <comment ref="H5" authorId="0">
      <text>
        <r>
          <rPr>
            <sz val="8"/>
            <rFont val="Tahoma"/>
            <family val="0"/>
            <charset val="1"/>
          </rPr>
          <t xml:space="preserve">Enter the value for reuse eligibility as text. Formulas are not supported.</t>
        </r>
      </text>
    </comment>
  </commentList>
</comments>
</file>

<file path=xl/comments86.xml><?xml version="1.0" encoding="utf-8"?>
<comments xmlns="http://schemas.openxmlformats.org/spreadsheetml/2006/main" xmlns:xdr="http://schemas.openxmlformats.org/drawingml/2006/spreadsheetDrawing">
  <authors>
    <author> </author>
  </authors>
  <commentList>
    <comment ref="C5" authorId="0">
      <text>
        <r>
          <rPr>
            <sz val="8"/>
            <rFont val="Tahoma"/>
            <family val="0"/>
            <charset val="1"/>
          </rPr>
          <t xml:space="preserve">Enter the name of an object defined in the sheet 'Exp-address' for address.</t>
        </r>
      </text>
    </comment>
    <comment ref="D5" authorId="0">
      <text>
        <r>
          <rPr>
            <sz val="8"/>
            <rFont val="Tahoma"/>
            <family val="0"/>
            <charset val="1"/>
          </rPr>
          <t xml:space="preserve">Enter the value for birth date as text. Formulas are not supported.</t>
        </r>
      </text>
    </comment>
    <comment ref="E5" authorId="0">
      <text>
        <r>
          <rPr>
            <sz val="8"/>
            <rFont val="Tahoma"/>
            <family val="0"/>
            <charset val="1"/>
          </rPr>
          <t xml:space="preserve">Enter the name of an object defined in the sheet 'Exp-employer' for employer.</t>
        </r>
      </text>
    </comment>
    <comment ref="F5" authorId="0">
      <text>
        <r>
          <rPr>
            <sz val="8"/>
            <rFont val="Tahoma"/>
            <family val="0"/>
            <charset val="1"/>
          </rPr>
          <t xml:space="preserve">Enter the value for entity type id as a number (format cell with a custom number format if the current one is not convenient enough). Formulas are supported.</t>
        </r>
      </text>
    </comment>
    <comment ref="G5" authorId="0">
      <text>
        <r>
          <rPr>
            <sz val="8"/>
            <rFont val="Tahoma"/>
            <family val="0"/>
            <charset val="1"/>
          </rPr>
          <t xml:space="preserve">Enter the value for first name as text. Formulas are not supported.</t>
        </r>
      </text>
    </comment>
    <comment ref="H5" authorId="0">
      <text>
        <r>
          <rPr>
            <sz val="8"/>
            <rFont val="Tahoma"/>
            <family val="0"/>
            <charset val="1"/>
          </rPr>
          <t xml:space="preserve">Enter the value for last name as text. Formulas are not supported.</t>
        </r>
      </text>
    </comment>
    <comment ref="I5" authorId="0">
      <text>
        <r>
          <rPr>
            <sz val="8"/>
            <rFont val="Tahoma"/>
            <family val="0"/>
            <charset val="1"/>
          </rPr>
          <t xml:space="preserve">Enter the value for sex as text. Formulas are not supported.</t>
        </r>
      </text>
    </comment>
    <comment ref="J5" authorId="0">
      <text>
        <r>
          <rPr>
            <sz val="8"/>
            <rFont val="Tahoma"/>
            <family val="0"/>
            <charset val="1"/>
          </rPr>
          <t xml:space="preserve">Enter the value for ssn as text. Formulas are not supported.</t>
        </r>
      </text>
    </comment>
  </commentList>
</comments>
</file>

<file path=xl/comments87.xml><?xml version="1.0" encoding="utf-8"?>
<comments xmlns="http://schemas.openxmlformats.org/spreadsheetml/2006/main" xmlns:xdr="http://schemas.openxmlformats.org/drawingml/2006/spreadsheetDrawing">
  <authors>
    <author> </author>
  </authors>
  <commentList>
    <comment ref="C5" authorId="0">
      <text>
        <r>
          <rPr>
            <sz val="8"/>
            <rFont val="Tahoma"/>
            <family val="0"/>
            <charset val="1"/>
          </rPr>
          <t xml:space="preserve">Enter the name of an object defined in the sheet 'Exp-address' for address.</t>
        </r>
      </text>
    </comment>
    <comment ref="D5" authorId="0">
      <text>
        <r>
          <rPr>
            <sz val="8"/>
            <rFont val="Tahoma"/>
            <family val="0"/>
            <charset val="1"/>
          </rPr>
          <t xml:space="preserve">Enter the value for name as text. Formulas are not supported.</t>
        </r>
      </text>
    </comment>
  </commentList>
</comments>
</file>

<file path=xl/comments88.xml><?xml version="1.0" encoding="utf-8"?>
<comments xmlns="http://schemas.openxmlformats.org/spreadsheetml/2006/main" xmlns:xdr="http://schemas.openxmlformats.org/drawingml/2006/spreadsheetDrawing">
  <authors>
    <author> </author>
  </authors>
  <commentList>
    <comment ref="C5" authorId="0">
      <text>
        <r>
          <rPr>
            <sz val="8"/>
            <rFont val="Tahoma"/>
            <family val="0"/>
            <charset val="1"/>
          </rPr>
          <t xml:space="preserve">Enter the value for claim number as text. Formulas are not supported.</t>
        </r>
      </text>
    </comment>
    <comment ref="D5" authorId="0">
      <text>
        <r>
          <rPr>
            <sz val="8"/>
            <rFont val="Tahoma"/>
            <family val="0"/>
            <charset val="1"/>
          </rPr>
          <t xml:space="preserve">Enter the value for state as text. Formulas are not supported.</t>
        </r>
      </text>
    </comment>
  </commentList>
</comments>
</file>

<file path=xl/comments89.xml><?xml version="1.0" encoding="utf-8"?>
<comments xmlns="http://schemas.openxmlformats.org/spreadsheetml/2006/main" xmlns:xdr="http://schemas.openxmlformats.org/drawingml/2006/spreadsheetDrawing">
  <authors>
    <author> </author>
  </authors>
  <commentList>
    <comment ref="C5" authorId="0">
      <text>
        <r>
          <rPr>
            <sz val="8"/>
            <rFont val="Tahoma"/>
            <family val="0"/>
            <charset val="1"/>
          </rPr>
          <t xml:space="preserve">Enter the value for action as text. Formulas are not supported.</t>
        </r>
      </text>
    </comment>
    <comment ref="D5" authorId="0">
      <text>
        <r>
          <rPr>
            <sz val="8"/>
            <rFont val="Tahoma"/>
            <family val="0"/>
            <charset val="1"/>
          </rPr>
          <t xml:space="preserve">Enter the value for additional text as text. Formulas are not supported.</t>
        </r>
      </text>
    </comment>
    <comment ref="E5" authorId="0">
      <text>
        <r>
          <rPr>
            <sz val="8"/>
            <rFont val="Tahoma"/>
            <family val="0"/>
            <charset val="1"/>
          </rPr>
          <t xml:space="preserve">Enter the value for error text as text. Formulas are not supported.</t>
        </r>
      </text>
    </comment>
    <comment ref="F5" authorId="0">
      <text>
        <r>
          <rPr>
            <sz val="8"/>
            <rFont val="Tahoma"/>
            <family val="0"/>
            <charset val="1"/>
          </rPr>
          <t xml:space="preserve">Enter the value for fix text as text. Formulas are not supported.</t>
        </r>
      </text>
    </comment>
    <comment ref="G5" authorId="0">
      <text>
        <r>
          <rPr>
            <sz val="8"/>
            <rFont val="Tahoma"/>
            <family val="0"/>
            <charset val="1"/>
          </rPr>
          <t xml:space="preserve">Enter values for generic fix texts as text, each one in a dedicated cell below the others. Formulas are not supported.</t>
        </r>
      </text>
    </comment>
    <comment ref="H5" authorId="0">
      <text>
        <r>
          <rPr>
            <sz val="8"/>
            <rFont val="Tahoma"/>
            <family val="0"/>
            <charset val="1"/>
          </rPr>
          <t xml:space="preserve">Enter the value for legacy rule id as text. Formulas are not supported.</t>
        </r>
      </text>
    </comment>
    <comment ref="I5" authorId="0">
      <text>
        <r>
          <rPr>
            <sz val="8"/>
            <rFont val="Tahoma"/>
            <family val="0"/>
            <charset val="1"/>
          </rPr>
          <t xml:space="preserve">Enter the value for reason row id as text. Formulas are not supported.</t>
        </r>
      </text>
    </comment>
    <comment ref="J5" authorId="0">
      <text>
        <r>
          <rPr>
            <sz val="8"/>
            <rFont val="Tahoma"/>
            <family val="0"/>
            <charset val="1"/>
          </rPr>
          <t xml:space="preserve">Enter the value for reason table as text. Formulas are not supported.</t>
        </r>
      </text>
    </comment>
    <comment ref="K5" authorId="0">
      <text>
        <r>
          <rPr>
            <sz val="8"/>
            <rFont val="Tahoma"/>
            <family val="0"/>
            <charset val="1"/>
          </rPr>
          <t xml:space="preserve">Enter the value for user override as text. Formulas are not supported.</t>
        </r>
      </text>
    </comment>
    <comment ref="L5" authorId="0">
      <text>
        <r>
          <rPr>
            <sz val="8"/>
            <rFont val="Tahoma"/>
            <family val="0"/>
            <charset val="1"/>
          </rPr>
          <t xml:space="preserve">Enter the value for visit fix text as text. Formulas are not supported.</t>
        </r>
      </text>
    </comment>
  </commentList>
</comments>
</file>

<file path=xl/comments9.xml><?xml version="1.0" encoding="utf-8"?>
<comments xmlns="http://schemas.openxmlformats.org/spreadsheetml/2006/main" xmlns:xdr="http://schemas.openxmlformats.org/drawingml/2006/spreadsheetDrawing">
  <authors>
    <author> </author>
  </authors>
  <commentList>
    <comment ref="C5" authorId="0">
      <text>
        <r>
          <rPr>
            <sz val="8"/>
            <rFont val="Tahoma"/>
            <family val="0"/>
            <charset val="1"/>
          </rPr>
          <t xml:space="preserve">Enter names of objects defined in the sheet 'form name' for form attributes, each one in a dedicated cell below the others.</t>
        </r>
      </text>
    </comment>
    <comment ref="D5" authorId="0">
      <text>
        <r>
          <rPr>
            <sz val="8"/>
            <rFont val="Tahoma"/>
            <family val="0"/>
            <charset val="1"/>
          </rPr>
          <t xml:space="preserve">Select a value using the drop-down lists in the cells.</t>
        </r>
      </text>
    </comment>
  </commentList>
</comments>
</file>

<file path=xl/sharedStrings.xml><?xml version="1.0" encoding="utf-8"?>
<sst xmlns="http://schemas.openxmlformats.org/spreadsheetml/2006/main" count="6556" uniqueCount="4725">
  <si>
    <t xml:space="preserve">Create your scenarios...</t>
  </si>
  <si>
    <t xml:space="preserve">Click here to access the help sheet</t>
  </si>
  <si>
    <t xml:space="preserve">the Decision Request</t>
  </si>
  <si>
    <t xml:space="preserve">Scenario ID</t>
  </si>
  <si>
    <t xml:space="preserve">description</t>
  </si>
  <si>
    <t xml:space="preserve">active insurance prefix</t>
  </si>
  <si>
    <t xml:space="preserve">➙ claim</t>
  </si>
  <si>
    <t xml:space="preserve">correlation id</t>
  </si>
  <si>
    <t xml:space="preserve">➙ current date</t>
  </si>
  <si>
    <t xml:space="preserve">explain</t>
  </si>
  <si>
    <t xml:space="preserve">practice id</t>
  </si>
  <si>
    <t xml:space="preserve">➙ ref data</t>
  </si>
  <si>
    <t xml:space="preserve">scrub id</t>
  </si>
  <si>
    <t xml:space="preserve">transfer type id</t>
  </si>
  <si>
    <t xml:space="preserve">version</t>
  </si>
  <si>
    <t xml:space="preserve">decisionRequest:[com.athenahealth.collector.claimrules.request.DecisionRequest]:IN</t>
  </si>
  <si>
    <t xml:space="preserve">_header</t>
  </si>
  <si>
    <t xml:space="preserve">activeInsurancePrefix:[java.lang.String]:true</t>
  </si>
  <si>
    <t xml:space="preserve">claim:[com.athenahealth.collector.claimrules.model.claim.Claim]:true</t>
  </si>
  <si>
    <t xml:space="preserve">correlationId:[java.lang.String]:true</t>
  </si>
  <si>
    <t xml:space="preserve">currentDate:[com.athenahealth.collector.claimrules.model.CurrentDate]:true</t>
  </si>
  <si>
    <t xml:space="preserve">explain:[java.lang.Character]:true</t>
  </si>
  <si>
    <t xml:space="preserve">practiceId:[java.lang.Long]:true</t>
  </si>
  <si>
    <t xml:space="preserve">refData:[com.athenahealth.collector.claimrules.model.reference.ReferenceData]:true</t>
  </si>
  <si>
    <t xml:space="preserve">scrubId:[java.lang.String]:true</t>
  </si>
  <si>
    <t xml:space="preserve">transferType:[com.athena.collector.claimrules.model.virtual.TransferType]:true</t>
  </si>
  <si>
    <t xml:space="preserve">version:[java.lang.String]:true</t>
  </si>
  <si>
    <t xml:space="preserve">Scenario 1</t>
  </si>
  <si>
    <t xml:space="preserve">Map EligibilityGroup Id </t>
  </si>
  <si>
    <t xml:space="preserve">Test Data</t>
  </si>
  <si>
    <t xml:space="preserve">Claim test</t>
  </si>
  <si>
    <t xml:space="preserve">July 27 test</t>
  </si>
  <si>
    <t xml:space="preserve">10007</t>
  </si>
  <si>
    <t xml:space="preserve">SB09</t>
  </si>
  <si>
    <t xml:space="preserve">SBTransfer</t>
  </si>
  <si>
    <t xml:space="preserve">8</t>
  </si>
  <si>
    <t xml:space="preserve">Primary</t>
  </si>
  <si>
    <t xml:space="preserve">EDSRI</t>
  </si>
  <si>
    <t xml:space="preserve">ICD9</t>
  </si>
  <si>
    <t xml:space="preserve">empty</t>
  </si>
  <si>
    <t xml:space="preserve">Person</t>
  </si>
  <si>
    <t xml:space="preserve">General_Practice</t>
  </si>
  <si>
    <t xml:space="preserve">Empty</t>
  </si>
  <si>
    <t xml:space="preserve">cms1500</t>
  </si>
  <si>
    <t xml:space="preserve">OFFICE</t>
  </si>
  <si>
    <t xml:space="preserve">Hospital_Inpatient_Inc_Part_A</t>
  </si>
  <si>
    <t xml:space="preserve">MEDICARE</t>
  </si>
  <si>
    <t xml:space="preserve">Aetna_HMO</t>
  </si>
  <si>
    <t xml:space="preserve">Cash</t>
  </si>
  <si>
    <t xml:space="preserve">Self_pay</t>
  </si>
  <si>
    <t xml:space="preserve">Default</t>
  </si>
  <si>
    <t xml:space="preserve">AETNA</t>
  </si>
  <si>
    <t xml:space="preserve">PLNET</t>
  </si>
  <si>
    <t xml:space="preserve">Medicare_Replacement_Advantage</t>
  </si>
  <si>
    <t xml:space="preserve">Medicaid_LA</t>
  </si>
  <si>
    <t xml:space="preserve">Auto_Insurance_Policy</t>
  </si>
  <si>
    <t xml:space="preserve">MEDICAID_TRADITIONAL</t>
  </si>
  <si>
    <t xml:space="preserve">Institutional</t>
  </si>
  <si>
    <t xml:space="preserve">MEDICAID_PA</t>
  </si>
  <si>
    <t xml:space="preserve">Legacy</t>
  </si>
  <si>
    <t xml:space="preserve">Medicaid_WA_DME</t>
  </si>
  <si>
    <t xml:space="preserve">ANSI004010</t>
  </si>
  <si>
    <t xml:space="preserve">SOUTH_CAROLINA</t>
  </si>
  <si>
    <t xml:space="preserve">Secondary</t>
  </si>
  <si>
    <t xml:space="preserve">HCFA</t>
  </si>
  <si>
    <t xml:space="preserve">ICD10</t>
  </si>
  <si>
    <t xml:space="preserve">YES</t>
  </si>
  <si>
    <t xml:space="preserve">Non_Person_Entity</t>
  </si>
  <si>
    <t xml:space="preserve">General_Surgery</t>
  </si>
  <si>
    <t xml:space="preserve">UPMC_Health_Plan</t>
  </si>
  <si>
    <t xml:space="preserve">BEHAVIORAL_HEALTH_CERTIFICATION</t>
  </si>
  <si>
    <t xml:space="preserve">ansi_837</t>
  </si>
  <si>
    <t xml:space="preserve">AL_Alabama</t>
  </si>
  <si>
    <t xml:space="preserve">INPATIENT_HOSPITAL</t>
  </si>
  <si>
    <t xml:space="preserve">Hospital_Inpatient_Only_Part_B</t>
  </si>
  <si>
    <t xml:space="preserve">UNITED_STATES</t>
  </si>
  <si>
    <t xml:space="preserve">Self</t>
  </si>
  <si>
    <t xml:space="preserve">MEDICAID</t>
  </si>
  <si>
    <t xml:space="preserve">Aetna_Other</t>
  </si>
  <si>
    <t xml:space="preserve">Workers_Comp</t>
  </si>
  <si>
    <t xml:space="preserve">Central_Certification</t>
  </si>
  <si>
    <t xml:space="preserve">BCBS</t>
  </si>
  <si>
    <t xml:space="preserve">BCBS_MA</t>
  </si>
  <si>
    <t xml:space="preserve">THIN_Commercial</t>
  </si>
  <si>
    <t xml:space="preserve">Medicaid_Replacement</t>
  </si>
  <si>
    <t xml:space="preserve">BCBS_WI</t>
  </si>
  <si>
    <t xml:space="preserve">Commercial</t>
  </si>
  <si>
    <t xml:space="preserve">MEDICAID_HMO</t>
  </si>
  <si>
    <t xml:space="preserve">professional</t>
  </si>
  <si>
    <t xml:space="preserve">MEDICAID_PA_INSTITUTIONAL</t>
  </si>
  <si>
    <t xml:space="preserve">Dual_Use</t>
  </si>
  <si>
    <t xml:space="preserve">Medicaid_NC</t>
  </si>
  <si>
    <t xml:space="preserve">ANSI004010A</t>
  </si>
  <si>
    <t xml:space="preserve">LOUISIANA</t>
  </si>
  <si>
    <t xml:space="preserve">Patient</t>
  </si>
  <si>
    <t xml:space="preserve">MAMedicaid</t>
  </si>
  <si>
    <t xml:space="preserve">NO</t>
  </si>
  <si>
    <t xml:space="preserve">Otolaryngology</t>
  </si>
  <si>
    <t xml:space="preserve">BCBS_CT_Mediblue_Advantage</t>
  </si>
  <si>
    <t xml:space="preserve">Certified_Nurse_Midwife</t>
  </si>
  <si>
    <t xml:space="preserve">NYMcaidHCFA</t>
  </si>
  <si>
    <t xml:space="preserve">AK_Alaska</t>
  </si>
  <si>
    <t xml:space="preserve">ON_CAMPUS_OUTPATIENT_HOSPITAL</t>
  </si>
  <si>
    <t xml:space="preserve">Hospital_Outpatient</t>
  </si>
  <si>
    <t xml:space="preserve">VIRGIN_ISLANDS_US</t>
  </si>
  <si>
    <t xml:space="preserve">Spouse</t>
  </si>
  <si>
    <t xml:space="preserve">COMMERCIAL_INSURANCE</t>
  </si>
  <si>
    <t xml:space="preserve">Americhoice</t>
  </si>
  <si>
    <t xml:space="preserve">Auto_Insurance</t>
  </si>
  <si>
    <t xml:space="preserve">Other_Non_Federal_Programs</t>
  </si>
  <si>
    <t xml:space="preserve">Medicaid_AR</t>
  </si>
  <si>
    <t xml:space="preserve">BCBS_NY_EMPIRE</t>
  </si>
  <si>
    <t xml:space="preserve">United_Healthcare_b2b</t>
  </si>
  <si>
    <t xml:space="preserve">Medicaid</t>
  </si>
  <si>
    <t xml:space="preserve">Medicaid_ID</t>
  </si>
  <si>
    <t xml:space="preserve">Medicare_Conditionally_Primary</t>
  </si>
  <si>
    <t xml:space="preserve">HMO</t>
  </si>
  <si>
    <t xml:space="preserve">Tricare_for_Life_Institutional</t>
  </si>
  <si>
    <t xml:space="preserve">NPI_if_available</t>
  </si>
  <si>
    <t xml:space="preserve">Medicaid_LA_Greater_New_Orleans_Community_Health_Connection_GNOCHC</t>
  </si>
  <si>
    <t xml:space="preserve">ANSI005010</t>
  </si>
  <si>
    <t xml:space="preserve">NORTH_CAROLINA</t>
  </si>
  <si>
    <t xml:space="preserve">NHPRI</t>
  </si>
  <si>
    <t xml:space="preserve">Anesthesiology</t>
  </si>
  <si>
    <t xml:space="preserve">Health_Net_of_CA</t>
  </si>
  <si>
    <t xml:space="preserve">DOCTOR_OF_OSTEOPATHY</t>
  </si>
  <si>
    <t xml:space="preserve">hcfa</t>
  </si>
  <si>
    <t xml:space="preserve">AZ_Arizona</t>
  </si>
  <si>
    <t xml:space="preserve">EMERGENCY_ROOM</t>
  </si>
  <si>
    <t xml:space="preserve">Rural_Health_Clinic</t>
  </si>
  <si>
    <t xml:space="preserve">Child</t>
  </si>
  <si>
    <t xml:space="preserve">BCBS_AK</t>
  </si>
  <si>
    <t xml:space="preserve">Legal</t>
  </si>
  <si>
    <t xml:space="preserve">Preferred_Provider_Organization</t>
  </si>
  <si>
    <t xml:space="preserve">Medicaid_IL</t>
  </si>
  <si>
    <t xml:space="preserve">MEDICAID_MA</t>
  </si>
  <si>
    <t xml:space="preserve">NHIC</t>
  </si>
  <si>
    <t xml:space="preserve">Medicare</t>
  </si>
  <si>
    <t xml:space="preserve">Dean_Health_Plan</t>
  </si>
  <si>
    <t xml:space="preserve">Group_Policy</t>
  </si>
  <si>
    <t xml:space="preserve">PPO</t>
  </si>
  <si>
    <t xml:space="preserve">Tricare_for_Life</t>
  </si>
  <si>
    <t xml:space="preserve">NPI_only</t>
  </si>
  <si>
    <t xml:space="preserve">Select_Health_of_SC</t>
  </si>
  <si>
    <t xml:space="preserve">ANSI005010A</t>
  </si>
  <si>
    <t xml:space="preserve">OKLAHOMA</t>
  </si>
  <si>
    <t xml:space="preserve">NSF</t>
  </si>
  <si>
    <t xml:space="preserve">Dermatology</t>
  </si>
  <si>
    <t xml:space="preserve">Medicaid_LA_Kidmed_Site_Number</t>
  </si>
  <si>
    <t xml:space="preserve">CLINICAL_PSYCHOLOGIST</t>
  </si>
  <si>
    <t xml:space="preserve">AR_Arkansas</t>
  </si>
  <si>
    <t xml:space="preserve">URGENT_CARE_FACILITY</t>
  </si>
  <si>
    <t xml:space="preserve">Renal_Dialysis_Center</t>
  </si>
  <si>
    <t xml:space="preserve">Other</t>
  </si>
  <si>
    <t xml:space="preserve">CHAMPUS</t>
  </si>
  <si>
    <t xml:space="preserve">BCBS_AL</t>
  </si>
  <si>
    <t xml:space="preserve">Research</t>
  </si>
  <si>
    <t xml:space="preserve">Point_of_Service</t>
  </si>
  <si>
    <t xml:space="preserve">Medicaid_SC</t>
  </si>
  <si>
    <t xml:space="preserve">MEDICAID_TX</t>
  </si>
  <si>
    <t xml:space="preserve">THIN_BCBS</t>
  </si>
  <si>
    <t xml:space="preserve">TRICARE</t>
  </si>
  <si>
    <t xml:space="preserve">United_Healthcare_Community</t>
  </si>
  <si>
    <t xml:space="preserve">Health_Maintenance_Organization_HMO</t>
  </si>
  <si>
    <t xml:space="preserve">POS</t>
  </si>
  <si>
    <t xml:space="preserve">Champus_Tricare_Overseas</t>
  </si>
  <si>
    <t xml:space="preserve">Dual_Use_only</t>
  </si>
  <si>
    <t xml:space="preserve">Medicaid_IL_DME</t>
  </si>
  <si>
    <t xml:space="preserve">KANSASCITY</t>
  </si>
  <si>
    <t xml:space="preserve">NSF3</t>
  </si>
  <si>
    <t xml:space="preserve">Family_Medicine</t>
  </si>
  <si>
    <t xml:space="preserve">Florida_NetPass</t>
  </si>
  <si>
    <t xml:space="preserve">EQUIPMENT</t>
  </si>
  <si>
    <t xml:space="preserve">CA_California</t>
  </si>
  <si>
    <t xml:space="preserve">OFF_CAMPUS_OUTPATIENT_HOSPITAL</t>
  </si>
  <si>
    <t xml:space="preserve">Free_Standing</t>
  </si>
  <si>
    <t xml:space="preserve">Grandparent</t>
  </si>
  <si>
    <t xml:space="preserve">BLUE_SHIELD</t>
  </si>
  <si>
    <t xml:space="preserve">BCBS_AR</t>
  </si>
  <si>
    <t xml:space="preserve">Contracts</t>
  </si>
  <si>
    <t xml:space="preserve">Exclusive_Provider_Organization</t>
  </si>
  <si>
    <t xml:space="preserve">NHP_MA</t>
  </si>
  <si>
    <t xml:space="preserve">THIN_Medicaid</t>
  </si>
  <si>
    <t xml:space="preserve">CHAMPVA</t>
  </si>
  <si>
    <t xml:space="preserve">Molina_Healthcare_of_WI</t>
  </si>
  <si>
    <t xml:space="preserve">Individual_Policy</t>
  </si>
  <si>
    <t xml:space="preserve">INDEMNITY</t>
  </si>
  <si>
    <t xml:space="preserve">Legacy_if_available</t>
  </si>
  <si>
    <t xml:space="preserve">Federal_Black_Lung_Benefits</t>
  </si>
  <si>
    <t xml:space="preserve">NEW_YORK_EMPIRE</t>
  </si>
  <si>
    <t xml:space="preserve">CMC</t>
  </si>
  <si>
    <t xml:space="preserve">Interventional_Pain_Management</t>
  </si>
  <si>
    <t xml:space="preserve">Medicaid_SD</t>
  </si>
  <si>
    <t xml:space="preserve">LICENSED_CLINICAL_SOCIAL_WORKER</t>
  </si>
  <si>
    <t xml:space="preserve">CO_Colorado</t>
  </si>
  <si>
    <t xml:space="preserve">PSYCHIATRIC_FACILITY_INPATIENT</t>
  </si>
  <si>
    <t xml:space="preserve">ORF</t>
  </si>
  <si>
    <t xml:space="preserve">Grandchild</t>
  </si>
  <si>
    <t xml:space="preserve">BCBS_AZ</t>
  </si>
  <si>
    <t xml:space="preserve">Mental_Health</t>
  </si>
  <si>
    <t xml:space="preserve">Indemnity_Insurance</t>
  </si>
  <si>
    <t xml:space="preserve">Medicaid_OR</t>
  </si>
  <si>
    <t xml:space="preserve">HIGHMARK_PA</t>
  </si>
  <si>
    <t xml:space="preserve">CONSULTINC</t>
  </si>
  <si>
    <t xml:space="preserve">Independent_Care</t>
  </si>
  <si>
    <t xml:space="preserve">Long_Term_Policy</t>
  </si>
  <si>
    <t xml:space="preserve">OTHER</t>
  </si>
  <si>
    <t xml:space="preserve">MEDICAID_TX_DIRECT</t>
  </si>
  <si>
    <t xml:space="preserve">Washington_Labor_Industries</t>
  </si>
  <si>
    <t xml:space="preserve">VIRGINIA</t>
  </si>
  <si>
    <t xml:space="preserve">FORM5</t>
  </si>
  <si>
    <t xml:space="preserve">Gastroenterology</t>
  </si>
  <si>
    <t xml:space="preserve">Immun_Reg_ID_IL</t>
  </si>
  <si>
    <t xml:space="preserve">LICENSED_PRACTICAL_NURSE</t>
  </si>
  <si>
    <t xml:space="preserve">CT_Connecticut</t>
  </si>
  <si>
    <t xml:space="preserve">COMPREHENSIVE_INPATIENT_REHABILITATION_FACILITY</t>
  </si>
  <si>
    <t xml:space="preserve">CORF</t>
  </si>
  <si>
    <t xml:space="preserve">Nephew_or_Niece</t>
  </si>
  <si>
    <t xml:space="preserve">BCBS_CANADA</t>
  </si>
  <si>
    <t xml:space="preserve">Vision</t>
  </si>
  <si>
    <t xml:space="preserve">Health_Maintenance_Organization_Medicare_Risk</t>
  </si>
  <si>
    <t xml:space="preserve">Insurance_Default</t>
  </si>
  <si>
    <t xml:space="preserve">TUFTS</t>
  </si>
  <si>
    <t xml:space="preserve">eClaims_HCFA_format</t>
  </si>
  <si>
    <t xml:space="preserve">Security_Health_Plan</t>
  </si>
  <si>
    <t xml:space="preserve">Litigation</t>
  </si>
  <si>
    <t xml:space="preserve">EPO</t>
  </si>
  <si>
    <t xml:space="preserve">UMR</t>
  </si>
  <si>
    <t xml:space="preserve">BCBS_NY_Rochester_Blue_Choice</t>
  </si>
  <si>
    <t xml:space="preserve">NEBRASKA</t>
  </si>
  <si>
    <t xml:space="preserve">NDC</t>
  </si>
  <si>
    <t xml:space="preserve">Internal_Medicine</t>
  </si>
  <si>
    <t xml:space="preserve">Immun_Reg_ID_IN</t>
  </si>
  <si>
    <t xml:space="preserve">LOCUM_TENENS</t>
  </si>
  <si>
    <t xml:space="preserve">DE_Delaware</t>
  </si>
  <si>
    <t xml:space="preserve">END_STAGE_RENAL_DISEASE_TREATMENT_FACILITY</t>
  </si>
  <si>
    <t xml:space="preserve">CMHC</t>
  </si>
  <si>
    <t xml:space="preserve">Foster_Child</t>
  </si>
  <si>
    <t xml:space="preserve">BCBS_CO___NV</t>
  </si>
  <si>
    <t xml:space="preserve">Durable_Medical_Equipment</t>
  </si>
  <si>
    <t xml:space="preserve">Automobile_Medical</t>
  </si>
  <si>
    <t xml:space="preserve">Medicaid_IA</t>
  </si>
  <si>
    <t xml:space="preserve">NALC</t>
  </si>
  <si>
    <t xml:space="preserve">Community_Connect_Health</t>
  </si>
  <si>
    <t xml:space="preserve">Medicare_Part_B</t>
  </si>
  <si>
    <t xml:space="preserve">VISION</t>
  </si>
  <si>
    <t xml:space="preserve">Harvard_Pilgrim</t>
  </si>
  <si>
    <t xml:space="preserve">DISTRICT_OF_COLUMBIA</t>
  </si>
  <si>
    <t xml:space="preserve">TI_STATEMENT</t>
  </si>
  <si>
    <t xml:space="preserve">Neurosurgery</t>
  </si>
  <si>
    <t xml:space="preserve">Immun_Reg_ID_OH</t>
  </si>
  <si>
    <t xml:space="preserve">Medical_Assistant</t>
  </si>
  <si>
    <t xml:space="preserve">FL_Florida</t>
  </si>
  <si>
    <t xml:space="preserve">PSYCHIATRIC_FACILITY_OUTPATIENT</t>
  </si>
  <si>
    <t xml:space="preserve">Ambulatory_Surgical_Center</t>
  </si>
  <si>
    <t xml:space="preserve">Ward</t>
  </si>
  <si>
    <t xml:space="preserve">BCBS_CT</t>
  </si>
  <si>
    <t xml:space="preserve">Personal_Injury</t>
  </si>
  <si>
    <t xml:space="preserve">Blue_Cross</t>
  </si>
  <si>
    <t xml:space="preserve">SENTARA</t>
  </si>
  <si>
    <t xml:space="preserve">Trilogy_Health_Network</t>
  </si>
  <si>
    <t xml:space="preserve">BEHAVIIRAL_HEALTH</t>
  </si>
  <si>
    <t xml:space="preserve">BCBS_SC_BlueChoice_Medicaid</t>
  </si>
  <si>
    <t xml:space="preserve">OHIO</t>
  </si>
  <si>
    <t xml:space="preserve">Physician_Assistant</t>
  </si>
  <si>
    <t xml:space="preserve">Immun_Reg_ID_TX</t>
  </si>
  <si>
    <t xml:space="preserve">GA_Georgia</t>
  </si>
  <si>
    <t xml:space="preserve">SKILLED_NURSING_FACILITY</t>
  </si>
  <si>
    <t xml:space="preserve">Freestanding_Birthing_Center</t>
  </si>
  <si>
    <t xml:space="preserve">Stepson_or_Stepdaughter</t>
  </si>
  <si>
    <t xml:space="preserve">BCBS_DC</t>
  </si>
  <si>
    <t xml:space="preserve">Cancer</t>
  </si>
  <si>
    <t xml:space="preserve">Blue_Shield</t>
  </si>
  <si>
    <t xml:space="preserve">Cigna</t>
  </si>
  <si>
    <t xml:space="preserve">MEDICARE_B_OH</t>
  </si>
  <si>
    <t xml:space="preserve">PCC</t>
  </si>
  <si>
    <t xml:space="preserve">Champus_Tricare_PGBA</t>
  </si>
  <si>
    <t xml:space="preserve">Medigap_Part_B</t>
  </si>
  <si>
    <t xml:space="preserve">Radiology</t>
  </si>
  <si>
    <t xml:space="preserve">AmeriHealth_DC</t>
  </si>
  <si>
    <t xml:space="preserve">WEST_VIRGINIA</t>
  </si>
  <si>
    <t xml:space="preserve">MassHealth</t>
  </si>
  <si>
    <t xml:space="preserve">Immun_Reg_ID_MA</t>
  </si>
  <si>
    <t xml:space="preserve">HI_Hawaii</t>
  </si>
  <si>
    <t xml:space="preserve">PHARMACY</t>
  </si>
  <si>
    <t xml:space="preserve">Critical_Access_Hospital</t>
  </si>
  <si>
    <t xml:space="preserve">Employee</t>
  </si>
  <si>
    <t xml:space="preserve">BCBS_DE</t>
  </si>
  <si>
    <t xml:space="preserve">Podiatry</t>
  </si>
  <si>
    <t xml:space="preserve">Champus</t>
  </si>
  <si>
    <t xml:space="preserve">Medicaid_OH</t>
  </si>
  <si>
    <t xml:space="preserve">MEDICARE_B_NY_EMPIRE</t>
  </si>
  <si>
    <t xml:space="preserve">TBHP</t>
  </si>
  <si>
    <t xml:space="preserve">Champus_Tricare_WPS</t>
  </si>
  <si>
    <t xml:space="preserve">Medicare_Primary</t>
  </si>
  <si>
    <t xml:space="preserve">MEDICAID_PCCM</t>
  </si>
  <si>
    <t xml:space="preserve">MEDI_CAL</t>
  </si>
  <si>
    <t xml:space="preserve">NEW_YORK_WESTERN</t>
  </si>
  <si>
    <t xml:space="preserve">Ophthalmology</t>
  </si>
  <si>
    <t xml:space="preserve">Immun_Reg_ID_ME</t>
  </si>
  <si>
    <t xml:space="preserve">ID_Idaho</t>
  </si>
  <si>
    <t xml:space="preserve">TELEHEALTH</t>
  </si>
  <si>
    <t xml:space="preserve">Unknown</t>
  </si>
  <si>
    <t xml:space="preserve">BCBS_FL</t>
  </si>
  <si>
    <t xml:space="preserve">MRMC_FUND</t>
  </si>
  <si>
    <t xml:space="preserve">Commercial_Insurance_Co</t>
  </si>
  <si>
    <t xml:space="preserve">Other_Commercial</t>
  </si>
  <si>
    <t xml:space="preserve">ANTHEM_MO</t>
  </si>
  <si>
    <t xml:space="preserve">BEACON</t>
  </si>
  <si>
    <t xml:space="preserve">Medicaid_AZ</t>
  </si>
  <si>
    <t xml:space="preserve">MEDICAID_CHIP</t>
  </si>
  <si>
    <t xml:space="preserve">MEDI_CAL_INSTITUTIONAL</t>
  </si>
  <si>
    <t xml:space="preserve">MISSOURI</t>
  </si>
  <si>
    <t xml:space="preserve">Beacon</t>
  </si>
  <si>
    <t xml:space="preserve">Oral_Surgery_Dentist</t>
  </si>
  <si>
    <t xml:space="preserve">Immun_Reg_ID_VT</t>
  </si>
  <si>
    <t xml:space="preserve">IL_Illinois</t>
  </si>
  <si>
    <t xml:space="preserve">SCHOOL</t>
  </si>
  <si>
    <t xml:space="preserve">Hospital_Other</t>
  </si>
  <si>
    <t xml:space="preserve">Handicapped_Dependent</t>
  </si>
  <si>
    <t xml:space="preserve">BCBS_GA</t>
  </si>
  <si>
    <t xml:space="preserve">EAP</t>
  </si>
  <si>
    <t xml:space="preserve">Disability</t>
  </si>
  <si>
    <t xml:space="preserve">Medicaid_TX_THSteps</t>
  </si>
  <si>
    <t xml:space="preserve">ANTHEM_MO_FEP</t>
  </si>
  <si>
    <t xml:space="preserve">Primecare</t>
  </si>
  <si>
    <t xml:space="preserve">Inland_Empire_Health_Plan</t>
  </si>
  <si>
    <t xml:space="preserve">Personal_Payment_Cash_No_Insurance</t>
  </si>
  <si>
    <t xml:space="preserve">MEDICARE_HMO</t>
  </si>
  <si>
    <t xml:space="preserve">BCBS_IL_Community_Option</t>
  </si>
  <si>
    <t xml:space="preserve">NEW_HAMPSHIRE</t>
  </si>
  <si>
    <t xml:space="preserve">Value_Options</t>
  </si>
  <si>
    <t xml:space="preserve">Palliative_Care</t>
  </si>
  <si>
    <t xml:space="preserve">Immun_Reg_ID_NH</t>
  </si>
  <si>
    <t xml:space="preserve">IN_Indiana</t>
  </si>
  <si>
    <t xml:space="preserve">HOMELESS_SHELTER</t>
  </si>
  <si>
    <t xml:space="preserve">Special_Facility_Other</t>
  </si>
  <si>
    <t xml:space="preserve">Sponsored_Dependent</t>
  </si>
  <si>
    <t xml:space="preserve">BCBS_HI</t>
  </si>
  <si>
    <t xml:space="preserve">Dental</t>
  </si>
  <si>
    <t xml:space="preserve">Health_Maintenance_Organization</t>
  </si>
  <si>
    <t xml:space="preserve">Medicaid_TX</t>
  </si>
  <si>
    <t xml:space="preserve">MEDICAID_WA</t>
  </si>
  <si>
    <t xml:space="preserve">Datastream_60061</t>
  </si>
  <si>
    <t xml:space="preserve">Medicaid_GA</t>
  </si>
  <si>
    <t xml:space="preserve">Supplemental_Policy</t>
  </si>
  <si>
    <t xml:space="preserve">MEDICARE_PPO</t>
  </si>
  <si>
    <t xml:space="preserve">Humana</t>
  </si>
  <si>
    <t xml:space="preserve">ARIZONA</t>
  </si>
  <si>
    <t xml:space="preserve">OXFORD</t>
  </si>
  <si>
    <t xml:space="preserve">Pathology</t>
  </si>
  <si>
    <t xml:space="preserve">Immun_Reg_ID_RI</t>
  </si>
  <si>
    <t xml:space="preserve">IA_Iowa</t>
  </si>
  <si>
    <t xml:space="preserve">INDIAN_HEALTH_SERVICE_FREE_STANDING_FACILITY</t>
  </si>
  <si>
    <t xml:space="preserve">Federally_Qualified_Health_Center</t>
  </si>
  <si>
    <t xml:space="preserve">Dependent_of_a_Minor_Dependent</t>
  </si>
  <si>
    <t xml:space="preserve">BCBS_IA</t>
  </si>
  <si>
    <t xml:space="preserve">Foundation</t>
  </si>
  <si>
    <t xml:space="preserve">Liability</t>
  </si>
  <si>
    <t xml:space="preserve">Medicaid_HI</t>
  </si>
  <si>
    <t xml:space="preserve">CARITEN</t>
  </si>
  <si>
    <t xml:space="preserve">McKesson</t>
  </si>
  <si>
    <t xml:space="preserve">Medicaid_WV</t>
  </si>
  <si>
    <t xml:space="preserve">MOLINA_HEALTHCARE_OF_ID</t>
  </si>
  <si>
    <t xml:space="preserve">MEDICARE_SUPPLEMENTAL_PLAN</t>
  </si>
  <si>
    <t xml:space="preserve">First_Health_Network</t>
  </si>
  <si>
    <t xml:space="preserve">MASSACHUSETTS</t>
  </si>
  <si>
    <t xml:space="preserve">Datastream</t>
  </si>
  <si>
    <t xml:space="preserve">Peripheral_V_D_Ost</t>
  </si>
  <si>
    <t xml:space="preserve">Immun_Reg_ID_CT</t>
  </si>
  <si>
    <t xml:space="preserve">KS_Kansas</t>
  </si>
  <si>
    <t xml:space="preserve">INDIAN_HEALTH_SERVICE_PROVIDER_BASED_FACILITY</t>
  </si>
  <si>
    <t xml:space="preserve">Hospital_Swing_Beds</t>
  </si>
  <si>
    <t xml:space="preserve">Significant_Other</t>
  </si>
  <si>
    <t xml:space="preserve">BCBS_ID</t>
  </si>
  <si>
    <t xml:space="preserve">Liability_Medical</t>
  </si>
  <si>
    <t xml:space="preserve">Medicaid_MS</t>
  </si>
  <si>
    <t xml:space="preserve">MEDICAID_NJ_HMO</t>
  </si>
  <si>
    <t xml:space="preserve">GEHA</t>
  </si>
  <si>
    <t xml:space="preserve">WORKERS_COMP</t>
  </si>
  <si>
    <t xml:space="preserve">TEXAS</t>
  </si>
  <si>
    <t xml:space="preserve">Phys_Med_Rehab</t>
  </si>
  <si>
    <t xml:space="preserve">Immun_Reg_ID_PA</t>
  </si>
  <si>
    <t xml:space="preserve">KY_Kentucky</t>
  </si>
  <si>
    <t xml:space="preserve">TRIBAL_638_FREE_STANDING_FACILITY</t>
  </si>
  <si>
    <t xml:space="preserve">Skilled_Nursing_Inpatient_Inc_Part_A</t>
  </si>
  <si>
    <t xml:space="preserve">Mother</t>
  </si>
  <si>
    <t xml:space="preserve">BCBS_IL</t>
  </si>
  <si>
    <t xml:space="preserve">Medicare_Part_A</t>
  </si>
  <si>
    <t xml:space="preserve">Medicaid_NY</t>
  </si>
  <si>
    <t xml:space="preserve">BCBS_NJ</t>
  </si>
  <si>
    <t xml:space="preserve">Americhoice_Mcare</t>
  </si>
  <si>
    <t xml:space="preserve">Medicaid_MD</t>
  </si>
  <si>
    <t xml:space="preserve">MVA</t>
  </si>
  <si>
    <t xml:space="preserve">MEDICAID_OH</t>
  </si>
  <si>
    <t xml:space="preserve">NEW_JERSEY</t>
  </si>
  <si>
    <t xml:space="preserve">IL_DPA_2360</t>
  </si>
  <si>
    <t xml:space="preserve">Psychiatry</t>
  </si>
  <si>
    <t xml:space="preserve">Immun_Reg_ID_DE</t>
  </si>
  <si>
    <t xml:space="preserve">LA_Louisiana</t>
  </si>
  <si>
    <t xml:space="preserve">TRIBAL_638_PROVIDER_BASED_FACILITY</t>
  </si>
  <si>
    <t xml:space="preserve">Skilled_Nursing_Inpatient_Only_Part_B</t>
  </si>
  <si>
    <t xml:space="preserve">Father</t>
  </si>
  <si>
    <t xml:space="preserve">BCBS_IN</t>
  </si>
  <si>
    <t xml:space="preserve">Wellcare_NY</t>
  </si>
  <si>
    <t xml:space="preserve">MERCY_CARE_AZ</t>
  </si>
  <si>
    <t xml:space="preserve">ProxyMed</t>
  </si>
  <si>
    <t xml:space="preserve">WellCare_of_NY</t>
  </si>
  <si>
    <t xml:space="preserve">CONTRACTS</t>
  </si>
  <si>
    <t xml:space="preserve">MEDICAID_CO</t>
  </si>
  <si>
    <t xml:space="preserve">WYOMING</t>
  </si>
  <si>
    <t xml:space="preserve">FLFORM221</t>
  </si>
  <si>
    <t xml:space="preserve">Occupational_Therapy</t>
  </si>
  <si>
    <t xml:space="preserve">Immun_Reg_ID_NJ</t>
  </si>
  <si>
    <t xml:space="preserve">ME_Maine</t>
  </si>
  <si>
    <t xml:space="preserve">PRISON__CORRECTIONAL_FACILITY</t>
  </si>
  <si>
    <t xml:space="preserve">Skilled_Nursing_Outpatient</t>
  </si>
  <si>
    <t xml:space="preserve">Emancipated_Minor</t>
  </si>
  <si>
    <t xml:space="preserve">BCBS_KS</t>
  </si>
  <si>
    <t xml:space="preserve">Harvard_Pilgrim_Healthcare</t>
  </si>
  <si>
    <t xml:space="preserve">EXCELLUS_FEP</t>
  </si>
  <si>
    <t xml:space="preserve">CFC_IPA</t>
  </si>
  <si>
    <t xml:space="preserve">LEGAL</t>
  </si>
  <si>
    <t xml:space="preserve">MEDICAID_NM</t>
  </si>
  <si>
    <t xml:space="preserve">OREGON</t>
  </si>
  <si>
    <t xml:space="preserve">ANSI837</t>
  </si>
  <si>
    <t xml:space="preserve">Colorectal_Surgery</t>
  </si>
  <si>
    <t xml:space="preserve">Immun_Reg_ID_NY</t>
  </si>
  <si>
    <t xml:space="preserve">MD_Maryland</t>
  </si>
  <si>
    <t xml:space="preserve">PATIENTS_HOME</t>
  </si>
  <si>
    <t xml:space="preserve">Skilled_Nursing_Swing_Beds</t>
  </si>
  <si>
    <t xml:space="preserve">Organ_Donor</t>
  </si>
  <si>
    <t xml:space="preserve">BCBS_KY</t>
  </si>
  <si>
    <t xml:space="preserve">Other_Federal_Program</t>
  </si>
  <si>
    <t xml:space="preserve">Medicaid_OK</t>
  </si>
  <si>
    <t xml:space="preserve">MEDICA</t>
  </si>
  <si>
    <t xml:space="preserve">NAMM</t>
  </si>
  <si>
    <t xml:space="preserve">BCBS_LA</t>
  </si>
  <si>
    <t xml:space="preserve">MEDICARE_B_TRADITIONAL</t>
  </si>
  <si>
    <t xml:space="preserve">MEDICAID_AZ</t>
  </si>
  <si>
    <t xml:space="preserve">CALIFORNIA_BLUE_SHIELD</t>
  </si>
  <si>
    <t xml:space="preserve">OH_Medicaid_6780</t>
  </si>
  <si>
    <t xml:space="preserve">Pulmonary_Disease</t>
  </si>
  <si>
    <t xml:space="preserve">Immun_Reg_ID_WV</t>
  </si>
  <si>
    <t xml:space="preserve">MA_Massachusetts</t>
  </si>
  <si>
    <t xml:space="preserve">ASSISTED_LIVING</t>
  </si>
  <si>
    <t xml:space="preserve">Home_Health_Services_Under_Plan_of_Treatment</t>
  </si>
  <si>
    <t xml:space="preserve">Cadaver_Donor</t>
  </si>
  <si>
    <t xml:space="preserve">Title_V</t>
  </si>
  <si>
    <t xml:space="preserve">BCBS_PA_INDEPENDENCE</t>
  </si>
  <si>
    <t xml:space="preserve">MI_HEALTHPLUS</t>
  </si>
  <si>
    <t xml:space="preserve">BCBS_PA_Independence_BC</t>
  </si>
  <si>
    <t xml:space="preserve">MEDICARE_PRIVATE_FFS</t>
  </si>
  <si>
    <t xml:space="preserve">MEDICAID_NY_INSTITUTIONAL</t>
  </si>
  <si>
    <t xml:space="preserve">CALIFORNIA_OUT_OF_STATE</t>
  </si>
  <si>
    <t xml:space="preserve">NY_Form_C_4</t>
  </si>
  <si>
    <t xml:space="preserve">Diagnostic_Radiology</t>
  </si>
  <si>
    <t xml:space="preserve">Immun_Reg_ID_MD</t>
  </si>
  <si>
    <t xml:space="preserve">MI_Michigan</t>
  </si>
  <si>
    <t xml:space="preserve">GROUP_HOME</t>
  </si>
  <si>
    <t xml:space="preserve">Home_Health_Services_Not_Under_Plan_of_Treatment</t>
  </si>
  <si>
    <t xml:space="preserve">Injured_Plaintiff</t>
  </si>
  <si>
    <t xml:space="preserve">Veteran_Administration_Plan</t>
  </si>
  <si>
    <t xml:space="preserve">Medicaid_TN</t>
  </si>
  <si>
    <t xml:space="preserve">SCPCI</t>
  </si>
  <si>
    <t xml:space="preserve">BCBS_NV</t>
  </si>
  <si>
    <t xml:space="preserve">MEDICARE_POS</t>
  </si>
  <si>
    <t xml:space="preserve">OptumHealth_Behavioral_Sol</t>
  </si>
  <si>
    <t xml:space="preserve">RHODE_ISLAND</t>
  </si>
  <si>
    <t xml:space="preserve">NY_Form_NF_3</t>
  </si>
  <si>
    <t xml:space="preserve">Roentgenology_Radio</t>
  </si>
  <si>
    <t xml:space="preserve">Immun_Reg_ID_VA</t>
  </si>
  <si>
    <t xml:space="preserve">MN_Minnesota</t>
  </si>
  <si>
    <t xml:space="preserve">MOBILE_UNIT</t>
  </si>
  <si>
    <t xml:space="preserve">Religious_Nonmedical_Health_Care_Institutions_Inpatient_Inc_Part_A</t>
  </si>
  <si>
    <t xml:space="preserve">Child_Ins_not_Financially_Respons</t>
  </si>
  <si>
    <t xml:space="preserve">BCBS_MD</t>
  </si>
  <si>
    <t xml:space="preserve">Workers_Compensation_Health_Claim</t>
  </si>
  <si>
    <t xml:space="preserve">BCBS_SC</t>
  </si>
  <si>
    <t xml:space="preserve">BCBS_FL_FEP</t>
  </si>
  <si>
    <t xml:space="preserve">Northern_CA_Medicare</t>
  </si>
  <si>
    <t xml:space="preserve">BCBS_CO</t>
  </si>
  <si>
    <t xml:space="preserve">ALABAMA</t>
  </si>
  <si>
    <t xml:space="preserve">Corporate_Billing</t>
  </si>
  <si>
    <t xml:space="preserve">Anesthesiologist_Assistant</t>
  </si>
  <si>
    <t xml:space="preserve">Immun_Reg_ID_NC</t>
  </si>
  <si>
    <t xml:space="preserve">MS_Mississippi</t>
  </si>
  <si>
    <t xml:space="preserve">WALK_IN_RETAIL_HEALTH_CLINIC</t>
  </si>
  <si>
    <t xml:space="preserve">Religious_Nonmedical_Health_Care_Institutions_Outpatient</t>
  </si>
  <si>
    <t xml:space="preserve">Life_Partner</t>
  </si>
  <si>
    <t xml:space="preserve">BCBS_ME</t>
  </si>
  <si>
    <t xml:space="preserve">Mutually_Defined_Unknown</t>
  </si>
  <si>
    <t xml:space="preserve">United_Healthcare</t>
  </si>
  <si>
    <t xml:space="preserve">JOHNDEERE</t>
  </si>
  <si>
    <t xml:space="preserve">Value_Options_Other_Commercial</t>
  </si>
  <si>
    <t xml:space="preserve">BCBS_ND</t>
  </si>
  <si>
    <t xml:space="preserve">TENNESSEE</t>
  </si>
  <si>
    <t xml:space="preserve">GAFORM_19</t>
  </si>
  <si>
    <t xml:space="preserve">Thoracic_Surgery</t>
  </si>
  <si>
    <t xml:space="preserve">Immun_Reg_ID_TN</t>
  </si>
  <si>
    <t xml:space="preserve">MO_Missouri</t>
  </si>
  <si>
    <t xml:space="preserve">PLACE_OF_EMPLOYMENT_WORKSITE</t>
  </si>
  <si>
    <t xml:space="preserve">Intermediate_Care_Level_I</t>
  </si>
  <si>
    <t xml:space="preserve">Child_Mothers_Insurance</t>
  </si>
  <si>
    <t xml:space="preserve">BCBS_MI</t>
  </si>
  <si>
    <t xml:space="preserve">Federal_Employees_Program</t>
  </si>
  <si>
    <t xml:space="preserve">BCBS_OH</t>
  </si>
  <si>
    <t xml:space="preserve">GREATWEST</t>
  </si>
  <si>
    <t xml:space="preserve">VA_PMG</t>
  </si>
  <si>
    <t xml:space="preserve">BCBS_NY_Empire</t>
  </si>
  <si>
    <t xml:space="preserve">KANSAS</t>
  </si>
  <si>
    <t xml:space="preserve">ANSI837_Institutional</t>
  </si>
  <si>
    <t xml:space="preserve">Nuclear_Medicine</t>
  </si>
  <si>
    <t xml:space="preserve">Immun_Reg_ID_SC</t>
  </si>
  <si>
    <t xml:space="preserve">MT_Montana</t>
  </si>
  <si>
    <t xml:space="preserve">AMBULATORY_SURGICAL_CENTER</t>
  </si>
  <si>
    <t xml:space="preserve">Intermediate_Care_Level_II</t>
  </si>
  <si>
    <t xml:space="preserve">Child_Fathers_Insurance</t>
  </si>
  <si>
    <t xml:space="preserve">BCBS_MN</t>
  </si>
  <si>
    <t xml:space="preserve">BCBS_PA</t>
  </si>
  <si>
    <t xml:space="preserve">BCBS_NC</t>
  </si>
  <si>
    <t xml:space="preserve">Medicare_A_WV_VA</t>
  </si>
  <si>
    <t xml:space="preserve">BCBS_PA_Highmark_BCBS</t>
  </si>
  <si>
    <t xml:space="preserve">BCBS_MO</t>
  </si>
  <si>
    <t xml:space="preserve">NEW_YORK_ROCHESTER</t>
  </si>
  <si>
    <t xml:space="preserve">VA_DMAS_30</t>
  </si>
  <si>
    <t xml:space="preserve">Pediatric_Medicine</t>
  </si>
  <si>
    <t xml:space="preserve">Immun_Reg_ID_GA</t>
  </si>
  <si>
    <t xml:space="preserve">NE_Nebraska</t>
  </si>
  <si>
    <t xml:space="preserve">BIRTHING_CENTER</t>
  </si>
  <si>
    <t xml:space="preserve">Licensed_Freestanding_Emergency_Medical_Facility</t>
  </si>
  <si>
    <t xml:space="preserve">Child_Mothers_Ins_Ins_not_Financially_Respons</t>
  </si>
  <si>
    <t xml:space="preserve">BCBS_TX</t>
  </si>
  <si>
    <t xml:space="preserve">FLORIDA</t>
  </si>
  <si>
    <t xml:space="preserve">Preferred_Care</t>
  </si>
  <si>
    <t xml:space="preserve">Geriatric_Medicine</t>
  </si>
  <si>
    <t xml:space="preserve">Immun_Reg_ID_AL</t>
  </si>
  <si>
    <t xml:space="preserve">NV_Nevada</t>
  </si>
  <si>
    <t xml:space="preserve">MILITARY_TREATMENT_FACILITY</t>
  </si>
  <si>
    <t xml:space="preserve">Hospice_Non_Hospital_Based</t>
  </si>
  <si>
    <t xml:space="preserve">Child_Fathers_Ins_Ins_not_Financially_Respons</t>
  </si>
  <si>
    <t xml:space="preserve">BCBS_MS</t>
  </si>
  <si>
    <t xml:space="preserve">MEDICAID_OR</t>
  </si>
  <si>
    <t xml:space="preserve">PMG</t>
  </si>
  <si>
    <t xml:space="preserve">CONNECTICUT</t>
  </si>
  <si>
    <t xml:space="preserve">Excellus</t>
  </si>
  <si>
    <t xml:space="preserve">Nephrology</t>
  </si>
  <si>
    <t xml:space="preserve">Immun_Reg_ID_MS</t>
  </si>
  <si>
    <t xml:space="preserve">NH_New_Hampshire</t>
  </si>
  <si>
    <t xml:space="preserve">NURSING_FACILITY</t>
  </si>
  <si>
    <t xml:space="preserve">Hospice_Hospital_Based</t>
  </si>
  <si>
    <t xml:space="preserve">Stepson_or_Stepdaughter_Stepmothers_Insurance</t>
  </si>
  <si>
    <t xml:space="preserve">BCBS_MT</t>
  </si>
  <si>
    <t xml:space="preserve">Medicaid_MT</t>
  </si>
  <si>
    <t xml:space="preserve">MEDICAID_NY</t>
  </si>
  <si>
    <t xml:space="preserve">HarvardPilgrim</t>
  </si>
  <si>
    <t xml:space="preserve">MARYLAND</t>
  </si>
  <si>
    <t xml:space="preserve">Orthopaedic_Surgery_Hand</t>
  </si>
  <si>
    <t xml:space="preserve">Immun_Reg_ID_LA</t>
  </si>
  <si>
    <t xml:space="preserve">NJ_New_Jersey</t>
  </si>
  <si>
    <t xml:space="preserve">CUSTODIAL_CARE_FACILITY</t>
  </si>
  <si>
    <t xml:space="preserve">Residential_Facility</t>
  </si>
  <si>
    <t xml:space="preserve">Stepson_or_Stepdaughter_Stepfathers_Insurance</t>
  </si>
  <si>
    <t xml:space="preserve">BMC_Health_Net</t>
  </si>
  <si>
    <t xml:space="preserve">MAILHANDLERS</t>
  </si>
  <si>
    <t xml:space="preserve">HCMG</t>
  </si>
  <si>
    <t xml:space="preserve">COLORADO</t>
  </si>
  <si>
    <t xml:space="preserve">CA_Form_5021</t>
  </si>
  <si>
    <t xml:space="preserve">Optometry</t>
  </si>
  <si>
    <t xml:space="preserve">Immun_Reg_ID_AR</t>
  </si>
  <si>
    <t xml:space="preserve">NM_New_Mexico</t>
  </si>
  <si>
    <t xml:space="preserve">HOSPICE</t>
  </si>
  <si>
    <t xml:space="preserve">Skilled_Nursing_Intermediate_Care_Level_I</t>
  </si>
  <si>
    <t xml:space="preserve">AllWays_Health_Partners</t>
  </si>
  <si>
    <t xml:space="preserve">Rockford</t>
  </si>
  <si>
    <t xml:space="preserve">Florida_1st_Access_Health</t>
  </si>
  <si>
    <t xml:space="preserve">MICHIGAN</t>
  </si>
  <si>
    <t xml:space="preserve">CA_Form_PR_2</t>
  </si>
  <si>
    <t xml:space="preserve">Infectious_Disease</t>
  </si>
  <si>
    <t xml:space="preserve">Immun_Reg_ID_OK</t>
  </si>
  <si>
    <t xml:space="preserve">NY_New_York</t>
  </si>
  <si>
    <t xml:space="preserve">AMBULANCE_LAND</t>
  </si>
  <si>
    <t xml:space="preserve">Skilled_Nursing_Intermediate_Care_Level_II</t>
  </si>
  <si>
    <t xml:space="preserve">BCBS_NE</t>
  </si>
  <si>
    <t xml:space="preserve">Medicaid_ME</t>
  </si>
  <si>
    <t xml:space="preserve">MEDICAID_IL</t>
  </si>
  <si>
    <t xml:space="preserve">Datastream_54771</t>
  </si>
  <si>
    <t xml:space="preserve">INDIANA</t>
  </si>
  <si>
    <t xml:space="preserve">AL_Medicaid_340</t>
  </si>
  <si>
    <t xml:space="preserve">Endocrinology</t>
  </si>
  <si>
    <t xml:space="preserve">Immun_Reg_ID_NM</t>
  </si>
  <si>
    <t xml:space="preserve">NC_North_Carolina</t>
  </si>
  <si>
    <t xml:space="preserve">AMBULANCE__AIR_OR_WATER</t>
  </si>
  <si>
    <t xml:space="preserve">BCBS_NH</t>
  </si>
  <si>
    <t xml:space="preserve">Medicaid_AL</t>
  </si>
  <si>
    <t xml:space="preserve">HUMANA</t>
  </si>
  <si>
    <t xml:space="preserve">Datastream_54771V</t>
  </si>
  <si>
    <t xml:space="preserve">BCBS_KANSAS_CITY</t>
  </si>
  <si>
    <t xml:space="preserve">ARKANSAS</t>
  </si>
  <si>
    <t xml:space="preserve">MI_HealthPlus</t>
  </si>
  <si>
    <t xml:space="preserve">Nurse_Practitioner_Specialist</t>
  </si>
  <si>
    <t xml:space="preserve">Immun_Reg_ID_AZ</t>
  </si>
  <si>
    <t xml:space="preserve">ND_North_Dakota</t>
  </si>
  <si>
    <t xml:space="preserve">UNASSIGNED</t>
  </si>
  <si>
    <t xml:space="preserve">Medicaid_FL</t>
  </si>
  <si>
    <t xml:space="preserve">Datastream_54763</t>
  </si>
  <si>
    <t xml:space="preserve">SOUTH_CAROLINA_COMPANION</t>
  </si>
  <si>
    <t xml:space="preserve">IL_DPA_1443</t>
  </si>
  <si>
    <t xml:space="preserve">Ambulance_Ground</t>
  </si>
  <si>
    <t xml:space="preserve">Immun_Reg_ID_CA</t>
  </si>
  <si>
    <t xml:space="preserve">OH_Ohio</t>
  </si>
  <si>
    <t xml:space="preserve">INDEPENDENT_CLINIC</t>
  </si>
  <si>
    <t xml:space="preserve">BCBS_NM</t>
  </si>
  <si>
    <t xml:space="preserve">BCBS_NJ_HORIZON</t>
  </si>
  <si>
    <t xml:space="preserve">BCBS_RI_FEP</t>
  </si>
  <si>
    <t xml:space="preserve">Datastream_60147</t>
  </si>
  <si>
    <t xml:space="preserve">GEORGIA</t>
  </si>
  <si>
    <t xml:space="preserve">NYMcaidHCFA_old</t>
  </si>
  <si>
    <t xml:space="preserve">Rheumatology</t>
  </si>
  <si>
    <t xml:space="preserve">Immun_Reg_ID_CO</t>
  </si>
  <si>
    <t xml:space="preserve">OK_Oklahoma</t>
  </si>
  <si>
    <t xml:space="preserve">FEDERALLY_QUALIFIED_HEALTH_CENTER</t>
  </si>
  <si>
    <t xml:space="preserve">BCBS_NY</t>
  </si>
  <si>
    <t xml:space="preserve">BCBS_NJ_HORIZON_MERCY</t>
  </si>
  <si>
    <t xml:space="preserve">ANTHEM_IN</t>
  </si>
  <si>
    <t xml:space="preserve">Datastream_95199</t>
  </si>
  <si>
    <t xml:space="preserve">BCBS_WA_Premera</t>
  </si>
  <si>
    <t xml:space="preserve">KENTUCKY</t>
  </si>
  <si>
    <t xml:space="preserve">AR_BreastCare</t>
  </si>
  <si>
    <t xml:space="preserve">Multispecialty_Clinic</t>
  </si>
  <si>
    <t xml:space="preserve">Immun_Reg_ID_WY</t>
  </si>
  <si>
    <t xml:space="preserve">OR_Oregon</t>
  </si>
  <si>
    <t xml:space="preserve">COMMUNITY_MENTAL_HEALTH_CENTER</t>
  </si>
  <si>
    <t xml:space="preserve">BCBS_TN</t>
  </si>
  <si>
    <t xml:space="preserve">BCBS_SC_BC</t>
  </si>
  <si>
    <t xml:space="preserve">WebMD</t>
  </si>
  <si>
    <t xml:space="preserve">ILLINOIS</t>
  </si>
  <si>
    <t xml:space="preserve">CO_Medicaid</t>
  </si>
  <si>
    <t xml:space="preserve">Vascular_Surgery</t>
  </si>
  <si>
    <t xml:space="preserve">Immun_Reg_ID_UT</t>
  </si>
  <si>
    <t xml:space="preserve">PA_Pennsylvania</t>
  </si>
  <si>
    <t xml:space="preserve">INTERMEDIATE_CARE_FACILITY_MENTALLY_RETARDED</t>
  </si>
  <si>
    <t xml:space="preserve">BCBS_OK</t>
  </si>
  <si>
    <t xml:space="preserve">BCBS_AL_FEP</t>
  </si>
  <si>
    <t xml:space="preserve">EDS_Medi_Cal</t>
  </si>
  <si>
    <t xml:space="preserve">BCBS_NY_Utica_Watertown</t>
  </si>
  <si>
    <t xml:space="preserve">NEW_YORK_NORTHEASTERN</t>
  </si>
  <si>
    <t xml:space="preserve">LA_KidMed</t>
  </si>
  <si>
    <t xml:space="preserve">Cardiac_Surgery</t>
  </si>
  <si>
    <t xml:space="preserve">Immun_Reg_ID_NV</t>
  </si>
  <si>
    <t xml:space="preserve">RI_Rhode_Island</t>
  </si>
  <si>
    <t xml:space="preserve">RESIDENTIAL_SUBSTANCE_ABUSE_TREATMENT_FACILITY</t>
  </si>
  <si>
    <t xml:space="preserve">BCBS_OR</t>
  </si>
  <si>
    <t xml:space="preserve">Consolidated_Health_Plan</t>
  </si>
  <si>
    <t xml:space="preserve">BLUESHIELD_CA_FEP</t>
  </si>
  <si>
    <t xml:space="preserve">BCBSMA</t>
  </si>
  <si>
    <t xml:space="preserve">BCBS_SD</t>
  </si>
  <si>
    <t xml:space="preserve">PENNSYLVANIA_HIGHMARK</t>
  </si>
  <si>
    <t xml:space="preserve">IL_HFS_3797</t>
  </si>
  <si>
    <t xml:space="preserve">Addiction_Medicine</t>
  </si>
  <si>
    <t xml:space="preserve">Immun_Reg_ID_MT</t>
  </si>
  <si>
    <t xml:space="preserve">SC_South_Carolina</t>
  </si>
  <si>
    <t xml:space="preserve">PSYCHIATRIC_FACILITY_RESIDENTIAL_TREAMENT_CENTER</t>
  </si>
  <si>
    <t xml:space="preserve">PHCS</t>
  </si>
  <si>
    <t xml:space="preserve">MEDICAID_VA</t>
  </si>
  <si>
    <t xml:space="preserve">ProMed</t>
  </si>
  <si>
    <t xml:space="preserve">Blue_Shield_CA</t>
  </si>
  <si>
    <t xml:space="preserve">NEW_YORK_CENTRAL</t>
  </si>
  <si>
    <t xml:space="preserve">CMS1500</t>
  </si>
  <si>
    <t xml:space="preserve">Critical_Care_Intensive</t>
  </si>
  <si>
    <t xml:space="preserve">Immun_Reg_ID_OR</t>
  </si>
  <si>
    <t xml:space="preserve">SD_South_Dakota</t>
  </si>
  <si>
    <t xml:space="preserve">NON_RESIDENTIAL_SUBSTANCE_ABUSE_TREATMENT_FACILITY</t>
  </si>
  <si>
    <t xml:space="preserve">BCBS_PR</t>
  </si>
  <si>
    <t xml:space="preserve">Neighborhood_Health_Plan_RI</t>
  </si>
  <si>
    <t xml:space="preserve">BCBS_LA_FEP</t>
  </si>
  <si>
    <t xml:space="preserve">Medicare_RI</t>
  </si>
  <si>
    <t xml:space="preserve">NEW_YORK_HEALTH_NOW</t>
  </si>
  <si>
    <t xml:space="preserve">UB04</t>
  </si>
  <si>
    <t xml:space="preserve">Hematology</t>
  </si>
  <si>
    <t xml:space="preserve">Immun_Reg_ID_ND</t>
  </si>
  <si>
    <t xml:space="preserve">TN_Tennessee</t>
  </si>
  <si>
    <t xml:space="preserve">MASS_IMMUNIZATION_CENTER</t>
  </si>
  <si>
    <t xml:space="preserve">BCBS_RI</t>
  </si>
  <si>
    <t xml:space="preserve">Fallon</t>
  </si>
  <si>
    <t xml:space="preserve">Blue_Cross_CA</t>
  </si>
  <si>
    <t xml:space="preserve">NEW_YORK_UTICA_WATERTOWN</t>
  </si>
  <si>
    <t xml:space="preserve">Oregon_DMAP_505</t>
  </si>
  <si>
    <t xml:space="preserve">Hematology_Oncology</t>
  </si>
  <si>
    <t xml:space="preserve">Immun_Reg_ID_SD</t>
  </si>
  <si>
    <t xml:space="preserve">TX_Texas</t>
  </si>
  <si>
    <t xml:space="preserve">COMPREHENSIVE_OUTPATIENT_REHABILITATION_FACILITY</t>
  </si>
  <si>
    <t xml:space="preserve">AMERICHOICE_NJ</t>
  </si>
  <si>
    <t xml:space="preserve">HCMG_VVMH_IEHP</t>
  </si>
  <si>
    <t xml:space="preserve">PENNSYLVANIA_INDEPENDENCE</t>
  </si>
  <si>
    <t xml:space="preserve">MS_Medicaid</t>
  </si>
  <si>
    <t xml:space="preserve">Preventive_Medicine</t>
  </si>
  <si>
    <t xml:space="preserve">Immun_Reg_ID_MN</t>
  </si>
  <si>
    <t xml:space="preserve">UT_Utah</t>
  </si>
  <si>
    <t xml:space="preserve">STATE_OR_LOCAL_PUBLIC_HEALTH_CLINIC</t>
  </si>
  <si>
    <t xml:space="preserve">CONNECTICARE</t>
  </si>
  <si>
    <t xml:space="preserve">HCMG_POS_20</t>
  </si>
  <si>
    <t xml:space="preserve">BCBS_ID_Blue_Cross</t>
  </si>
  <si>
    <t xml:space="preserve">PENNSYLVANIA_NORTHEASTERN</t>
  </si>
  <si>
    <t xml:space="preserve">IL_HFS_2210</t>
  </si>
  <si>
    <t xml:space="preserve">Maxillofacial_Surgery</t>
  </si>
  <si>
    <t xml:space="preserve">Immun_Reg_ID_WI</t>
  </si>
  <si>
    <t xml:space="preserve">VT_Vermont</t>
  </si>
  <si>
    <t xml:space="preserve">RURAL_HEALTH_CLINIC</t>
  </si>
  <si>
    <t xml:space="preserve">HEALTHNET_NE</t>
  </si>
  <si>
    <t xml:space="preserve">HCMG_VVMH_IEHP_POS_20</t>
  </si>
  <si>
    <t xml:space="preserve">PENNSYLVANIA_CAPITAL</t>
  </si>
  <si>
    <t xml:space="preserve">Palmetto_HI_NV_Cover_Sheet</t>
  </si>
  <si>
    <t xml:space="preserve">Neuropsychiatry</t>
  </si>
  <si>
    <t xml:space="preserve">Immun_Reg_ID_IA</t>
  </si>
  <si>
    <t xml:space="preserve">VA_Virginia</t>
  </si>
  <si>
    <t xml:space="preserve">INDEPENDENT_LABORATORY</t>
  </si>
  <si>
    <t xml:space="preserve">Medicaid_NJ</t>
  </si>
  <si>
    <t xml:space="preserve">BCBS_MI_FEP</t>
  </si>
  <si>
    <t xml:space="preserve">Excellus_Univera</t>
  </si>
  <si>
    <t xml:space="preserve">BCBS_ID_Regence_Blue_Shield</t>
  </si>
  <si>
    <t xml:space="preserve">CALIFORNIA_BLUE_CROSS</t>
  </si>
  <si>
    <t xml:space="preserve">Palmetto_Northern_CA_Cover_Sheet</t>
  </si>
  <si>
    <t xml:space="preserve">Surgical_Oncology</t>
  </si>
  <si>
    <t xml:space="preserve">Immun_Reg_ID_KY</t>
  </si>
  <si>
    <t xml:space="preserve">WA_Washington</t>
  </si>
  <si>
    <t xml:space="preserve">OTHER_UNLISTED_FACILITY</t>
  </si>
  <si>
    <t xml:space="preserve">BCBS_UT</t>
  </si>
  <si>
    <t xml:space="preserve">Medicaid_PA</t>
  </si>
  <si>
    <t xml:space="preserve">BCBS_NY_EMPIRE_FEP</t>
  </si>
  <si>
    <t xml:space="preserve">CentralCoastAlliance</t>
  </si>
  <si>
    <t xml:space="preserve">WASHINGTON_REGENCE</t>
  </si>
  <si>
    <t xml:space="preserve">Palmetto_Southern_CA_Cover_Sheet</t>
  </si>
  <si>
    <t xml:space="preserve">Radiation_Oncology</t>
  </si>
  <si>
    <t xml:space="preserve">Immun_Reg_ID_MO</t>
  </si>
  <si>
    <t xml:space="preserve">WV_West_Virginia</t>
  </si>
  <si>
    <t xml:space="preserve">BCBS_VA</t>
  </si>
  <si>
    <t xml:space="preserve">Americaid_MD</t>
  </si>
  <si>
    <t xml:space="preserve">CAPITAL</t>
  </si>
  <si>
    <t xml:space="preserve">KHPC</t>
  </si>
  <si>
    <t xml:space="preserve">BCBS_WV</t>
  </si>
  <si>
    <t xml:space="preserve">WASHINGTON_PREMERA</t>
  </si>
  <si>
    <t xml:space="preserve">Palmetto_SC_Cover_Sheet</t>
  </si>
  <si>
    <t xml:space="preserve">Interventional_Radiology</t>
  </si>
  <si>
    <t xml:space="preserve">Immun_Reg_ID_KS</t>
  </si>
  <si>
    <t xml:space="preserve">WI_Wisconsin</t>
  </si>
  <si>
    <t xml:space="preserve">BCBS_VT</t>
  </si>
  <si>
    <t xml:space="preserve">ANTHEM_NH</t>
  </si>
  <si>
    <t xml:space="preserve">Capital_Blue_Cross</t>
  </si>
  <si>
    <t xml:space="preserve">RHOAD_ISLAND_BLUE_CHIP</t>
  </si>
  <si>
    <t xml:space="preserve">NY_Workers_Comp_C_4_0_Initial_Report</t>
  </si>
  <si>
    <t xml:space="preserve">Occupational_Medicine</t>
  </si>
  <si>
    <t xml:space="preserve">Immun_Reg_ID_NE</t>
  </si>
  <si>
    <t xml:space="preserve">WY_Wyoming</t>
  </si>
  <si>
    <t xml:space="preserve">BCBS_WA</t>
  </si>
  <si>
    <t xml:space="preserve">BCBS_PA_Keystone_Mercy_HP</t>
  </si>
  <si>
    <t xml:space="preserve">AARP</t>
  </si>
  <si>
    <t xml:space="preserve">NMM_Advantage</t>
  </si>
  <si>
    <t xml:space="preserve">MICHIGAN_BLUE_CARE_NETWORK</t>
  </si>
  <si>
    <t xml:space="preserve">NY_Workers_Comp_C_4_2_Progress_Report</t>
  </si>
  <si>
    <t xml:space="preserve">Osteopathic_Manipulative_Medicine</t>
  </si>
  <si>
    <t xml:space="preserve">Immun_Reg_ID_AK</t>
  </si>
  <si>
    <t xml:space="preserve">AS_American_Samoa</t>
  </si>
  <si>
    <t xml:space="preserve">ANTHEM_VA</t>
  </si>
  <si>
    <t xml:space="preserve">NMM_Ameriwest</t>
  </si>
  <si>
    <t xml:space="preserve">HAWAII</t>
  </si>
  <si>
    <t xml:space="preserve">NY_Workers_Comp_C_4_3_Permanent_Impairment</t>
  </si>
  <si>
    <t xml:space="preserve">Orthotics</t>
  </si>
  <si>
    <t xml:space="preserve">Immun_Reg_ID_HI</t>
  </si>
  <si>
    <t xml:space="preserve">DC_District_of_Columbia</t>
  </si>
  <si>
    <t xml:space="preserve">Global_Format_Receiver_Based</t>
  </si>
  <si>
    <t xml:space="preserve">PACIFICARE_CA</t>
  </si>
  <si>
    <t xml:space="preserve">NMM_Apple</t>
  </si>
  <si>
    <t xml:space="preserve">MINNESOTA</t>
  </si>
  <si>
    <t xml:space="preserve">NY_Workers_Comp_C_4_4_OT_PT_Report</t>
  </si>
  <si>
    <t xml:space="preserve">Prosthetics</t>
  </si>
  <si>
    <t xml:space="preserve">Medicaid_LA_DME</t>
  </si>
  <si>
    <t xml:space="preserve">FM_Federated_States_of_Micronesia</t>
  </si>
  <si>
    <t xml:space="preserve">BCBS_RI_Blue_Chip</t>
  </si>
  <si>
    <t xml:space="preserve">MEDICAID_DC</t>
  </si>
  <si>
    <t xml:space="preserve">NMM_SanGabriel</t>
  </si>
  <si>
    <t xml:space="preserve">IOWA</t>
  </si>
  <si>
    <t xml:space="preserve">Medicaid_TX_MRAN</t>
  </si>
  <si>
    <t xml:space="preserve">Orthotics_Prosthetics</t>
  </si>
  <si>
    <t xml:space="preserve">TX_APN_BNE</t>
  </si>
  <si>
    <t xml:space="preserve">GU_Guam</t>
  </si>
  <si>
    <t xml:space="preserve">Medicaid_KS</t>
  </si>
  <si>
    <t xml:space="preserve">ANTHEM_CO</t>
  </si>
  <si>
    <t xml:space="preserve">NMM_MidCities</t>
  </si>
  <si>
    <t xml:space="preserve">MAINE</t>
  </si>
  <si>
    <t xml:space="preserve">NY_Workers_Comp_C_4_AMR</t>
  </si>
  <si>
    <t xml:space="preserve">Clinical_Nurse_Specialist</t>
  </si>
  <si>
    <t xml:space="preserve">Medicaid_OK_Contract_Code</t>
  </si>
  <si>
    <t xml:space="preserve">MH_Marshall_Islands</t>
  </si>
  <si>
    <t xml:space="preserve">Medicaid_NM</t>
  </si>
  <si>
    <t xml:space="preserve">NMM_Verdugo</t>
  </si>
  <si>
    <t xml:space="preserve">VERMONT</t>
  </si>
  <si>
    <t xml:space="preserve">Minnesota_Fax_Cover_Sheet</t>
  </si>
  <si>
    <t xml:space="preserve">Audiology</t>
  </si>
  <si>
    <t xml:space="preserve">Medicaid_NY_PPAC_Specty_Code</t>
  </si>
  <si>
    <t xml:space="preserve">MP_Northern_Mariana_Islands</t>
  </si>
  <si>
    <t xml:space="preserve">Cigna_Other</t>
  </si>
  <si>
    <t xml:space="preserve">SUMMACARE</t>
  </si>
  <si>
    <t xml:space="preserve">MISSISSIPPI</t>
  </si>
  <si>
    <t xml:space="preserve">Cigna_Fax_Cover_Sheet</t>
  </si>
  <si>
    <t xml:space="preserve">Certified_Registered_Nurse_Anesthetist</t>
  </si>
  <si>
    <t xml:space="preserve">PMIS</t>
  </si>
  <si>
    <t xml:space="preserve">PW_Palau</t>
  </si>
  <si>
    <t xml:space="preserve">Medicaid_VA</t>
  </si>
  <si>
    <t xml:space="preserve">BCBS_NE_PA</t>
  </si>
  <si>
    <t xml:space="preserve">CRHS_Medicare_A</t>
  </si>
  <si>
    <t xml:space="preserve">ALASKA</t>
  </si>
  <si>
    <t xml:space="preserve">Anthem_BCBS_VA_Fax_Cover_Sheet</t>
  </si>
  <si>
    <t xml:space="preserve">Bariatric_Surgery</t>
  </si>
  <si>
    <t xml:space="preserve">Immun_Reg_ID_WA</t>
  </si>
  <si>
    <t xml:space="preserve">PR_Puerto_Rico</t>
  </si>
  <si>
    <t xml:space="preserve">HPHC_Other</t>
  </si>
  <si>
    <t xml:space="preserve">VA_Premier_Health_Plan</t>
  </si>
  <si>
    <t xml:space="preserve">PHOENIX_HEALTH</t>
  </si>
  <si>
    <t xml:space="preserve">OfficeAlly</t>
  </si>
  <si>
    <t xml:space="preserve">VIRGIN_ISLANDS</t>
  </si>
  <si>
    <t xml:space="preserve">NY_Workers_Comp_C_5_Ophthalmologists_Report</t>
  </si>
  <si>
    <t xml:space="preserve">Hospitalist</t>
  </si>
  <si>
    <t xml:space="preserve">Immun_Reg_ID_MI</t>
  </si>
  <si>
    <t xml:space="preserve">VI_Virgin_Islands</t>
  </si>
  <si>
    <t xml:space="preserve">HCVM</t>
  </si>
  <si>
    <t xml:space="preserve">Sentara_Health</t>
  </si>
  <si>
    <t xml:space="preserve">HEALTHNET_HMO</t>
  </si>
  <si>
    <t xml:space="preserve">BCBSAR</t>
  </si>
  <si>
    <t xml:space="preserve">WISCONSIN</t>
  </si>
  <si>
    <t xml:space="preserve">Palmetto_VA_Cover_Sheet</t>
  </si>
  <si>
    <t xml:space="preserve">OB_GYN_Oncology</t>
  </si>
  <si>
    <t xml:space="preserve">Diabetes_Certificate_Number</t>
  </si>
  <si>
    <t xml:space="preserve">AE_Armed_Forces_Africa</t>
  </si>
  <si>
    <t xml:space="preserve">BCBS_CT_Blue_Care_Family</t>
  </si>
  <si>
    <t xml:space="preserve">PACIFICSOURCE</t>
  </si>
  <si>
    <t xml:space="preserve">Medicare_B_AL_Cahaba</t>
  </si>
  <si>
    <t xml:space="preserve">DELAWARE</t>
  </si>
  <si>
    <t xml:space="preserve">CHDP_PM160</t>
  </si>
  <si>
    <t xml:space="preserve">Sleep_Medicine</t>
  </si>
  <si>
    <t xml:space="preserve">Medicare_A_CA</t>
  </si>
  <si>
    <t xml:space="preserve">AA_Armed_Forces_Americas</t>
  </si>
  <si>
    <t xml:space="preserve">Medi_Cal</t>
  </si>
  <si>
    <t xml:space="preserve">BCBS_NY_Rochester</t>
  </si>
  <si>
    <t xml:space="preserve">HealthNewEngland</t>
  </si>
  <si>
    <t xml:space="preserve">BCBS_NY_Northeastern_NY</t>
  </si>
  <si>
    <t xml:space="preserve">NORTH_DAKOTA</t>
  </si>
  <si>
    <t xml:space="preserve">PA_Medicaid_538</t>
  </si>
  <si>
    <t xml:space="preserve">Genetics</t>
  </si>
  <si>
    <t xml:space="preserve">Medicaid_ID_Location_Number</t>
  </si>
  <si>
    <t xml:space="preserve">AP_Armed_Forces_Pacific</t>
  </si>
  <si>
    <t xml:space="preserve">UticaWatertown</t>
  </si>
  <si>
    <t xml:space="preserve">UTAH</t>
  </si>
  <si>
    <t xml:space="preserve">PA_Medicaid_539</t>
  </si>
  <si>
    <t xml:space="preserve">Perfusionist</t>
  </si>
  <si>
    <t xml:space="preserve">Family_Health_Plan_of_Ohio</t>
  </si>
  <si>
    <t xml:space="preserve">NHP</t>
  </si>
  <si>
    <t xml:space="preserve">MOLINA_CA</t>
  </si>
  <si>
    <t xml:space="preserve">HCMG_PPMG</t>
  </si>
  <si>
    <t xml:space="preserve">PUERTO_RICO</t>
  </si>
  <si>
    <t xml:space="preserve">Medicaid_TX_MRAN_Institutional</t>
  </si>
  <si>
    <t xml:space="preserve">Hematology_Oncology_Cell_Therapy</t>
  </si>
  <si>
    <t xml:space="preserve">Medicaid_IN</t>
  </si>
  <si>
    <t xml:space="preserve">Oxford_Health_Plan</t>
  </si>
  <si>
    <t xml:space="preserve">Oxford</t>
  </si>
  <si>
    <t xml:space="preserve">MOLINA_NM</t>
  </si>
  <si>
    <t xml:space="preserve">HCMG_TGMG</t>
  </si>
  <si>
    <t xml:space="preserve">IDAHO_BLUE_CROSS</t>
  </si>
  <si>
    <t xml:space="preserve">Palmetto_WV_Cover_Sheet</t>
  </si>
  <si>
    <t xml:space="preserve">Pediatric_Endocrinology</t>
  </si>
  <si>
    <t xml:space="preserve">Rockford_Health_Plan</t>
  </si>
  <si>
    <t xml:space="preserve">Pacificare</t>
  </si>
  <si>
    <t xml:space="preserve">MOLINA_MI</t>
  </si>
  <si>
    <t xml:space="preserve">HCMG_MVMG</t>
  </si>
  <si>
    <t xml:space="preserve">SOUTH_DAKOTA</t>
  </si>
  <si>
    <t xml:space="preserve">Palmetto_NC_Cover_Sheet</t>
  </si>
  <si>
    <t xml:space="preserve">EMT_Basic</t>
  </si>
  <si>
    <t xml:space="preserve">Medicare_MA_Sleep_Studies</t>
  </si>
  <si>
    <t xml:space="preserve">PrimeCare</t>
  </si>
  <si>
    <t xml:space="preserve">MEDICAID_MN</t>
  </si>
  <si>
    <t xml:space="preserve">Medicare_OK</t>
  </si>
  <si>
    <t xml:space="preserve">MONTANA</t>
  </si>
  <si>
    <t xml:space="preserve">Medicare_CT_Cover_Sheet</t>
  </si>
  <si>
    <t xml:space="preserve">Wheelchair_Van</t>
  </si>
  <si>
    <t xml:space="preserve">Gateway_Health_Plan</t>
  </si>
  <si>
    <t xml:space="preserve">Prudential_Other</t>
  </si>
  <si>
    <t xml:space="preserve">Independence</t>
  </si>
  <si>
    <t xml:space="preserve">NEW_MEXICO</t>
  </si>
  <si>
    <t xml:space="preserve">Medicare_NY_Queens_Cover_Sheet</t>
  </si>
  <si>
    <t xml:space="preserve">PHP_of_South_Michigan</t>
  </si>
  <si>
    <t xml:space="preserve">Tufts_Other</t>
  </si>
  <si>
    <t xml:space="preserve">Medicaid_VT</t>
  </si>
  <si>
    <t xml:space="preserve">LOVELACE</t>
  </si>
  <si>
    <t xml:space="preserve">Datastream_POSPlus_Local</t>
  </si>
  <si>
    <t xml:space="preserve">NEVADA</t>
  </si>
  <si>
    <t xml:space="preserve">Medicare_NY_Downstate_Cover_Sheet</t>
  </si>
  <si>
    <t xml:space="preserve">Orthopedic_Surgery_Spine</t>
  </si>
  <si>
    <t xml:space="preserve">Medicaid_IL_Cat_of_Service</t>
  </si>
  <si>
    <t xml:space="preserve">United_Healthcare_Other</t>
  </si>
  <si>
    <t xml:space="preserve">HealthReach</t>
  </si>
  <si>
    <t xml:space="preserve">BCBS_TN_FEP</t>
  </si>
  <si>
    <t xml:space="preserve">CHS_CAPTITATED</t>
  </si>
  <si>
    <t xml:space="preserve">BCBS_WA_Regence</t>
  </si>
  <si>
    <t xml:space="preserve">CANADA</t>
  </si>
  <si>
    <t xml:space="preserve">Medicare_NY_Upstate_Cover_Sheet</t>
  </si>
  <si>
    <t xml:space="preserve">Orthopedic_Surgery_Adult_Reconstructive</t>
  </si>
  <si>
    <t xml:space="preserve">BCBS_NY_Northeastern</t>
  </si>
  <si>
    <t xml:space="preserve">USFHP</t>
  </si>
  <si>
    <t xml:space="preserve">Caresource_OH</t>
  </si>
  <si>
    <t xml:space="preserve">BCBS_TX_FEP</t>
  </si>
  <si>
    <t xml:space="preserve">Medicare_AR</t>
  </si>
  <si>
    <t xml:space="preserve">NEW_YORK_EMPIRE_INSTITUTIONAL</t>
  </si>
  <si>
    <t xml:space="preserve">Medicare_IN_Cover_Sheet</t>
  </si>
  <si>
    <t xml:space="preserve">Emergency_Medicine</t>
  </si>
  <si>
    <t xml:space="preserve">University_Health_Plan_NJ</t>
  </si>
  <si>
    <t xml:space="preserve">Medicaid_MI</t>
  </si>
  <si>
    <t xml:space="preserve">MEDICAID_KY</t>
  </si>
  <si>
    <t xml:space="preserve">ARBreastcare</t>
  </si>
  <si>
    <t xml:space="preserve">FLORIDA_HEALTH_OPTIONS</t>
  </si>
  <si>
    <t xml:space="preserve">BCBS_PA_Highmark_Fax_Coversheet</t>
  </si>
  <si>
    <t xml:space="preserve">Unknown_Provider</t>
  </si>
  <si>
    <t xml:space="preserve">Independent_Health_Assoc_NY</t>
  </si>
  <si>
    <t xml:space="preserve">Health_New_England</t>
  </si>
  <si>
    <t xml:space="preserve">PFG</t>
  </si>
  <si>
    <t xml:space="preserve">MTS</t>
  </si>
  <si>
    <t xml:space="preserve">SOUTH_CAROLINA_BLUE_CHOICE</t>
  </si>
  <si>
    <t xml:space="preserve">Novitas_CO_Fax_Coversheet</t>
  </si>
  <si>
    <t xml:space="preserve">Pain_Management</t>
  </si>
  <si>
    <t xml:space="preserve">HPHC_Payee_Number</t>
  </si>
  <si>
    <t xml:space="preserve">United_Healthcare_BH</t>
  </si>
  <si>
    <t xml:space="preserve">BLUESHIELD_CA</t>
  </si>
  <si>
    <t xml:space="preserve">BCBSCO</t>
  </si>
  <si>
    <t xml:space="preserve">SOUTH_CAROLINA_CAROLINA_BENEFIT</t>
  </si>
  <si>
    <t xml:space="preserve">Novitas_NM_Fax_Coversheet</t>
  </si>
  <si>
    <t xml:space="preserve">Clinical_Cardiac_Electrophysiology</t>
  </si>
  <si>
    <t xml:space="preserve">ProNet</t>
  </si>
  <si>
    <t xml:space="preserve">Medicare_NC</t>
  </si>
  <si>
    <t xml:space="preserve">ANTHEM_CT</t>
  </si>
  <si>
    <t xml:space="preserve">Medicare_WY</t>
  </si>
  <si>
    <t xml:space="preserve">SOUTH_CAROLINA_KEY_BENEFIT_ADMIN</t>
  </si>
  <si>
    <t xml:space="preserve">Novitas_OK_Fax_Coversheet</t>
  </si>
  <si>
    <t xml:space="preserve">Registered_Dietitian_Nutritionist</t>
  </si>
  <si>
    <t xml:space="preserve">Direct_Care_America</t>
  </si>
  <si>
    <t xml:space="preserve">HealthPlus_of_Michigan</t>
  </si>
  <si>
    <t xml:space="preserve">BCBS_AR_FEP</t>
  </si>
  <si>
    <t xml:space="preserve">United_HealthCare_TX</t>
  </si>
  <si>
    <t xml:space="preserve">MICHIGAN_INSITUTIONAL</t>
  </si>
  <si>
    <t xml:space="preserve">Novitas_TX_Fax_Coversheet</t>
  </si>
  <si>
    <t xml:space="preserve">Community_Health_Worker</t>
  </si>
  <si>
    <t xml:space="preserve">Medicaid_DE</t>
  </si>
  <si>
    <t xml:space="preserve">CCN</t>
  </si>
  <si>
    <t xml:space="preserve">Medicare_Palmetto</t>
  </si>
  <si>
    <t xml:space="preserve">Medicare_A_AR</t>
  </si>
  <si>
    <t xml:space="preserve">IDAHO_BLUE_SHIELD_REGENCE</t>
  </si>
  <si>
    <t xml:space="preserve">Medicaid_AR_Crossover_Form</t>
  </si>
  <si>
    <t xml:space="preserve">Hepatology</t>
  </si>
  <si>
    <t xml:space="preserve">Superior_Health_Plan_TX</t>
  </si>
  <si>
    <t xml:space="preserve">Beech_Street</t>
  </si>
  <si>
    <t xml:space="preserve">Medicare_LA_PART_A</t>
  </si>
  <si>
    <t xml:space="preserve">BCBS_WY</t>
  </si>
  <si>
    <t xml:space="preserve">PENNSYLVANIA_FPLIC</t>
  </si>
  <si>
    <t xml:space="preserve">Novitas_AR_Fax_Coversheet</t>
  </si>
  <si>
    <t xml:space="preserve">Pediatric_Dentist</t>
  </si>
  <si>
    <t xml:space="preserve">Geisinger_Health_Plan</t>
  </si>
  <si>
    <t xml:space="preserve">Medical_Control_Inc</t>
  </si>
  <si>
    <t xml:space="preserve">Medicaid_CT</t>
  </si>
  <si>
    <t xml:space="preserve">ADVANTRA_FREEDOM</t>
  </si>
  <si>
    <t xml:space="preserve">P2P_LINK_HOLDINGS</t>
  </si>
  <si>
    <t xml:space="preserve">WEST_VIRGINIA_FREEDOM_BLUE</t>
  </si>
  <si>
    <t xml:space="preserve">Novitas_LA_Fax_Coversheet</t>
  </si>
  <si>
    <t xml:space="preserve">Periodontics</t>
  </si>
  <si>
    <t xml:space="preserve">Phoenix_Health_Plan</t>
  </si>
  <si>
    <t xml:space="preserve">Pro_America_Managed</t>
  </si>
  <si>
    <t xml:space="preserve">Medicaid_WI</t>
  </si>
  <si>
    <t xml:space="preserve">MEDICAID_IA</t>
  </si>
  <si>
    <t xml:space="preserve">BCBSWY</t>
  </si>
  <si>
    <t xml:space="preserve">BCBS_NY_Western_NY</t>
  </si>
  <si>
    <t xml:space="preserve">TENNESSEE_BLUE_CARE</t>
  </si>
  <si>
    <t xml:space="preserve">Novitas_MS_Fax_Coversheet</t>
  </si>
  <si>
    <t xml:space="preserve">Visiting_Nurse</t>
  </si>
  <si>
    <t xml:space="preserve">Maricopa_Health_Plan</t>
  </si>
  <si>
    <t xml:space="preserve">Baptist_Healthcare_Systems</t>
  </si>
  <si>
    <t xml:space="preserve">Tufts</t>
  </si>
  <si>
    <t xml:space="preserve">HEALTHPLUS_MI</t>
  </si>
  <si>
    <t xml:space="preserve">THINMedicaid_IL</t>
  </si>
  <si>
    <t xml:space="preserve">BCBS_NY_Central_NY</t>
  </si>
  <si>
    <t xml:space="preserve">BCBS_NC_BLUE_MEDICARE</t>
  </si>
  <si>
    <t xml:space="preserve">Medicaid_OK_Fax_Coversheet</t>
  </si>
  <si>
    <t xml:space="preserve">Developmental_Pediatrics</t>
  </si>
  <si>
    <t xml:space="preserve">CCHN</t>
  </si>
  <si>
    <t xml:space="preserve">Medicare_Noridian_JE</t>
  </si>
  <si>
    <t xml:space="preserve">HEALTHPARTNERS</t>
  </si>
  <si>
    <t xml:space="preserve">TrailBlazer_VA_FAXONLY</t>
  </si>
  <si>
    <t xml:space="preserve">BCBS_PA_BC_of_Northeastern_PA</t>
  </si>
  <si>
    <t xml:space="preserve">MASSACHUSETTS_CBA_BLUE</t>
  </si>
  <si>
    <t xml:space="preserve">Medicare_RR_Fax_Coversheet</t>
  </si>
  <si>
    <t xml:space="preserve">Surgical_Assistant</t>
  </si>
  <si>
    <t xml:space="preserve">Medicaid_OH_DME</t>
  </si>
  <si>
    <t xml:space="preserve">Health_Payors_Organization</t>
  </si>
  <si>
    <t xml:space="preserve">HEALTHPLUS_PARTNERS</t>
  </si>
  <si>
    <t xml:space="preserve">TrailBlazer_DCMetro_FAXONLY</t>
  </si>
  <si>
    <t xml:space="preserve">BCBS_PA_Capital_Blue_Cross</t>
  </si>
  <si>
    <t xml:space="preserve">PENNSYLVANIA_KEYSTONE_HEALTH_PLAN_EAST</t>
  </si>
  <si>
    <t xml:space="preserve">Medicaid_OH_Coversheet</t>
  </si>
  <si>
    <t xml:space="preserve">Gynecology</t>
  </si>
  <si>
    <t xml:space="preserve">Medicaid_MA_Eligibility</t>
  </si>
  <si>
    <t xml:space="preserve">Managed_Health_Rates___McGraw_Hill</t>
  </si>
  <si>
    <t xml:space="preserve">ALTIUS_WY</t>
  </si>
  <si>
    <t xml:space="preserve">Ancillary_Care_Management</t>
  </si>
  <si>
    <t xml:space="preserve">BCBS_PA_Highmark_Blue_Shield</t>
  </si>
  <si>
    <t xml:space="preserve">PENNSYLVANIA_KEYSTONE_CONNECT</t>
  </si>
  <si>
    <t xml:space="preserve">Medicaid_NY_Ambulance_Billing</t>
  </si>
  <si>
    <t xml:space="preserve">Perinatology</t>
  </si>
  <si>
    <t xml:space="preserve">El_Paso_First_CHIP</t>
  </si>
  <si>
    <t xml:space="preserve">Provider_Alliance_of_Central_TX</t>
  </si>
  <si>
    <t xml:space="preserve">CHAMPUS_TRICARE</t>
  </si>
  <si>
    <t xml:space="preserve">HEALTHPLAN_MI</t>
  </si>
  <si>
    <t xml:space="preserve">TrailBlazer_TX_FAXONLY</t>
  </si>
  <si>
    <t xml:space="preserve">PENNSYLVANIA_INDEPENDENCE_FREEDOM_BLUE</t>
  </si>
  <si>
    <t xml:space="preserve">Washington_L_I_Fax_Coversheet</t>
  </si>
  <si>
    <t xml:space="preserve">Retail_Clinic</t>
  </si>
  <si>
    <t xml:space="preserve">El_Paso_Healthcare_Options</t>
  </si>
  <si>
    <t xml:space="preserve">USC</t>
  </si>
  <si>
    <t xml:space="preserve">Medicare_CO</t>
  </si>
  <si>
    <t xml:space="preserve">Medstar_Family_Choice</t>
  </si>
  <si>
    <t xml:space="preserve">PENNSYLVANIA_HIGHMARK_FREEDOM_BLUE</t>
  </si>
  <si>
    <t xml:space="preserve">Novitas_DC_Fax_Coversheet</t>
  </si>
  <si>
    <t xml:space="preserve">Sports_Medicine</t>
  </si>
  <si>
    <t xml:space="preserve">Medicare_A_Regional_Veritus</t>
  </si>
  <si>
    <t xml:space="preserve">Galaxy_Health</t>
  </si>
  <si>
    <t xml:space="preserve">Medicare_CT</t>
  </si>
  <si>
    <t xml:space="preserve">MEDICAID_OH_HMO</t>
  </si>
  <si>
    <t xml:space="preserve">NHPMA</t>
  </si>
  <si>
    <t xml:space="preserve">Trusted_Health_Plans</t>
  </si>
  <si>
    <t xml:space="preserve">PENNSYLVANIA_KEYSTONE_HEALTH_PLAN_WEST</t>
  </si>
  <si>
    <t xml:space="preserve">Novitas_DE_Fax_Coversheet</t>
  </si>
  <si>
    <t xml:space="preserve">Advanced_Diagnostic_Imaging</t>
  </si>
  <si>
    <t xml:space="preserve">Medicare_A_IL</t>
  </si>
  <si>
    <t xml:space="preserve">John_Alden</t>
  </si>
  <si>
    <t xml:space="preserve">Medical_Mutual_of_Ohio</t>
  </si>
  <si>
    <t xml:space="preserve">HEALTHPARTNERS_MN</t>
  </si>
  <si>
    <t xml:space="preserve">BCBS_SC_BlueChoice</t>
  </si>
  <si>
    <t xml:space="preserve">Health_Services_For_Children</t>
  </si>
  <si>
    <t xml:space="preserve">TEXAS_STAR_AND_CHIP</t>
  </si>
  <si>
    <t xml:space="preserve">Novitas_MD_OTHER_Fax_Coversheet</t>
  </si>
  <si>
    <t xml:space="preserve">Pediatric_Surgery</t>
  </si>
  <si>
    <t xml:space="preserve">Medicare_A_AR_BCBSAR</t>
  </si>
  <si>
    <t xml:space="preserve">Metracomp_TWCC</t>
  </si>
  <si>
    <t xml:space="preserve">NHP_RI</t>
  </si>
  <si>
    <t xml:space="preserve">BCBS_SC_Thomas_Cooper</t>
  </si>
  <si>
    <t xml:space="preserve">Buckeye_Community_Health_Plan</t>
  </si>
  <si>
    <t xml:space="preserve">TEXAS_STAR_AND_CHIP_TX_STRCHP</t>
  </si>
  <si>
    <t xml:space="preserve">Novitas_MD_MPG_CTY_Fax_Coversheet</t>
  </si>
  <si>
    <t xml:space="preserve">Pediatric_Genetics</t>
  </si>
  <si>
    <t xml:space="preserve">National_Vision_Administrators</t>
  </si>
  <si>
    <t xml:space="preserve">USA_Managed_Care</t>
  </si>
  <si>
    <t xml:space="preserve">BCBS_RI_BLUE_CHIP</t>
  </si>
  <si>
    <t xml:space="preserve">BCBS_IL_FEP</t>
  </si>
  <si>
    <t xml:space="preserve">BCBS_SC_Tricare</t>
  </si>
  <si>
    <t xml:space="preserve">Caresource</t>
  </si>
  <si>
    <t xml:space="preserve">Novitas_NJ_Fax_Coversheet</t>
  </si>
  <si>
    <t xml:space="preserve">EMT_Intermediate</t>
  </si>
  <si>
    <t xml:space="preserve">Freedom_Health</t>
  </si>
  <si>
    <t xml:space="preserve">Unicare</t>
  </si>
  <si>
    <t xml:space="preserve">MEDICARE_A</t>
  </si>
  <si>
    <t xml:space="preserve">BCBS_SC_Key_Benefit_Admin</t>
  </si>
  <si>
    <t xml:space="preserve">Molina_Healthcare_of_Ohio</t>
  </si>
  <si>
    <t xml:space="preserve">Novitas_PA_Fax_Coversheet</t>
  </si>
  <si>
    <t xml:space="preserve">EMT_Paramedic</t>
  </si>
  <si>
    <t xml:space="preserve">SureScripts_SPI_Number</t>
  </si>
  <si>
    <t xml:space="preserve">First_Health</t>
  </si>
  <si>
    <t xml:space="preserve">BCBS_NY_WESTERN</t>
  </si>
  <si>
    <t xml:space="preserve">BCBS_SC_Carolina_Benefit</t>
  </si>
  <si>
    <t xml:space="preserve">Paramount_Health_Care</t>
  </si>
  <si>
    <t xml:space="preserve">Novitas_VAN_Fax_Coversheet</t>
  </si>
  <si>
    <t xml:space="preserve">Urgent_Care</t>
  </si>
  <si>
    <t xml:space="preserve">Medical_Eye_Services</t>
  </si>
  <si>
    <t xml:space="preserve">Physicians_Care_Network_PPO_of_SC</t>
  </si>
  <si>
    <t xml:space="preserve">Paramount</t>
  </si>
  <si>
    <t xml:space="preserve">UHC</t>
  </si>
  <si>
    <t xml:space="preserve">Medicare_OR</t>
  </si>
  <si>
    <t xml:space="preserve">Keystone_Health_Plan_East</t>
  </si>
  <si>
    <t xml:space="preserve">Medicare_MA_ME_NH_RI_VT_Fax_Coversheet</t>
  </si>
  <si>
    <t xml:space="preserve">Urogynecology</t>
  </si>
  <si>
    <t xml:space="preserve">Senior_Whole_Health</t>
  </si>
  <si>
    <t xml:space="preserve">Physician_Health_Plan</t>
  </si>
  <si>
    <t xml:space="preserve">HEALTHNOW_NY</t>
  </si>
  <si>
    <t xml:space="preserve">TrailBlazer_MD_FAXONLY</t>
  </si>
  <si>
    <t xml:space="preserve">Medi_Cal_CA</t>
  </si>
  <si>
    <t xml:space="preserve">Medi_Cal_Fax_Sheet</t>
  </si>
  <si>
    <t xml:space="preserve">Employee_Health_Center</t>
  </si>
  <si>
    <t xml:space="preserve">BCBS_NJ_Horizon</t>
  </si>
  <si>
    <t xml:space="preserve">SC_State_Health_Plan</t>
  </si>
  <si>
    <t xml:space="preserve">Central_California_Alliance</t>
  </si>
  <si>
    <t xml:space="preserve">BLUESHIELD_NE_NY</t>
  </si>
  <si>
    <t xml:space="preserve">Trailblazer_Medicare_delete</t>
  </si>
  <si>
    <t xml:space="preserve">Medicare_Novitas_Cover_Sheet</t>
  </si>
  <si>
    <t xml:space="preserve">Neurology</t>
  </si>
  <si>
    <t xml:space="preserve">Thomas_Cooper</t>
  </si>
  <si>
    <t xml:space="preserve">MEDI_CAL_CCS</t>
  </si>
  <si>
    <t xml:space="preserve">MEDICAID_VT</t>
  </si>
  <si>
    <t xml:space="preserve">BMCHP</t>
  </si>
  <si>
    <t xml:space="preserve">Veterans_Admin_Federal</t>
  </si>
  <si>
    <t xml:space="preserve">Medicaid_AR_Outpatient_Form</t>
  </si>
  <si>
    <t xml:space="preserve">Orthopedic_Surgery</t>
  </si>
  <si>
    <t xml:space="preserve">SC_State_Plan</t>
  </si>
  <si>
    <t xml:space="preserve">Medicare_OH</t>
  </si>
  <si>
    <t xml:space="preserve">MEDICAID_WI</t>
  </si>
  <si>
    <t xml:space="preserve">ugsMedicare_A_MI</t>
  </si>
  <si>
    <t xml:space="preserve">Veterans_Admin_State_Contracts</t>
  </si>
  <si>
    <t xml:space="preserve">CHDP_ePM160</t>
  </si>
  <si>
    <t xml:space="preserve">EMT_Basic_Advanced</t>
  </si>
  <si>
    <t xml:space="preserve">State_Workers_Comp</t>
  </si>
  <si>
    <t xml:space="preserve">MEDICAID_ID</t>
  </si>
  <si>
    <t xml:space="preserve">Medicare_WA</t>
  </si>
  <si>
    <t xml:space="preserve">WellCare</t>
  </si>
  <si>
    <t xml:space="preserve">Medicare_JE_Noridian_Fax_Cover_Sheet</t>
  </si>
  <si>
    <t xml:space="preserve">Dentist</t>
  </si>
  <si>
    <t xml:space="preserve">Davis_Vision</t>
  </si>
  <si>
    <t xml:space="preserve">AMERIHEALTH_TPA</t>
  </si>
  <si>
    <t xml:space="preserve">empire</t>
  </si>
  <si>
    <t xml:space="preserve">Medicare_B_FL</t>
  </si>
  <si>
    <t xml:space="preserve">Anthem_Midwest_Fax_Cover_Sheet</t>
  </si>
  <si>
    <t xml:space="preserve">Adolescent_Medicine</t>
  </si>
  <si>
    <t xml:space="preserve">American_Lifecare</t>
  </si>
  <si>
    <t xml:space="preserve">Medicaid_KY</t>
  </si>
  <si>
    <t xml:space="preserve">ABCT</t>
  </si>
  <si>
    <t xml:space="preserve">Medicare_Jurisdiction_K_Fax_Cover_Sheet</t>
  </si>
  <si>
    <t xml:space="preserve">Bone_Marrow_Transplant</t>
  </si>
  <si>
    <t xml:space="preserve">BCBS_CO_e_claims</t>
  </si>
  <si>
    <t xml:space="preserve">Humana_ChoiceCare_PPO</t>
  </si>
  <si>
    <t xml:space="preserve">MEDICAID_SD</t>
  </si>
  <si>
    <t xml:space="preserve">CLAIMSNET</t>
  </si>
  <si>
    <t xml:space="preserve">Medicaid_MA</t>
  </si>
  <si>
    <t xml:space="preserve">Medicaid_FL_Part_C_Professional_Crossover_Claims</t>
  </si>
  <si>
    <t xml:space="preserve">Liver_Transplant</t>
  </si>
  <si>
    <t xml:space="preserve">_1199_National_Benefit_Fund</t>
  </si>
  <si>
    <t xml:space="preserve">The_Oath_for_Louisiana</t>
  </si>
  <si>
    <t xml:space="preserve">VISTA</t>
  </si>
  <si>
    <t xml:space="preserve">NMM_LosAngeles</t>
  </si>
  <si>
    <t xml:space="preserve">Medicaid_FL_Part_C_Institutional_Crossover_Claims</t>
  </si>
  <si>
    <t xml:space="preserve">Cardio_Thoracic_Critical_Care</t>
  </si>
  <si>
    <t xml:space="preserve">Capital_Dist_Phys_Hlth_Plan_NY</t>
  </si>
  <si>
    <t xml:space="preserve">Multiplan_PPO</t>
  </si>
  <si>
    <t xml:space="preserve">SELECTHEALTH_UT</t>
  </si>
  <si>
    <t xml:space="preserve">Medicare_B_CO_Novitas</t>
  </si>
  <si>
    <t xml:space="preserve">Medicare_DME</t>
  </si>
  <si>
    <t xml:space="preserve">Medicaid_NY_Delay_Reason_Form</t>
  </si>
  <si>
    <t xml:space="preserve">Emergency_Transport</t>
  </si>
  <si>
    <t xml:space="preserve">PPO_Plus</t>
  </si>
  <si>
    <t xml:space="preserve">PEHP_UT</t>
  </si>
  <si>
    <t xml:space="preserve">Medicare_B_TX_Novitas</t>
  </si>
  <si>
    <t xml:space="preserve">FCSO_Medicare_Fax_Cover_Sheet</t>
  </si>
  <si>
    <t xml:space="preserve">Cardiovascular_and_Thoracic_Surgery</t>
  </si>
  <si>
    <t xml:space="preserve">SEGBP_LA_PPO</t>
  </si>
  <si>
    <t xml:space="preserve">HORIZON_NJ_HEALTH</t>
  </si>
  <si>
    <t xml:space="preserve">Medicare_A_CO_TB</t>
  </si>
  <si>
    <t xml:space="preserve">AmeriHealth_Caritas_LA</t>
  </si>
  <si>
    <t xml:space="preserve">NY_Workers_Comp_EC4_NARR_Narrative_Report</t>
  </si>
  <si>
    <t xml:space="preserve">Speech_Language_Pathologist</t>
  </si>
  <si>
    <t xml:space="preserve">SEGBP_LA_EPO</t>
  </si>
  <si>
    <t xml:space="preserve">CARITEN_SENIORHEALTH</t>
  </si>
  <si>
    <t xml:space="preserve">Medicare_A_TX_TB</t>
  </si>
  <si>
    <t xml:space="preserve">Childrens_Community_Health_Plan</t>
  </si>
  <si>
    <t xml:space="preserve">Medicaid_GA_Fax_Cover_Sheet</t>
  </si>
  <si>
    <t xml:space="preserve">Cardiology_Invasive_Interventional</t>
  </si>
  <si>
    <t xml:space="preserve">Comm_Health_Network_CT_Husky</t>
  </si>
  <si>
    <t xml:space="preserve">Health_Ins_Plan_of_NY__HIP_</t>
  </si>
  <si>
    <t xml:space="preserve">Jopari</t>
  </si>
  <si>
    <t xml:space="preserve">Health_Plus_of_MI_Fax_Attachment_Cover_Sheet</t>
  </si>
  <si>
    <t xml:space="preserve">Cardiology_Noninvasive</t>
  </si>
  <si>
    <t xml:space="preserve">Family_Health_Partners</t>
  </si>
  <si>
    <t xml:space="preserve">MVP_Health_Plan</t>
  </si>
  <si>
    <t xml:space="preserve">CHC_NATIONAL</t>
  </si>
  <si>
    <t xml:space="preserve">Health_Systems_International</t>
  </si>
  <si>
    <t xml:space="preserve">Medicaid_NJ_Attachment_Cover_Sheet</t>
  </si>
  <si>
    <t xml:space="preserve">Cardiopulmonary_Disease</t>
  </si>
  <si>
    <t xml:space="preserve">Simply_Healthcare</t>
  </si>
  <si>
    <t xml:space="preserve">Medichoice</t>
  </si>
  <si>
    <t xml:space="preserve">Medicare_VT</t>
  </si>
  <si>
    <t xml:space="preserve">THE_FUNDS</t>
  </si>
  <si>
    <t xml:space="preserve">CGS_Medicare_Fax_Attachment_Cover_Sheet</t>
  </si>
  <si>
    <t xml:space="preserve">Cardiovascular_Disease</t>
  </si>
  <si>
    <t xml:space="preserve">Health_Plan_of_MI</t>
  </si>
  <si>
    <t xml:space="preserve">Local_825</t>
  </si>
  <si>
    <t xml:space="preserve">MEDICAID_MT</t>
  </si>
  <si>
    <t xml:space="preserve">Datastream_54704</t>
  </si>
  <si>
    <t xml:space="preserve">BCBS_TN_Fax_Cover_Sheet</t>
  </si>
  <si>
    <t xml:space="preserve">Transplant_Hepatology</t>
  </si>
  <si>
    <t xml:space="preserve">Medicaid_KY_Passport_HP</t>
  </si>
  <si>
    <t xml:space="preserve">CHP_WA</t>
  </si>
  <si>
    <t xml:space="preserve">Datastream_93688</t>
  </si>
  <si>
    <t xml:space="preserve">Medicaid_AK</t>
  </si>
  <si>
    <t xml:space="preserve">ANSI275_electronic_attachment_files</t>
  </si>
  <si>
    <t xml:space="preserve">Pulmonary_Critical_Care</t>
  </si>
  <si>
    <t xml:space="preserve">PHP_of_Southwest_Michigan</t>
  </si>
  <si>
    <t xml:space="preserve">Benefit_Plan_1199</t>
  </si>
  <si>
    <t xml:space="preserve">MEDI_CAL_HMO</t>
  </si>
  <si>
    <t xml:space="preserve">WPS_J5_Medicare_Fax_Attachment_Cover_Sheet</t>
  </si>
  <si>
    <t xml:space="preserve">Pediatric_Emergency_Medicine</t>
  </si>
  <si>
    <t xml:space="preserve">Medicaid_UT</t>
  </si>
  <si>
    <t xml:space="preserve">BLUESHIELD_ID_REG</t>
  </si>
  <si>
    <t xml:space="preserve">Medicare_B_NV_Noridian_Old</t>
  </si>
  <si>
    <t xml:space="preserve">Magellan</t>
  </si>
  <si>
    <t xml:space="preserve">WPS_J8_Medicare_Fax_Attachment_Cover_Sheet</t>
  </si>
  <si>
    <t xml:space="preserve">Pediatric_Intensivist</t>
  </si>
  <si>
    <t xml:space="preserve">BCBS_TX_HMO_Blue</t>
  </si>
  <si>
    <t xml:space="preserve">PACIFICARE_OK</t>
  </si>
  <si>
    <t xml:space="preserve">Datastream_95044</t>
  </si>
  <si>
    <t xml:space="preserve">Superior_Health_Plan</t>
  </si>
  <si>
    <t xml:space="preserve">Champus_Tricare_PGBA_Fax_Attachment_Cover_Sheet</t>
  </si>
  <si>
    <t xml:space="preserve">Pediatric_Hospitalist</t>
  </si>
  <si>
    <t xml:space="preserve">MAMSI</t>
  </si>
  <si>
    <t xml:space="preserve">BCBS_TX_PPO</t>
  </si>
  <si>
    <t xml:space="preserve">ATRIO_Health_Plan</t>
  </si>
  <si>
    <t xml:space="preserve">FirstCare</t>
  </si>
  <si>
    <t xml:space="preserve">Medicaid_WY_Attachment_Coversheet</t>
  </si>
  <si>
    <t xml:space="preserve">Procurement</t>
  </si>
  <si>
    <t xml:space="preserve">Medicare_CAH</t>
  </si>
  <si>
    <t xml:space="preserve">BCBS_TX_Traditional</t>
  </si>
  <si>
    <t xml:space="preserve">CHC_NE</t>
  </si>
  <si>
    <t xml:space="preserve">Douglas_County_IPA</t>
  </si>
  <si>
    <t xml:space="preserve">Medicare_JF_Noridian_Fax_Cover_Sheet</t>
  </si>
  <si>
    <t xml:space="preserve">Podiatric_Surgery</t>
  </si>
  <si>
    <t xml:space="preserve">Horizon_NJ_Health</t>
  </si>
  <si>
    <t xml:space="preserve">Christus_Primary_Carenet</t>
  </si>
  <si>
    <t xml:space="preserve">FALLON</t>
  </si>
  <si>
    <t xml:space="preserve">CPMG</t>
  </si>
  <si>
    <t xml:space="preserve">Corporate_Account_Statement</t>
  </si>
  <si>
    <t xml:space="preserve">Orthopedics</t>
  </si>
  <si>
    <t xml:space="preserve">Medicaid_TX_Texas_Health_Steps</t>
  </si>
  <si>
    <t xml:space="preserve">Community_First_CHIP</t>
  </si>
  <si>
    <t xml:space="preserve">CHS_FEE_FOR_SERVICE</t>
  </si>
  <si>
    <t xml:space="preserve">Absolute_Total_Care</t>
  </si>
  <si>
    <t xml:space="preserve">Medicaid_WI_Explanation_of_Medical_Benefits_form</t>
  </si>
  <si>
    <t xml:space="preserve">Pediatric_Cardiology</t>
  </si>
  <si>
    <t xml:space="preserve">Beacon_Health_Strategies</t>
  </si>
  <si>
    <t xml:space="preserve">Medicaid_TX_Direct</t>
  </si>
  <si>
    <t xml:space="preserve">Advicare</t>
  </si>
  <si>
    <t xml:space="preserve">Veterans_Affairs_Fax_Attachment_Cover_Sheet</t>
  </si>
  <si>
    <t xml:space="preserve">Acupuncture</t>
  </si>
  <si>
    <t xml:space="preserve">Arkansas_Breast_Care</t>
  </si>
  <si>
    <t xml:space="preserve">Med_Corp</t>
  </si>
  <si>
    <t xml:space="preserve">MEDICAID_AZ_HMO</t>
  </si>
  <si>
    <t xml:space="preserve">Molina_Healthcare_of_SC</t>
  </si>
  <si>
    <t xml:space="preserve">Healthnet_Patient_Centered_CC_Fax_Attachment_Cover_Sheet</t>
  </si>
  <si>
    <t xml:space="preserve">Massage_Therapy</t>
  </si>
  <si>
    <t xml:space="preserve">_1011_Undocumented_Aliens</t>
  </si>
  <si>
    <t xml:space="preserve">UPMC</t>
  </si>
  <si>
    <t xml:space="preserve">Corporate_Account_Invoice</t>
  </si>
  <si>
    <t xml:space="preserve">Homeopathy</t>
  </si>
  <si>
    <t xml:space="preserve">Medicare_ASC</t>
  </si>
  <si>
    <t xml:space="preserve">San_Antonio_Employers_Health_Alliance</t>
  </si>
  <si>
    <t xml:space="preserve">HEALTH_NE</t>
  </si>
  <si>
    <t xml:space="preserve">St_Josephs_ERA</t>
  </si>
  <si>
    <t xml:space="preserve">Medicare_B_WV</t>
  </si>
  <si>
    <t xml:space="preserve">Medicaid_DE_Explanation_of_Medical_Benefits_form</t>
  </si>
  <si>
    <t xml:space="preserve">Pediatric_Audiology</t>
  </si>
  <si>
    <t xml:space="preserve">Med3000</t>
  </si>
  <si>
    <t xml:space="preserve">Pro_America_PPO</t>
  </si>
  <si>
    <t xml:space="preserve">RXHUB_RX</t>
  </si>
  <si>
    <t xml:space="preserve">GenesysERA</t>
  </si>
  <si>
    <t xml:space="preserve">Allegiance_Benefit_Plan_Admin_Fax_Attachment_Cover_Sheet</t>
  </si>
  <si>
    <t xml:space="preserve">Dermatopathology</t>
  </si>
  <si>
    <t xml:space="preserve">EyePA_Inc_Humana_Professional</t>
  </si>
  <si>
    <t xml:space="preserve">ANTHEM_CT_FEP</t>
  </si>
  <si>
    <t xml:space="preserve">CHS</t>
  </si>
  <si>
    <t xml:space="preserve">VA_Triwest_Healthcare_Alliance</t>
  </si>
  <si>
    <t xml:space="preserve">Medicaid_IN_TPL_Medicare_Special_Attachment_form</t>
  </si>
  <si>
    <t xml:space="preserve">Pediatric_Dermatology</t>
  </si>
  <si>
    <t xml:space="preserve">Coast_to_Coast</t>
  </si>
  <si>
    <t xml:space="preserve">Maryland_Social_Services_Program</t>
  </si>
  <si>
    <t xml:space="preserve">RycanERA</t>
  </si>
  <si>
    <t xml:space="preserve">Mid_West_Natl_Life_Insur_Co</t>
  </si>
  <si>
    <t xml:space="preserve">Palmetto_JJ_Cover_Sheet</t>
  </si>
  <si>
    <t xml:space="preserve">Interventional_Cardiology</t>
  </si>
  <si>
    <t xml:space="preserve">Medicare_Not_Used</t>
  </si>
  <si>
    <t xml:space="preserve">Integrated_Medical_Group</t>
  </si>
  <si>
    <t xml:space="preserve">MEDICAID_WV</t>
  </si>
  <si>
    <t xml:space="preserve">McKesson_Intermediary</t>
  </si>
  <si>
    <t xml:space="preserve">Assurant_Health</t>
  </si>
  <si>
    <t xml:space="preserve">BCBS_MI_Fax_Cover_Sheet</t>
  </si>
  <si>
    <t xml:space="preserve">Pediatric_Otolaryngology</t>
  </si>
  <si>
    <t xml:space="preserve">Pyramid_Life</t>
  </si>
  <si>
    <t xml:space="preserve">CareSource</t>
  </si>
  <si>
    <t xml:space="preserve">_NONE_</t>
  </si>
  <si>
    <t xml:space="preserve">BCBS_SC_Instil_Health</t>
  </si>
  <si>
    <t xml:space="preserve">Trustmark_Insurance_Co</t>
  </si>
  <si>
    <t xml:space="preserve">Medicaid_LA_Medicare_Advantage_Professional_Crossover_Form</t>
  </si>
  <si>
    <t xml:space="preserve">Pediatric_Hematology_Oncology</t>
  </si>
  <si>
    <t xml:space="preserve">TX_DPS_Number</t>
  </si>
  <si>
    <t xml:space="preserve">MedSpan</t>
  </si>
  <si>
    <t xml:space="preserve">ANTHEM_CO_FEP</t>
  </si>
  <si>
    <t xml:space="preserve">MiamisburgERA</t>
  </si>
  <si>
    <t xml:space="preserve">Asbestos_Workers_HW_Fund</t>
  </si>
  <si>
    <t xml:space="preserve">Champus_Tricare_West_HNFS___PGBA_Fax_Attachment</t>
  </si>
  <si>
    <t xml:space="preserve">Pediatric_Infectious_Disease</t>
  </si>
  <si>
    <t xml:space="preserve">Deseret_Mutual</t>
  </si>
  <si>
    <t xml:space="preserve">ConnectiCare</t>
  </si>
  <si>
    <t xml:space="preserve">MEDICAID_GA_HMO</t>
  </si>
  <si>
    <t xml:space="preserve">Health_Safety_Net</t>
  </si>
  <si>
    <t xml:space="preserve">GMMI</t>
  </si>
  <si>
    <t xml:space="preserve">BCBS_NC_Fax_Attachment_Cover_Sheet</t>
  </si>
  <si>
    <t xml:space="preserve">Pediatric_Nephrology</t>
  </si>
  <si>
    <t xml:space="preserve">SelectHealth</t>
  </si>
  <si>
    <t xml:space="preserve">Health_Net</t>
  </si>
  <si>
    <t xml:space="preserve">AULTCARE</t>
  </si>
  <si>
    <t xml:space="preserve">DDD_Blue_Cross_CA</t>
  </si>
  <si>
    <t xml:space="preserve">MMSI_Mayo_Mgnt_Svc_Inc</t>
  </si>
  <si>
    <t xml:space="preserve">PEHP_Mail_Cover_Sheet</t>
  </si>
  <si>
    <t xml:space="preserve">Pediatric_Rheumatology</t>
  </si>
  <si>
    <t xml:space="preserve">Molina_Healthcare_of_UT</t>
  </si>
  <si>
    <t xml:space="preserve">PMG__Western_Medical_Only_</t>
  </si>
  <si>
    <t xml:space="preserve">MEDICAID_VA_HMO</t>
  </si>
  <si>
    <t xml:space="preserve">DDD_Blue_Shield_CA</t>
  </si>
  <si>
    <t xml:space="preserve">Sendero_Health_Plans</t>
  </si>
  <si>
    <t xml:space="preserve">Medicaid_MS_Institutional_Crossover_Form</t>
  </si>
  <si>
    <t xml:space="preserve">Child_and_Adolescent_Psychiatry</t>
  </si>
  <si>
    <t xml:space="preserve">Molina_Healthcare_of_NM</t>
  </si>
  <si>
    <t xml:space="preserve">GHI</t>
  </si>
  <si>
    <t xml:space="preserve">AMERI_GROUP_HMO</t>
  </si>
  <si>
    <t xml:space="preserve">DDD_CIGNA</t>
  </si>
  <si>
    <t xml:space="preserve">Pediatric_Urology</t>
  </si>
  <si>
    <t xml:space="preserve">Molina_Healthcare_of_OH</t>
  </si>
  <si>
    <t xml:space="preserve">AIME</t>
  </si>
  <si>
    <t xml:space="preserve">DDD_Pacifcare_CA</t>
  </si>
  <si>
    <t xml:space="preserve">Pediatric_Orthopedic_Surgery</t>
  </si>
  <si>
    <t xml:space="preserve">Firstcare</t>
  </si>
  <si>
    <t xml:space="preserve">JOHNS_HOPKINS</t>
  </si>
  <si>
    <t xml:space="preserve">DDD_UHC</t>
  </si>
  <si>
    <t xml:space="preserve">Care_Management</t>
  </si>
  <si>
    <t xml:space="preserve">Medicare_A_NY</t>
  </si>
  <si>
    <t xml:space="preserve">Healthsmart</t>
  </si>
  <si>
    <t xml:space="preserve">MEDICAID_IL_HMO</t>
  </si>
  <si>
    <t xml:space="preserve">Community_Health_Choice</t>
  </si>
  <si>
    <t xml:space="preserve">Pediatric_Nutrition</t>
  </si>
  <si>
    <t xml:space="preserve">Quest_Account</t>
  </si>
  <si>
    <t xml:space="preserve">Preferred_Care_Gold_NY</t>
  </si>
  <si>
    <t xml:space="preserve">MEDICAID_SC_HMO</t>
  </si>
  <si>
    <t xml:space="preserve">Blue_Shield_CA_Blue_Shield_65</t>
  </si>
  <si>
    <t xml:space="preserve">Amerigroup_TX</t>
  </si>
  <si>
    <t xml:space="preserve">Pediatric_Pain_Management</t>
  </si>
  <si>
    <t xml:space="preserve">RxHub</t>
  </si>
  <si>
    <t xml:space="preserve">Preferred_Care_NY</t>
  </si>
  <si>
    <t xml:space="preserve">McKesson_Normalized</t>
  </si>
  <si>
    <t xml:space="preserve">American_Imaging_Management</t>
  </si>
  <si>
    <t xml:space="preserve">Maternal_Fetal_Medicine</t>
  </si>
  <si>
    <t xml:space="preserve">Medicaid_ND</t>
  </si>
  <si>
    <t xml:space="preserve">BCBS_NY_Rochester_Blue_Choice_Senior</t>
  </si>
  <si>
    <t xml:space="preserve">BCBS_MA_FEP</t>
  </si>
  <si>
    <t xml:space="preserve">Medicare_SD</t>
  </si>
  <si>
    <t xml:space="preserve">Neurophysiology</t>
  </si>
  <si>
    <t xml:space="preserve">Medicaid_FL_RHC_Fee_for_Serv</t>
  </si>
  <si>
    <t xml:space="preserve">BCBS_NY_Rochester_Blue_Choice_Option</t>
  </si>
  <si>
    <t xml:space="preserve">BCBS_MS_FEP</t>
  </si>
  <si>
    <t xml:space="preserve">LourdesERA</t>
  </si>
  <si>
    <t xml:space="preserve">Parkland_Community_Health_Plan</t>
  </si>
  <si>
    <t xml:space="preserve">Pediatric_Physical_Medicine_and_Rehabilitation</t>
  </si>
  <si>
    <t xml:space="preserve">Medicaid_FL_RHC_Clinic_Serv</t>
  </si>
  <si>
    <t xml:space="preserve">CARESOURCE</t>
  </si>
  <si>
    <t xml:space="preserve">Medicare_MT</t>
  </si>
  <si>
    <t xml:space="preserve">Aetna_Better_Health</t>
  </si>
  <si>
    <t xml:space="preserve">Pediatric_Plastic_Reconstructive_Surgery</t>
  </si>
  <si>
    <t xml:space="preserve">Medicaid_NC_RHC</t>
  </si>
  <si>
    <t xml:space="preserve">CORESOURCE_MDPAIL</t>
  </si>
  <si>
    <t xml:space="preserve">Miramed_Revenue_Group</t>
  </si>
  <si>
    <t xml:space="preserve">Healthfirst_NY_NJ</t>
  </si>
  <si>
    <t xml:space="preserve">Pediatric_Palliative_Care</t>
  </si>
  <si>
    <t xml:space="preserve">Health_Safety_Net_HSN_Site_ID</t>
  </si>
  <si>
    <t xml:space="preserve">Great_West_CIGNA</t>
  </si>
  <si>
    <t xml:space="preserve">FIRSTHEALTH</t>
  </si>
  <si>
    <t xml:space="preserve">BCBS_LA_CSI</t>
  </si>
  <si>
    <t xml:space="preserve">Molina_Healthcare_of_NY</t>
  </si>
  <si>
    <t xml:space="preserve">Pediatric_Allergy_Immunology</t>
  </si>
  <si>
    <t xml:space="preserve">DDD_Submitter_ID</t>
  </si>
  <si>
    <t xml:space="preserve">Advocate_Health_Partners_PHO</t>
  </si>
  <si>
    <t xml:space="preserve">HEALTHFIRST_NY</t>
  </si>
  <si>
    <t xml:space="preserve">CapeCodERA</t>
  </si>
  <si>
    <t xml:space="preserve">Total_Care</t>
  </si>
  <si>
    <t xml:space="preserve">Pediatric_Critical_Care_Intensive</t>
  </si>
  <si>
    <t xml:space="preserve">PA_Department_of_Health</t>
  </si>
  <si>
    <t xml:space="preserve">Colpo_Program</t>
  </si>
  <si>
    <t xml:space="preserve">HEALTH_ASSURANCE</t>
  </si>
  <si>
    <t xml:space="preserve">HighmarkBCBS_54771</t>
  </si>
  <si>
    <t xml:space="preserve">Memorial_Integrated_Healthcare</t>
  </si>
  <si>
    <t xml:space="preserve">Pediatric_Neuropsychiatry</t>
  </si>
  <si>
    <t xml:space="preserve">BCBS_Kansas_City_p_claims</t>
  </si>
  <si>
    <t xml:space="preserve">BCBS_AL_PPO</t>
  </si>
  <si>
    <t xml:space="preserve">MEDICAID_ME</t>
  </si>
  <si>
    <t xml:space="preserve">Medicare_B_CT_NGS_CSI</t>
  </si>
  <si>
    <t xml:space="preserve">Medicare_A_GA</t>
  </si>
  <si>
    <t xml:space="preserve">Pediatric_Neurosurgery</t>
  </si>
  <si>
    <t xml:space="preserve">Healthfirst_NJ</t>
  </si>
  <si>
    <t xml:space="preserve">BCBS_GA_PPO</t>
  </si>
  <si>
    <t xml:space="preserve">MEDICAID_IN</t>
  </si>
  <si>
    <t xml:space="preserve">WebMD_WrapBilling</t>
  </si>
  <si>
    <t xml:space="preserve">Ohio_Health_Choice</t>
  </si>
  <si>
    <t xml:space="preserve">Pediatric_Ophthalmology</t>
  </si>
  <si>
    <t xml:space="preserve">Medicare_A_LA</t>
  </si>
  <si>
    <t xml:space="preserve">Evergreen_PPO</t>
  </si>
  <si>
    <t xml:space="preserve">MEDICAID_GA</t>
  </si>
  <si>
    <t xml:space="preserve">UnitedHealthcare_WrapBilling</t>
  </si>
  <si>
    <t xml:space="preserve">Pediatric_Sleep_Medicine</t>
  </si>
  <si>
    <t xml:space="preserve">NPI_RHC_Labs</t>
  </si>
  <si>
    <t xml:space="preserve">Evergreen_POS</t>
  </si>
  <si>
    <t xml:space="preserve">TestAETNA</t>
  </si>
  <si>
    <t xml:space="preserve">Pediatric_Psychology</t>
  </si>
  <si>
    <t xml:space="preserve">Quality_Health_Care_COL_SGA</t>
  </si>
  <si>
    <t xml:space="preserve">MEDICAID_AR</t>
  </si>
  <si>
    <t xml:space="preserve">TestAvaility</t>
  </si>
  <si>
    <t xml:space="preserve">Pediatric_Psychiatry</t>
  </si>
  <si>
    <t xml:space="preserve">THCIC_ID_Number</t>
  </si>
  <si>
    <t xml:space="preserve">First_Med_Net_SGA</t>
  </si>
  <si>
    <t xml:space="preserve">MEDICAID_SC</t>
  </si>
  <si>
    <t xml:space="preserve">TestJopari</t>
  </si>
  <si>
    <t xml:space="preserve">Community_Care_Inc</t>
  </si>
  <si>
    <t xml:space="preserve">Pediatric_Sports_Medicine</t>
  </si>
  <si>
    <t xml:space="preserve">THCIC_Submitter_ID</t>
  </si>
  <si>
    <t xml:space="preserve">BCBS_UCR</t>
  </si>
  <si>
    <t xml:space="preserve">MEDICAID_OK</t>
  </si>
  <si>
    <t xml:space="preserve">CookERA</t>
  </si>
  <si>
    <t xml:space="preserve">Gundersen_Health_Plan</t>
  </si>
  <si>
    <t xml:space="preserve">Social_Worker</t>
  </si>
  <si>
    <t xml:space="preserve">Medicaid_ME_Location_Code</t>
  </si>
  <si>
    <t xml:space="preserve">Dept_Community_Health_First_Med</t>
  </si>
  <si>
    <t xml:space="preserve">Optum_Insight_ENS_UHC</t>
  </si>
  <si>
    <t xml:space="preserve">Medicaid_WA</t>
  </si>
  <si>
    <t xml:space="preserve">Neuropsychology</t>
  </si>
  <si>
    <t xml:space="preserve">Immun_Reg_ID_FL</t>
  </si>
  <si>
    <t xml:space="preserve">Health_Choice_AL</t>
  </si>
  <si>
    <t xml:space="preserve">MEDICAID_MS</t>
  </si>
  <si>
    <t xml:space="preserve">Credit_Management_Company</t>
  </si>
  <si>
    <t xml:space="preserve">CA_Childrens_Services_CCS</t>
  </si>
  <si>
    <t xml:space="preserve">Pediatric_Neuropsychology</t>
  </si>
  <si>
    <t xml:space="preserve">Medicaid_MO</t>
  </si>
  <si>
    <t xml:space="preserve">Managed_Care_Strat_</t>
  </si>
  <si>
    <t xml:space="preserve">MS_SEHP</t>
  </si>
  <si>
    <t xml:space="preserve">Collection_Service_Center</t>
  </si>
  <si>
    <t xml:space="preserve">Indian_Health_Services</t>
  </si>
  <si>
    <t xml:space="preserve">Infusion_Therapy</t>
  </si>
  <si>
    <t xml:space="preserve">Workers_Comp_Ohio</t>
  </si>
  <si>
    <t xml:space="preserve">Southcare</t>
  </si>
  <si>
    <t xml:space="preserve">MEGA_LIFE</t>
  </si>
  <si>
    <t xml:space="preserve">CBCS</t>
  </si>
  <si>
    <t xml:space="preserve">Medi_Cal_Other</t>
  </si>
  <si>
    <t xml:space="preserve">Pediatric_Neonatal_Perinatal_Medicine</t>
  </si>
  <si>
    <t xml:space="preserve">Aultcare</t>
  </si>
  <si>
    <t xml:space="preserve">BCBS_AL_HMO</t>
  </si>
  <si>
    <t xml:space="preserve">MEDICAID_WY</t>
  </si>
  <si>
    <t xml:space="preserve">TestFallon</t>
  </si>
  <si>
    <t xml:space="preserve">Advocate_PHO</t>
  </si>
  <si>
    <t xml:space="preserve">Early_Intervention</t>
  </si>
  <si>
    <t xml:space="preserve">Amerigroup_Americaid</t>
  </si>
  <si>
    <t xml:space="preserve">BCBS_GA_HMO</t>
  </si>
  <si>
    <t xml:space="preserve">WELLS_FARGO_TPA</t>
  </si>
  <si>
    <t xml:space="preserve">ugsMedicare_A_WV</t>
  </si>
  <si>
    <t xml:space="preserve">Harrington_Health</t>
  </si>
  <si>
    <t xml:space="preserve">Applie_Behavior_Analyst</t>
  </si>
  <si>
    <t xml:space="preserve">Paramount_Provider</t>
  </si>
  <si>
    <t xml:space="preserve">First_Medical_Net_of_COL</t>
  </si>
  <si>
    <t xml:space="preserve">SOUTHERN_HEALTH</t>
  </si>
  <si>
    <t xml:space="preserve">TestMedicare_MA</t>
  </si>
  <si>
    <t xml:space="preserve">Naturopathic_Medicine</t>
  </si>
  <si>
    <t xml:space="preserve">Wellcare</t>
  </si>
  <si>
    <t xml:space="preserve">PERSONAL_CARE</t>
  </si>
  <si>
    <t xml:space="preserve">Medicare_AK</t>
  </si>
  <si>
    <t xml:space="preserve">Humana_Cap</t>
  </si>
  <si>
    <t xml:space="preserve">MEDICAID_KY_HMO</t>
  </si>
  <si>
    <t xml:space="preserve">TestBMCHP</t>
  </si>
  <si>
    <t xml:space="preserve">Osteoporosis</t>
  </si>
  <si>
    <t xml:space="preserve">Total_Health_Choice</t>
  </si>
  <si>
    <t xml:space="preserve">SELECTHEALTH_SC</t>
  </si>
  <si>
    <t xml:space="preserve">BetaPreferred_Care</t>
  </si>
  <si>
    <t xml:space="preserve">Orthopedic_Trauma_Surgery</t>
  </si>
  <si>
    <t xml:space="preserve">Self_Pay</t>
  </si>
  <si>
    <t xml:space="preserve">MEDICAID_LA_HMO</t>
  </si>
  <si>
    <t xml:space="preserve">TestCHS_FEE_FOR_SERVICE</t>
  </si>
  <si>
    <t xml:space="preserve">Endocrine_Surgery</t>
  </si>
  <si>
    <t xml:space="preserve">UCARE_MINNESOTA</t>
  </si>
  <si>
    <t xml:space="preserve">TestCONSULTINC</t>
  </si>
  <si>
    <t xml:space="preserve">Pharmacist</t>
  </si>
  <si>
    <t xml:space="preserve">Medicare_AL</t>
  </si>
  <si>
    <t xml:space="preserve">BRAVO_HEALTH</t>
  </si>
  <si>
    <t xml:space="preserve">TestBCBSAL</t>
  </si>
  <si>
    <t xml:space="preserve">Nurse_Practitioner_Generalist</t>
  </si>
  <si>
    <t xml:space="preserve">UNIVERSAL_HEALTHCARE</t>
  </si>
  <si>
    <t xml:space="preserve">TestMedicareMT</t>
  </si>
  <si>
    <t xml:space="preserve">Lactation_Consultant</t>
  </si>
  <si>
    <t xml:space="preserve">Medicare_AZ</t>
  </si>
  <si>
    <t xml:space="preserve">GEISINGER</t>
  </si>
  <si>
    <t xml:space="preserve">TestMedicareUT</t>
  </si>
  <si>
    <t xml:space="preserve">Obesity_Medicine</t>
  </si>
  <si>
    <t xml:space="preserve">CHC_LA</t>
  </si>
  <si>
    <t xml:space="preserve">TestMedicareWA</t>
  </si>
  <si>
    <t xml:space="preserve">Certified_Lactation_Counselor</t>
  </si>
  <si>
    <t xml:space="preserve">MANAGED_HEALTH_IN</t>
  </si>
  <si>
    <t xml:space="preserve">TestMedicareOR</t>
  </si>
  <si>
    <t xml:space="preserve">Clinical_Psychology</t>
  </si>
  <si>
    <t xml:space="preserve">Medicare_DC</t>
  </si>
  <si>
    <t xml:space="preserve">MANAGED_HEALTH_WI</t>
  </si>
  <si>
    <t xml:space="preserve">TestMedicareWY</t>
  </si>
  <si>
    <t xml:space="preserve">Fertility_and_Reproductive_Endocrinology</t>
  </si>
  <si>
    <t xml:space="preserve">Medicare_DE</t>
  </si>
  <si>
    <t xml:space="preserve">STAR_HRG</t>
  </si>
  <si>
    <t xml:space="preserve">TestMedicaidIA</t>
  </si>
  <si>
    <t xml:space="preserve">Peripheral_Vas_Dis</t>
  </si>
  <si>
    <t xml:space="preserve">Medicare_FL</t>
  </si>
  <si>
    <t xml:space="preserve">HEALTH_ALLIANCE_PLAN</t>
  </si>
  <si>
    <t xml:space="preserve">TestBCBSWY</t>
  </si>
  <si>
    <t xml:space="preserve">Physical_Therapy</t>
  </si>
  <si>
    <t xml:space="preserve">Medicare_GA</t>
  </si>
  <si>
    <t xml:space="preserve">BLUECROSS_UT</t>
  </si>
  <si>
    <t xml:space="preserve">Intelligent_Collections_Systems</t>
  </si>
  <si>
    <t xml:space="preserve">Plastic_Reconstructive_Surg</t>
  </si>
  <si>
    <t xml:space="preserve">Medicare_HI</t>
  </si>
  <si>
    <t xml:space="preserve">HEALTH_ALLIANCE</t>
  </si>
  <si>
    <t xml:space="preserve">Medicare_B_NY_Empire_CSI</t>
  </si>
  <si>
    <t xml:space="preserve">Licensed_Clinical_Social_Worker</t>
  </si>
  <si>
    <t xml:space="preserve">Medicare_IA</t>
  </si>
  <si>
    <t xml:space="preserve">MERITAIN_HEALTH</t>
  </si>
  <si>
    <t xml:space="preserve">Indigent_Care</t>
  </si>
  <si>
    <t xml:space="preserve">Medicare_ID</t>
  </si>
  <si>
    <t xml:space="preserve">HEALTHSCOPE</t>
  </si>
  <si>
    <t xml:space="preserve">Urology</t>
  </si>
  <si>
    <t xml:space="preserve">Medicare_IL</t>
  </si>
  <si>
    <t xml:space="preserve">PARAMOUNT_HEALTH</t>
  </si>
  <si>
    <t xml:space="preserve">Value_Options_HPHC</t>
  </si>
  <si>
    <t xml:space="preserve">Nutritionist</t>
  </si>
  <si>
    <t xml:space="preserve">BCBS_NV_p_claims</t>
  </si>
  <si>
    <t xml:space="preserve">Medicare_IN</t>
  </si>
  <si>
    <t xml:space="preserve">KENTUCKY_SPIRIT</t>
  </si>
  <si>
    <t xml:space="preserve">Value_Options_MBHP</t>
  </si>
  <si>
    <t xml:space="preserve">Cardiology</t>
  </si>
  <si>
    <t xml:space="preserve">Medicare_KS</t>
  </si>
  <si>
    <t xml:space="preserve">COOP_BENEFIT_ADMIN</t>
  </si>
  <si>
    <t xml:space="preserve">Psychology</t>
  </si>
  <si>
    <t xml:space="preserve">Medicare_KY</t>
  </si>
  <si>
    <t xml:space="preserve">BLUEGRASS_FAM_HEALTH</t>
  </si>
  <si>
    <t xml:space="preserve">Excellus_BCBS_Rochester</t>
  </si>
  <si>
    <t xml:space="preserve">Pediatric_Pulmonology</t>
  </si>
  <si>
    <t xml:space="preserve">Medicare_LA</t>
  </si>
  <si>
    <t xml:space="preserve">CHC_DE</t>
  </si>
  <si>
    <t xml:space="preserve">BCBSRI</t>
  </si>
  <si>
    <t xml:space="preserve">Pediatric_Neurology</t>
  </si>
  <si>
    <t xml:space="preserve">Medicare_MA</t>
  </si>
  <si>
    <t xml:space="preserve">NOVASYS_HEALTH</t>
  </si>
  <si>
    <t xml:space="preserve">NMM_AlliedPhysicians</t>
  </si>
  <si>
    <t xml:space="preserve">Gynecological_Oncology</t>
  </si>
  <si>
    <t xml:space="preserve">NAMM_IL</t>
  </si>
  <si>
    <t xml:space="preserve">Medicare_MD</t>
  </si>
  <si>
    <t xml:space="preserve">MEDICAID_NV</t>
  </si>
  <si>
    <t xml:space="preserve">CRHS_Medicaid_Inst</t>
  </si>
  <si>
    <t xml:space="preserve">Breast_Surgery</t>
  </si>
  <si>
    <t xml:space="preserve">Cariten_Healthcare</t>
  </si>
  <si>
    <t xml:space="preserve">Medicare_ME</t>
  </si>
  <si>
    <t xml:space="preserve">SUPERIOR_HP_MCD</t>
  </si>
  <si>
    <t xml:space="preserve">envoy</t>
  </si>
  <si>
    <t xml:space="preserve">Allergy_Immunology</t>
  </si>
  <si>
    <t xml:space="preserve">Montefiore_Network</t>
  </si>
  <si>
    <t xml:space="preserve">Medicare_MI</t>
  </si>
  <si>
    <t xml:space="preserve">INDEPENDENT_HEALTH</t>
  </si>
  <si>
    <t xml:space="preserve">Neonatology</t>
  </si>
  <si>
    <t xml:space="preserve">Fallon_Health_Plan</t>
  </si>
  <si>
    <t xml:space="preserve">Medicare_MN</t>
  </si>
  <si>
    <t xml:space="preserve">KAISER_CO</t>
  </si>
  <si>
    <t xml:space="preserve">TrailBlazer_DE_FAXONLY</t>
  </si>
  <si>
    <t xml:space="preserve">Pediatric_Gastroenterology</t>
  </si>
  <si>
    <t xml:space="preserve">NPI_Number</t>
  </si>
  <si>
    <t xml:space="preserve">Medicare_MO</t>
  </si>
  <si>
    <t xml:space="preserve">MEDICAID_AL</t>
  </si>
  <si>
    <t xml:space="preserve">Medicare_B_OK_Novitas</t>
  </si>
  <si>
    <t xml:space="preserve">Diabetes_Education</t>
  </si>
  <si>
    <t xml:space="preserve">Medicare_MS</t>
  </si>
  <si>
    <t xml:space="preserve">PITTMAN_ASSOCIATES</t>
  </si>
  <si>
    <t xml:space="preserve">Tufts_Public_Health_Plans</t>
  </si>
  <si>
    <t xml:space="preserve">OB_GYN</t>
  </si>
  <si>
    <t xml:space="preserve">Medicare_A_UGS</t>
  </si>
  <si>
    <t xml:space="preserve">BLUECROSS_WA_PREMERA</t>
  </si>
  <si>
    <t xml:space="preserve">COMMUNICATOR</t>
  </si>
  <si>
    <t xml:space="preserve">Chiropractic</t>
  </si>
  <si>
    <t xml:space="preserve">Chicago_Health_Systems</t>
  </si>
  <si>
    <t xml:space="preserve">PREFERRED_ONE</t>
  </si>
  <si>
    <t xml:space="preserve">THCIC</t>
  </si>
  <si>
    <t xml:space="preserve">Healthnow_NY</t>
  </si>
  <si>
    <t xml:space="preserve">Medicare_ND</t>
  </si>
  <si>
    <t xml:space="preserve">MEDICAID_NJ</t>
  </si>
  <si>
    <t xml:space="preserve">Collections_Service_Bureau</t>
  </si>
  <si>
    <t xml:space="preserve">Medical_Oncology</t>
  </si>
  <si>
    <t xml:space="preserve">Spectera</t>
  </si>
  <si>
    <t xml:space="preserve">Medicare_NE</t>
  </si>
  <si>
    <t xml:space="preserve">BCBS_NJ_FEP</t>
  </si>
  <si>
    <t xml:space="preserve">HR_Accounts_Inc</t>
  </si>
  <si>
    <t xml:space="preserve">Behavioral_Health</t>
  </si>
  <si>
    <t xml:space="preserve">Rocky_Mountain_Health_Plan</t>
  </si>
  <si>
    <t xml:space="preserve">Medicare_NH</t>
  </si>
  <si>
    <t xml:space="preserve">CB_Accounts</t>
  </si>
  <si>
    <t xml:space="preserve">Denver_Health_Medical_Plan</t>
  </si>
  <si>
    <t xml:space="preserve">Medicare_NJ</t>
  </si>
  <si>
    <t xml:space="preserve">PACIFICARE_TX</t>
  </si>
  <si>
    <t xml:space="preserve">Bridgeport_Financial_Services</t>
  </si>
  <si>
    <t xml:space="preserve">Vision_Service_Plan</t>
  </si>
  <si>
    <t xml:space="preserve">Medicare_NM</t>
  </si>
  <si>
    <t xml:space="preserve">BCBS_CAREFIRST_FEP</t>
  </si>
  <si>
    <t xml:space="preserve">EMA_Recovery_Services_Inc</t>
  </si>
  <si>
    <t xml:space="preserve">BCBS_CO_p_claims</t>
  </si>
  <si>
    <t xml:space="preserve">Medicare_NY</t>
  </si>
  <si>
    <t xml:space="preserve">PROVIDENCE</t>
  </si>
  <si>
    <t xml:space="preserve">Action_Collection_Agency</t>
  </si>
  <si>
    <t xml:space="preserve">Vision_Benefits_of_America</t>
  </si>
  <si>
    <t xml:space="preserve">CHC_GA</t>
  </si>
  <si>
    <t xml:space="preserve">TestCapitalBlueCross</t>
  </si>
  <si>
    <t xml:space="preserve">Clarity_Vision</t>
  </si>
  <si>
    <t xml:space="preserve">MUTUAL_OMAHA</t>
  </si>
  <si>
    <t xml:space="preserve">North_Eastern_Asset_Recovery_Inc</t>
  </si>
  <si>
    <t xml:space="preserve">Medicare_A_AR_Submitter_ID</t>
  </si>
  <si>
    <t xml:space="preserve">MOLINA_WA</t>
  </si>
  <si>
    <t xml:space="preserve">Frost_Arnett_Company</t>
  </si>
  <si>
    <t xml:space="preserve">Southern_Health_Services</t>
  </si>
  <si>
    <t xml:space="preserve">Medicare_PA</t>
  </si>
  <si>
    <t xml:space="preserve">HEALTHCHOICE_AZ</t>
  </si>
  <si>
    <t xml:space="preserve">Piedmont_Clinic</t>
  </si>
  <si>
    <t xml:space="preserve">MA_Narcotic_Number</t>
  </si>
  <si>
    <t xml:space="preserve">Medicare_PR</t>
  </si>
  <si>
    <t xml:space="preserve">ANTHEM_WI</t>
  </si>
  <si>
    <t xml:space="preserve">CSI</t>
  </si>
  <si>
    <t xml:space="preserve">Medicaid_GA_Payee_Number</t>
  </si>
  <si>
    <t xml:space="preserve">MEDICAID_MI_HMO</t>
  </si>
  <si>
    <t xml:space="preserve">ugsMedicare_A_IN</t>
  </si>
  <si>
    <t xml:space="preserve">Buckeye_Community_Health</t>
  </si>
  <si>
    <t xml:space="preserve">Medicare_SC</t>
  </si>
  <si>
    <t xml:space="preserve">MAGNOLIA_HEALTH</t>
  </si>
  <si>
    <t xml:space="preserve">Nations_Recovery_Center_Inc</t>
  </si>
  <si>
    <t xml:space="preserve">Noridian_Submitter_ID</t>
  </si>
  <si>
    <t xml:space="preserve">CHC_MO</t>
  </si>
  <si>
    <t xml:space="preserve">TestATRIO_Health_Plan</t>
  </si>
  <si>
    <t xml:space="preserve">Cost_Center_Number</t>
  </si>
  <si>
    <t xml:space="preserve">Medicare_TN</t>
  </si>
  <si>
    <t xml:space="preserve">AMERICAN_REPUBLIC</t>
  </si>
  <si>
    <t xml:space="preserve">TestDouglas_County_IPA</t>
  </si>
  <si>
    <t xml:space="preserve">Preferred_Health_Systems</t>
  </si>
  <si>
    <t xml:space="preserve">Medicare_TX</t>
  </si>
  <si>
    <t xml:space="preserve">USAA_LIFE_INS_CO</t>
  </si>
  <si>
    <t xml:space="preserve">United_Collection_Bureau_Inc</t>
  </si>
  <si>
    <t xml:space="preserve">Maryland_Physicians_Care</t>
  </si>
  <si>
    <t xml:space="preserve">Medicare_UT</t>
  </si>
  <si>
    <t xml:space="preserve">PHYSICIANS_MUTUAL</t>
  </si>
  <si>
    <t xml:space="preserve">TestBCBSCO</t>
  </si>
  <si>
    <t xml:space="preserve">Medicaid_SC_DME</t>
  </si>
  <si>
    <t xml:space="preserve">Medicare_VA</t>
  </si>
  <si>
    <t xml:space="preserve">QUALCARE</t>
  </si>
  <si>
    <t xml:space="preserve">TestHealthNewEngland</t>
  </si>
  <si>
    <t xml:space="preserve">Quest_Account_ID</t>
  </si>
  <si>
    <t xml:space="preserve">WEB_TPA</t>
  </si>
  <si>
    <t xml:space="preserve">TestMedicare_TX_TB</t>
  </si>
  <si>
    <t xml:space="preserve">Pacificare_CO_HMO</t>
  </si>
  <si>
    <t xml:space="preserve">CHC_CARES_KY</t>
  </si>
  <si>
    <t xml:space="preserve">TestMedicare_NM</t>
  </si>
  <si>
    <t xml:space="preserve">Pacificare_CO_PPO</t>
  </si>
  <si>
    <t xml:space="preserve">Medicare_WI</t>
  </si>
  <si>
    <t xml:space="preserve">DAKOTACARE</t>
  </si>
  <si>
    <t xml:space="preserve">TestMedicare_RI</t>
  </si>
  <si>
    <t xml:space="preserve">Florida_Hosp_Healthcare_System</t>
  </si>
  <si>
    <t xml:space="preserve">Medicare_WV</t>
  </si>
  <si>
    <t xml:space="preserve">CHC_FL</t>
  </si>
  <si>
    <t xml:space="preserve">TestMedicareAL</t>
  </si>
  <si>
    <t xml:space="preserve">Physicians_Health_Collab</t>
  </si>
  <si>
    <t xml:space="preserve">CHC_TN</t>
  </si>
  <si>
    <t xml:space="preserve">Test_Medicare_A_IN</t>
  </si>
  <si>
    <t xml:space="preserve">Medicaid_MO_Security_PIN</t>
  </si>
  <si>
    <t xml:space="preserve">CHC_NE_MEDICAID</t>
  </si>
  <si>
    <t xml:space="preserve">TestMedicare_A_MI</t>
  </si>
  <si>
    <t xml:space="preserve">Aetna_Behavioral_Health</t>
  </si>
  <si>
    <t xml:space="preserve">CHC_WV</t>
  </si>
  <si>
    <t xml:space="preserve">TestUGS_Medicare</t>
  </si>
  <si>
    <t xml:space="preserve">McLaren_Health</t>
  </si>
  <si>
    <t xml:space="preserve">MEDICAID_ND</t>
  </si>
  <si>
    <t xml:space="preserve">TestMedicare_ME</t>
  </si>
  <si>
    <t xml:space="preserve">Devon_Health_Services</t>
  </si>
  <si>
    <t xml:space="preserve">AFFINITY_HEALTH_PLAN</t>
  </si>
  <si>
    <t xml:space="preserve">TestMedicare_VT</t>
  </si>
  <si>
    <t xml:space="preserve">ISTA</t>
  </si>
  <si>
    <t xml:space="preserve">Medicaid_CO</t>
  </si>
  <si>
    <t xml:space="preserve">MEDICAID_HI</t>
  </si>
  <si>
    <t xml:space="preserve">HancockERA</t>
  </si>
  <si>
    <t xml:space="preserve">Laborers_Health_Welfare_Fund</t>
  </si>
  <si>
    <t xml:space="preserve">Medicaid_NV</t>
  </si>
  <si>
    <t xml:space="preserve">SUNSHINE_STATE</t>
  </si>
  <si>
    <t xml:space="preserve">HealthPartnersPhillyERA</t>
  </si>
  <si>
    <t xml:space="preserve">Scott_White_Health_Plan</t>
  </si>
  <si>
    <t xml:space="preserve">Medicare_NV</t>
  </si>
  <si>
    <t xml:space="preserve">TestMedicareAK</t>
  </si>
  <si>
    <t xml:space="preserve">Ancillary_Care_Management_ACM</t>
  </si>
  <si>
    <t xml:space="preserve">PARTNERSHIP_HP_CA</t>
  </si>
  <si>
    <t xml:space="preserve">TestDatastream_54704</t>
  </si>
  <si>
    <t xml:space="preserve">Sentara_Health_Vendor_ID</t>
  </si>
  <si>
    <t xml:space="preserve">Medicaid_DC</t>
  </si>
  <si>
    <t xml:space="preserve">SHARP</t>
  </si>
  <si>
    <t xml:space="preserve">TestDatastream_54763</t>
  </si>
  <si>
    <t xml:space="preserve">BCBS_NV_e_claims</t>
  </si>
  <si>
    <t xml:space="preserve">PASSPORT_HEALTH_PLAN</t>
  </si>
  <si>
    <t xml:space="preserve">TestDatastream_54771</t>
  </si>
  <si>
    <t xml:space="preserve">Cole_Vision</t>
  </si>
  <si>
    <t xml:space="preserve">CENTRAL_STATES_FUNDS</t>
  </si>
  <si>
    <t xml:space="preserve">TestDatastream_93688</t>
  </si>
  <si>
    <t xml:space="preserve">Eye_Med</t>
  </si>
  <si>
    <t xml:space="preserve">ILLINICARE</t>
  </si>
  <si>
    <t xml:space="preserve">TestDatastream_95044</t>
  </si>
  <si>
    <t xml:space="preserve">Vision_Care_Advantage</t>
  </si>
  <si>
    <t xml:space="preserve">KEY_BENEFIT_ADMIN</t>
  </si>
  <si>
    <t xml:space="preserve">TestDatastream_95056</t>
  </si>
  <si>
    <t xml:space="preserve">Evercare</t>
  </si>
  <si>
    <t xml:space="preserve">FLORIDA_HEALTHCARE</t>
  </si>
  <si>
    <t xml:space="preserve">TestDatastream_95199</t>
  </si>
  <si>
    <t xml:space="preserve">BCBS_CT_BlueCare_Family_Plan</t>
  </si>
  <si>
    <t xml:space="preserve">KAISER_OH</t>
  </si>
  <si>
    <t xml:space="preserve">TestP2P_LINK_HOLDINGS</t>
  </si>
  <si>
    <t xml:space="preserve">KAISER_MIDATLANTIC</t>
  </si>
  <si>
    <t xml:space="preserve">TestCPMG</t>
  </si>
  <si>
    <t xml:space="preserve">Superior_Vision</t>
  </si>
  <si>
    <t xml:space="preserve">KAISER_GA</t>
  </si>
  <si>
    <t xml:space="preserve">TestPMG</t>
  </si>
  <si>
    <t xml:space="preserve">Heywood_Hospital_Laboratory</t>
  </si>
  <si>
    <t xml:space="preserve">ANTARES</t>
  </si>
  <si>
    <t xml:space="preserve">TestNetwork_Health</t>
  </si>
  <si>
    <t xml:space="preserve">Avesis</t>
  </si>
  <si>
    <t xml:space="preserve">PROF_BENEFIT_ADMIN</t>
  </si>
  <si>
    <t xml:space="preserve">PASI</t>
  </si>
  <si>
    <t xml:space="preserve">TRUSTMARK</t>
  </si>
  <si>
    <t xml:space="preserve">Payment_America</t>
  </si>
  <si>
    <t xml:space="preserve">MMSI</t>
  </si>
  <si>
    <t xml:space="preserve">Manual_Test_Submission_No_MB</t>
  </si>
  <si>
    <t xml:space="preserve">ALLIED_BENEFIT</t>
  </si>
  <si>
    <t xml:space="preserve">TestNHPMA</t>
  </si>
  <si>
    <t xml:space="preserve">METROPLUS_NY</t>
  </si>
  <si>
    <t xml:space="preserve">TestBCBSRI</t>
  </si>
  <si>
    <t xml:space="preserve">EyePA_Inc_Humana_Facility</t>
  </si>
  <si>
    <t xml:space="preserve">MARTINS_POINT</t>
  </si>
  <si>
    <t xml:space="preserve">TestBCBS_SC</t>
  </si>
  <si>
    <t xml:space="preserve">United_HC_of_NY_Medicaid</t>
  </si>
  <si>
    <t xml:space="preserve">Medicaid_MN</t>
  </si>
  <si>
    <t xml:space="preserve">CARE_PLUS</t>
  </si>
  <si>
    <t xml:space="preserve">TestBCBS_SC_BlueChoice</t>
  </si>
  <si>
    <t xml:space="preserve">United_HC_of_River_Valley</t>
  </si>
  <si>
    <t xml:space="preserve">PRESBYTERIAN</t>
  </si>
  <si>
    <t xml:space="preserve">TestBCBS_SC_Carolina_Benefit</t>
  </si>
  <si>
    <t xml:space="preserve">Medicaid_NE</t>
  </si>
  <si>
    <t xml:space="preserve">TestBCBS_SC_Instil_Health</t>
  </si>
  <si>
    <t xml:space="preserve">Workers_Comp_TX_Fed_Empys</t>
  </si>
  <si>
    <t xml:space="preserve">MEDCOST</t>
  </si>
  <si>
    <t xml:space="preserve">TestBCBS_SC_Key_Benefit_Admin</t>
  </si>
  <si>
    <t xml:space="preserve">Consumer_Health_Network</t>
  </si>
  <si>
    <t xml:space="preserve">SCOTT_WHITE_HLTHPLAN</t>
  </si>
  <si>
    <t xml:space="preserve">TestBCBS_SC_Planned_Admin</t>
  </si>
  <si>
    <t xml:space="preserve">Elderplan_NY</t>
  </si>
  <si>
    <t xml:space="preserve">Medicaid_NC_2</t>
  </si>
  <si>
    <t xml:space="preserve">BLUECROSS_CA_FEP</t>
  </si>
  <si>
    <t xml:space="preserve">TestBCBS_SC_Thomas_Cooper</t>
  </si>
  <si>
    <t xml:space="preserve">Health_Plus_NY</t>
  </si>
  <si>
    <t xml:space="preserve">GILSBAR</t>
  </si>
  <si>
    <t xml:space="preserve">TestBCBS_SC_Tricare</t>
  </si>
  <si>
    <t xml:space="preserve">OneNation_Benefit_Admin</t>
  </si>
  <si>
    <t xml:space="preserve">Qualchoice</t>
  </si>
  <si>
    <t xml:space="preserve">NY_Presbyterian_Community_HP</t>
  </si>
  <si>
    <t xml:space="preserve">Medicaid_NH</t>
  </si>
  <si>
    <t xml:space="preserve">GROUP_AND_PENSION</t>
  </si>
  <si>
    <t xml:space="preserve">ugsMedicare_A_MD</t>
  </si>
  <si>
    <t xml:space="preserve">Cape_Health_Plan</t>
  </si>
  <si>
    <t xml:space="preserve">HEALTHNET_MEDI_CAL</t>
  </si>
  <si>
    <t xml:space="preserve">TestMAMedicaid</t>
  </si>
  <si>
    <t xml:space="preserve">Vytra_Health_Plan</t>
  </si>
  <si>
    <t xml:space="preserve">HIPNY</t>
  </si>
  <si>
    <t xml:space="preserve">TestTrailblazer_MedicareA</t>
  </si>
  <si>
    <t xml:space="preserve">CenterCare_Health_Plan</t>
  </si>
  <si>
    <t xml:space="preserve">INLAND_EMPIRE</t>
  </si>
  <si>
    <t xml:space="preserve">FirstCarolinaCareERA</t>
  </si>
  <si>
    <t xml:space="preserve">BCBS_PA_Keystone_West</t>
  </si>
  <si>
    <t xml:space="preserve">MEDICAID_FL</t>
  </si>
  <si>
    <t xml:space="preserve">TestMedicare_OK_TB</t>
  </si>
  <si>
    <t xml:space="preserve">BCBS_NC_Blue_Medicare</t>
  </si>
  <si>
    <t xml:space="preserve">MEDICAID_NH</t>
  </si>
  <si>
    <t xml:space="preserve">TestOfficeAlly</t>
  </si>
  <si>
    <t xml:space="preserve">MEDICAID_PA_HMO</t>
  </si>
  <si>
    <t xml:space="preserve">ManualCollections</t>
  </si>
  <si>
    <t xml:space="preserve">UNIVERA</t>
  </si>
  <si>
    <t xml:space="preserve">Test_5010_CentralCoastAlliance</t>
  </si>
  <si>
    <t xml:space="preserve">Anthem_Health_and_Life_of_NY</t>
  </si>
  <si>
    <t xml:space="preserve">Medicaid_PR</t>
  </si>
  <si>
    <t xml:space="preserve">MARICOPA</t>
  </si>
  <si>
    <t xml:space="preserve">Medicaid_VA_Direct</t>
  </si>
  <si>
    <t xml:space="preserve">HealthLink_NCPPO</t>
  </si>
  <si>
    <t xml:space="preserve">Medicaid_RI</t>
  </si>
  <si>
    <t xml:space="preserve">ALLEGIANCE</t>
  </si>
  <si>
    <t xml:space="preserve">TestMedicare_AZ</t>
  </si>
  <si>
    <t xml:space="preserve">Health_Alliance_Medical_Plans</t>
  </si>
  <si>
    <t xml:space="preserve">CELTICARE</t>
  </si>
  <si>
    <t xml:space="preserve">TestOxford</t>
  </si>
  <si>
    <t xml:space="preserve">Qualcare_NJ</t>
  </si>
  <si>
    <t xml:space="preserve">LOYAL_AMERICAN</t>
  </si>
  <si>
    <t xml:space="preserve">TestMedicaidOH</t>
  </si>
  <si>
    <t xml:space="preserve">US_Dept_of_Labor_Workers_Comp</t>
  </si>
  <si>
    <t xml:space="preserve">CHC_VA</t>
  </si>
  <si>
    <t xml:space="preserve">TestHSN</t>
  </si>
  <si>
    <t xml:space="preserve">BCBS_GA_Qcare_number</t>
  </si>
  <si>
    <t xml:space="preserve">STANDARD_LIFE</t>
  </si>
  <si>
    <t xml:space="preserve">Optum_Insight_ENS</t>
  </si>
  <si>
    <t xml:space="preserve">CMSP_HSP</t>
  </si>
  <si>
    <t xml:space="preserve">STATEFARM</t>
  </si>
  <si>
    <t xml:space="preserve">Medicare_B_MT_Noridian</t>
  </si>
  <si>
    <t xml:space="preserve">Healthcare_Partners_IPA</t>
  </si>
  <si>
    <t xml:space="preserve">PEOPLES_HEALTH</t>
  </si>
  <si>
    <t xml:space="preserve">Medicare_B_OR_Noridian</t>
  </si>
  <si>
    <t xml:space="preserve">Kaiser_Permanente</t>
  </si>
  <si>
    <t xml:space="preserve">MEDIGOLD</t>
  </si>
  <si>
    <t xml:space="preserve">Medicare_B_SD_Noridian</t>
  </si>
  <si>
    <t xml:space="preserve">Medi_Cal_password</t>
  </si>
  <si>
    <t xml:space="preserve">PRIMARY_PHYSICIAN</t>
  </si>
  <si>
    <t xml:space="preserve">Medicare_B_UT_Noridian</t>
  </si>
  <si>
    <t xml:space="preserve">Partnership_HealthPlan</t>
  </si>
  <si>
    <t xml:space="preserve">DEAN_HEALTH</t>
  </si>
  <si>
    <t xml:space="preserve">Medicare_B_WA_Noridian</t>
  </si>
  <si>
    <t xml:space="preserve">Better_Health_Plans_of_TN</t>
  </si>
  <si>
    <t xml:space="preserve">Medicare_B_WY_Noridian</t>
  </si>
  <si>
    <t xml:space="preserve">TLC_Family_Care_Healthplan</t>
  </si>
  <si>
    <t xml:space="preserve">Medicaid_WY</t>
  </si>
  <si>
    <t xml:space="preserve">COMMUNITYCARE_OK</t>
  </si>
  <si>
    <t xml:space="preserve">BCBSWY_837P</t>
  </si>
  <si>
    <t xml:space="preserve">Cigna_HMO</t>
  </si>
  <si>
    <t xml:space="preserve">KAISER_NOCAL</t>
  </si>
  <si>
    <t xml:space="preserve">Medicaid_IA_5010</t>
  </si>
  <si>
    <t xml:space="preserve">American_Imag_Mgmt_Site_ID</t>
  </si>
  <si>
    <t xml:space="preserve">Cigna_PPO</t>
  </si>
  <si>
    <t xml:space="preserve">UNION_PACIFIC</t>
  </si>
  <si>
    <t xml:space="preserve">TestHCMG</t>
  </si>
  <si>
    <t xml:space="preserve">BCBS_VA_Healthkeepers</t>
  </si>
  <si>
    <t xml:space="preserve">Cigna_POS</t>
  </si>
  <si>
    <t xml:space="preserve">HEALTH_FIRST_HEALTH</t>
  </si>
  <si>
    <t xml:space="preserve">CRT_Medical</t>
  </si>
  <si>
    <t xml:space="preserve">Cigna_EPO</t>
  </si>
  <si>
    <t xml:space="preserve">PEACH_STATE</t>
  </si>
  <si>
    <t xml:space="preserve">MercyHospitalERA</t>
  </si>
  <si>
    <t xml:space="preserve">Medicaid_TX_DME</t>
  </si>
  <si>
    <t xml:space="preserve">Cigna_Indemnity</t>
  </si>
  <si>
    <t xml:space="preserve">UHC_RIVER_VALLEY</t>
  </si>
  <si>
    <t xml:space="preserve">Nationwide_Recovery_Service</t>
  </si>
  <si>
    <t xml:space="preserve">Arizona_Physicians_IPA</t>
  </si>
  <si>
    <t xml:space="preserve">Cigna_Medicare_Supplement</t>
  </si>
  <si>
    <t xml:space="preserve">SELECTCARE_TX</t>
  </si>
  <si>
    <t xml:space="preserve">United_Healthcare_RTA</t>
  </si>
  <si>
    <t xml:space="preserve">Care_1st_Health_Plan_of_AZ</t>
  </si>
  <si>
    <t xml:space="preserve">Cigna_BH</t>
  </si>
  <si>
    <t xml:space="preserve">AETNA_CHIP</t>
  </si>
  <si>
    <t xml:space="preserve">BCBS_OH_Test</t>
  </si>
  <si>
    <t xml:space="preserve">DES_CMDP</t>
  </si>
  <si>
    <t xml:space="preserve">Aetna_PPO</t>
  </si>
  <si>
    <t xml:space="preserve">AthenaTSIphaseONE</t>
  </si>
  <si>
    <t xml:space="preserve">Pima_Health_Plan</t>
  </si>
  <si>
    <t xml:space="preserve">Aetna_POS</t>
  </si>
  <si>
    <t xml:space="preserve">PARKLAND</t>
  </si>
  <si>
    <t xml:space="preserve">AthenaTSIphaseTWO</t>
  </si>
  <si>
    <t xml:space="preserve">Health_Choice_Arizona</t>
  </si>
  <si>
    <t xml:space="preserve">Aetna_EPO</t>
  </si>
  <si>
    <t xml:space="preserve">SAMBA</t>
  </si>
  <si>
    <t xml:space="preserve">Medicaid_TX_ERA</t>
  </si>
  <si>
    <t xml:space="preserve">University_Family_Care</t>
  </si>
  <si>
    <t xml:space="preserve">Aetna_Indemnity</t>
  </si>
  <si>
    <t xml:space="preserve">SANFORD</t>
  </si>
  <si>
    <t xml:space="preserve">HPMG_ERA</t>
  </si>
  <si>
    <t xml:space="preserve">Health_Net_of_AZ</t>
  </si>
  <si>
    <t xml:space="preserve">Aetna_Medicare_Supplement</t>
  </si>
  <si>
    <t xml:space="preserve">UHC_STUDENT</t>
  </si>
  <si>
    <t xml:space="preserve">RegionalHealthERA</t>
  </si>
  <si>
    <t xml:space="preserve">Hospice_HHA_ID_Number</t>
  </si>
  <si>
    <t xml:space="preserve">Aetna_BH</t>
  </si>
  <si>
    <t xml:space="preserve">COOPORTUNITY_HEALTH</t>
  </si>
  <si>
    <t xml:space="preserve">BCBSVA</t>
  </si>
  <si>
    <t xml:space="preserve">HPHC_HMO</t>
  </si>
  <si>
    <t xml:space="preserve">DELAWARE_PHYSICIANS</t>
  </si>
  <si>
    <t xml:space="preserve">BCBSIN</t>
  </si>
  <si>
    <t xml:space="preserve">MHHNP</t>
  </si>
  <si>
    <t xml:space="preserve">HPHC_PPO</t>
  </si>
  <si>
    <t xml:space="preserve">PHP_NIN</t>
  </si>
  <si>
    <t xml:space="preserve">BCBSKY</t>
  </si>
  <si>
    <t xml:space="preserve">Medicare_A_Nat_Mutual_of_Omaha</t>
  </si>
  <si>
    <t xml:space="preserve">HPHC_POS</t>
  </si>
  <si>
    <t xml:space="preserve">MEDICAID_NE</t>
  </si>
  <si>
    <t xml:space="preserve">BCBSNY_Empire</t>
  </si>
  <si>
    <t xml:space="preserve">HPHC_EPO</t>
  </si>
  <si>
    <t xml:space="preserve">VANTAGE</t>
  </si>
  <si>
    <t xml:space="preserve">BCBSGA</t>
  </si>
  <si>
    <t xml:space="preserve">Affinity_Health_Plan</t>
  </si>
  <si>
    <t xml:space="preserve">HPHC_Indemnity</t>
  </si>
  <si>
    <t xml:space="preserve">TODAYS_OPTIONS</t>
  </si>
  <si>
    <t xml:space="preserve">BCBS_AR_Group_Submitter_ID</t>
  </si>
  <si>
    <t xml:space="preserve">HPHC_Medicare_Supplement</t>
  </si>
  <si>
    <t xml:space="preserve">CDS_GROUP_HEALTH</t>
  </si>
  <si>
    <t xml:space="preserve">BCBSWI</t>
  </si>
  <si>
    <t xml:space="preserve">BCBS_OH_DME</t>
  </si>
  <si>
    <t xml:space="preserve">HPHC_BH</t>
  </si>
  <si>
    <t xml:space="preserve">MEDICAID_NC</t>
  </si>
  <si>
    <t xml:space="preserve">First_Credit_International_Corp</t>
  </si>
  <si>
    <t xml:space="preserve">El_Paso_First_Group_Hlth</t>
  </si>
  <si>
    <t xml:space="preserve">Tufts_HMO</t>
  </si>
  <si>
    <t xml:space="preserve">KEYSTONE_MERCY</t>
  </si>
  <si>
    <t xml:space="preserve">ParamountHealth</t>
  </si>
  <si>
    <t xml:space="preserve">Humana_Old</t>
  </si>
  <si>
    <t xml:space="preserve">Tufts_PPO</t>
  </si>
  <si>
    <t xml:space="preserve">BLUESHIELD_UT</t>
  </si>
  <si>
    <t xml:space="preserve">Physicians_Credit_Bureau</t>
  </si>
  <si>
    <t xml:space="preserve">Health_Plan_of_San_Joaquin</t>
  </si>
  <si>
    <t xml:space="preserve">Prudential_HMO</t>
  </si>
  <si>
    <t xml:space="preserve">MDWISE</t>
  </si>
  <si>
    <t xml:space="preserve">ugsMedicare_A_MA_FQHC</t>
  </si>
  <si>
    <t xml:space="preserve">Health_Partners_Medicaid_HMO</t>
  </si>
  <si>
    <t xml:space="preserve">Prudential_PPO</t>
  </si>
  <si>
    <t xml:space="preserve">GATEWAY_HEALTH</t>
  </si>
  <si>
    <t xml:space="preserve">Equidata</t>
  </si>
  <si>
    <t xml:space="preserve">Better_Health_Plans_of_SC</t>
  </si>
  <si>
    <t xml:space="preserve">Prudential_POS</t>
  </si>
  <si>
    <t xml:space="preserve">MOLINA_FL</t>
  </si>
  <si>
    <t xml:space="preserve">BSMG_ERA</t>
  </si>
  <si>
    <t xml:space="preserve">El_Paso_First_Premier_STAR</t>
  </si>
  <si>
    <t xml:space="preserve">Prudential_EPO</t>
  </si>
  <si>
    <t xml:space="preserve">MEDBEN</t>
  </si>
  <si>
    <t xml:space="preserve">NCO_MedExpress</t>
  </si>
  <si>
    <t xml:space="preserve">Medicaid_NC_CAH</t>
  </si>
  <si>
    <t xml:space="preserve">Prudential_Indemnity</t>
  </si>
  <si>
    <t xml:space="preserve">PREFERRED_CARE</t>
  </si>
  <si>
    <t xml:space="preserve">REVONE</t>
  </si>
  <si>
    <t xml:space="preserve">Medicaid_IL_1_Digit_Payee</t>
  </si>
  <si>
    <t xml:space="preserve">Prudential_Medicare_Supplement</t>
  </si>
  <si>
    <t xml:space="preserve">HARMONY_HEALTH_PLAN</t>
  </si>
  <si>
    <t xml:space="preserve">Single_Batch_Megabatch_Testing</t>
  </si>
  <si>
    <t xml:space="preserve">Medifax_ESN_Password_TPG</t>
  </si>
  <si>
    <t xml:space="preserve">Prudential_BH</t>
  </si>
  <si>
    <t xml:space="preserve">LOOMIS_COMPANY</t>
  </si>
  <si>
    <t xml:space="preserve">Progressive_Financial_Services</t>
  </si>
  <si>
    <t xml:space="preserve">Keystone_Mercy</t>
  </si>
  <si>
    <t xml:space="preserve">United_Healthcare_HMO</t>
  </si>
  <si>
    <t xml:space="preserve">CARE_IMPROVEMENT</t>
  </si>
  <si>
    <t xml:space="preserve">SVMC_ERA</t>
  </si>
  <si>
    <t xml:space="preserve">Cigna_PAL</t>
  </si>
  <si>
    <t xml:space="preserve">United_Healthcare_PPO</t>
  </si>
  <si>
    <t xml:space="preserve">COORDINATED_CARE</t>
  </si>
  <si>
    <t xml:space="preserve">ProMedicaERA</t>
  </si>
  <si>
    <t xml:space="preserve">United_Healthcare_POS</t>
  </si>
  <si>
    <t xml:space="preserve">HEALTHPLAN_NV</t>
  </si>
  <si>
    <t xml:space="preserve">BCBSNH</t>
  </si>
  <si>
    <t xml:space="preserve">United_Healthcare_EPO</t>
  </si>
  <si>
    <t xml:space="preserve">MARYLAND_PHYSICIANS</t>
  </si>
  <si>
    <t xml:space="preserve">Medicare_A_CO_Novitas</t>
  </si>
  <si>
    <t xml:space="preserve">United_Healthcare_Indemnity</t>
  </si>
  <si>
    <t xml:space="preserve">MOLINA_OH</t>
  </si>
  <si>
    <t xml:space="preserve">Medicare_A_NM_Novitas</t>
  </si>
  <si>
    <t xml:space="preserve">Qual_Choice</t>
  </si>
  <si>
    <t xml:space="preserve">United_Healthcare_Medicare_Supplement</t>
  </si>
  <si>
    <t xml:space="preserve">EVERGREEN</t>
  </si>
  <si>
    <t xml:space="preserve">Medicare_A_TX_Novitas</t>
  </si>
  <si>
    <t xml:space="preserve">Neighborhood_Health_Ptnr</t>
  </si>
  <si>
    <t xml:space="preserve">United_BH</t>
  </si>
  <si>
    <t xml:space="preserve">CHC_KS_CITY</t>
  </si>
  <si>
    <t xml:space="preserve">BCBSME</t>
  </si>
  <si>
    <t xml:space="preserve">Medi_cal_ESN_UserID_Password</t>
  </si>
  <si>
    <t xml:space="preserve">Avmed</t>
  </si>
  <si>
    <t xml:space="preserve">NHP_FL</t>
  </si>
  <si>
    <t xml:space="preserve">Medicare_A_OK_Novitas</t>
  </si>
  <si>
    <t xml:space="preserve">American_Heritage_Life</t>
  </si>
  <si>
    <t xml:space="preserve">MEDICAID_MD</t>
  </si>
  <si>
    <t xml:space="preserve">GLA_Collection_Co_Inc</t>
  </si>
  <si>
    <t xml:space="preserve">Beacon_Health_Plan</t>
  </si>
  <si>
    <t xml:space="preserve">Dimension</t>
  </si>
  <si>
    <t xml:space="preserve">FMH</t>
  </si>
  <si>
    <t xml:space="preserve">Medicare_B_NM_Novitas</t>
  </si>
  <si>
    <t xml:space="preserve">JACKSON_MEMORIAL_HOSPITAL_HEAL</t>
  </si>
  <si>
    <t xml:space="preserve">Healthease</t>
  </si>
  <si>
    <t xml:space="preserve">SUPERIOR_HP_MDC</t>
  </si>
  <si>
    <t xml:space="preserve">HMA_ERA</t>
  </si>
  <si>
    <t xml:space="preserve">Hill_Physicians_Vendor_ID</t>
  </si>
  <si>
    <t xml:space="preserve">BCBS_FL_Health_Options</t>
  </si>
  <si>
    <t xml:space="preserve">LA_HLTHCARE_CONNECT</t>
  </si>
  <si>
    <t xml:space="preserve">TRICAREWEST</t>
  </si>
  <si>
    <t xml:space="preserve">Mid_America_Health</t>
  </si>
  <si>
    <t xml:space="preserve">Humana_PPO</t>
  </si>
  <si>
    <t xml:space="preserve">CONSTITUTION_LIFE</t>
  </si>
  <si>
    <t xml:space="preserve">The_Focused_Group</t>
  </si>
  <si>
    <t xml:space="preserve">One_Source_CCN</t>
  </si>
  <si>
    <t xml:space="preserve">AMERICAN_FAMILY</t>
  </si>
  <si>
    <t xml:space="preserve">BCBS_PA_Independence_Admin</t>
  </si>
  <si>
    <t xml:space="preserve">None</t>
  </si>
  <si>
    <t xml:space="preserve">PMP_Commercial</t>
  </si>
  <si>
    <t xml:space="preserve">WESTERN_HEALTH</t>
  </si>
  <si>
    <t xml:space="preserve">Medicare_B_AR_Novitas</t>
  </si>
  <si>
    <t xml:space="preserve">Workers_Comp_NY</t>
  </si>
  <si>
    <t xml:space="preserve">PMP_Medicaid</t>
  </si>
  <si>
    <t xml:space="preserve">AETNA_LIFE</t>
  </si>
  <si>
    <t xml:space="preserve">Medicare_B_LA_Novitas</t>
  </si>
  <si>
    <t xml:space="preserve">Network_Health</t>
  </si>
  <si>
    <t xml:space="preserve">PruCare</t>
  </si>
  <si>
    <t xml:space="preserve">MOLINA_SC</t>
  </si>
  <si>
    <t xml:space="preserve">Medicare_B_GA_Cahaba</t>
  </si>
  <si>
    <t xml:space="preserve">Well_America</t>
  </si>
  <si>
    <t xml:space="preserve">BANKERS_LIFE</t>
  </si>
  <si>
    <t xml:space="preserve">CLSMA_ERA</t>
  </si>
  <si>
    <t xml:space="preserve">Wellcare_Comm_Medicare</t>
  </si>
  <si>
    <t xml:space="preserve">HEALTH_ALL_MED_PLAN</t>
  </si>
  <si>
    <t xml:space="preserve">Millennia</t>
  </si>
  <si>
    <t xml:space="preserve">Wellcare_Medicaid</t>
  </si>
  <si>
    <t xml:space="preserve">CHRISTIAN_BROTHERS</t>
  </si>
  <si>
    <t xml:space="preserve">MedPartners</t>
  </si>
  <si>
    <t xml:space="preserve">Medicare_CA</t>
  </si>
  <si>
    <t xml:space="preserve">FIRST_CARE</t>
  </si>
  <si>
    <t xml:space="preserve">Medicare_B_AZ_Noridian</t>
  </si>
  <si>
    <t xml:space="preserve">Tufts_POS</t>
  </si>
  <si>
    <t xml:space="preserve">MEDICAID_IN_HMO</t>
  </si>
  <si>
    <t xml:space="preserve">BCBSNC</t>
  </si>
  <si>
    <t xml:space="preserve">Central_Benefits</t>
  </si>
  <si>
    <t xml:space="preserve">PLANNED_ADMIN_INC</t>
  </si>
  <si>
    <t xml:space="preserve">Collection_Center_Inc</t>
  </si>
  <si>
    <t xml:space="preserve">MAGNACARE</t>
  </si>
  <si>
    <t xml:space="preserve">Cambridge_Health_Alliance</t>
  </si>
  <si>
    <t xml:space="preserve">MagnaCare</t>
  </si>
  <si>
    <t xml:space="preserve">CENTRAL_CA_ALLIANCE</t>
  </si>
  <si>
    <t xml:space="preserve">Medicare_A_WI_National_VA_WV</t>
  </si>
  <si>
    <t xml:space="preserve">Atlantis_Health_Plan</t>
  </si>
  <si>
    <t xml:space="preserve">DEFINITY_HEALTH</t>
  </si>
  <si>
    <t xml:space="preserve">NorthStar_Technologies</t>
  </si>
  <si>
    <t xml:space="preserve">Ochsner_Health_Plan</t>
  </si>
  <si>
    <t xml:space="preserve">SENIOR_WHOLE_HEALTH</t>
  </si>
  <si>
    <t xml:space="preserve">Berks_Credit_and_Collections</t>
  </si>
  <si>
    <t xml:space="preserve">Occupational_Health</t>
  </si>
  <si>
    <t xml:space="preserve">AVERA_HEALTH</t>
  </si>
  <si>
    <t xml:space="preserve">Medicare_B_OH_CGS</t>
  </si>
  <si>
    <t xml:space="preserve">Choicecare_Cincinnati</t>
  </si>
  <si>
    <t xml:space="preserve">AMERICAN_SECURITY</t>
  </si>
  <si>
    <t xml:space="preserve">Medicare_B_SC_Palmetto</t>
  </si>
  <si>
    <t xml:space="preserve">ASSURANT</t>
  </si>
  <si>
    <t xml:space="preserve">Medicare_B_NC_Palmetto</t>
  </si>
  <si>
    <t xml:space="preserve">Neighborhood_Health_Ptnr_Medicaid</t>
  </si>
  <si>
    <t xml:space="preserve">ADVANTAGE_HEALTH</t>
  </si>
  <si>
    <t xml:space="preserve">Medicaid_GA_CSI</t>
  </si>
  <si>
    <t xml:space="preserve">Preferred_Medical_Plan</t>
  </si>
  <si>
    <t xml:space="preserve">STAYWELL</t>
  </si>
  <si>
    <t xml:space="preserve">Care_1st</t>
  </si>
  <si>
    <t xml:space="preserve">Preferred_Medical_Plan_Medicaid</t>
  </si>
  <si>
    <t xml:space="preserve">MEDICAID_WI_HMO</t>
  </si>
  <si>
    <t xml:space="preserve">Martins_Point</t>
  </si>
  <si>
    <t xml:space="preserve">BCBS_Kansas_City_e_claims</t>
  </si>
  <si>
    <t xml:space="preserve">Staywell_HealthPlans_FL</t>
  </si>
  <si>
    <t xml:space="preserve">COLONIAL_PENN</t>
  </si>
  <si>
    <t xml:space="preserve">PALMETTO_Medicare_B_Master</t>
  </si>
  <si>
    <t xml:space="preserve">Availity_BCBSFL</t>
  </si>
  <si>
    <t xml:space="preserve">Champus_Tricare</t>
  </si>
  <si>
    <t xml:space="preserve">AETNA_NE</t>
  </si>
  <si>
    <t xml:space="preserve">Medicare_B_WV_Palmetto</t>
  </si>
  <si>
    <t xml:space="preserve">FirstGuard_Health_Plan</t>
  </si>
  <si>
    <t xml:space="preserve">Affinity_Health_Plan_NY</t>
  </si>
  <si>
    <t xml:space="preserve">PRESTIGE_HEALTH</t>
  </si>
  <si>
    <t xml:space="preserve">BCBSGA_837I</t>
  </si>
  <si>
    <t xml:space="preserve">First_Choice_Health_Plan</t>
  </si>
  <si>
    <t xml:space="preserve">Humana_Medicaid_HMO</t>
  </si>
  <si>
    <t xml:space="preserve">HEALTHSMART</t>
  </si>
  <si>
    <t xml:space="preserve">Martins_Point2</t>
  </si>
  <si>
    <t xml:space="preserve">Physician_Health_Plan_Medicaid</t>
  </si>
  <si>
    <t xml:space="preserve">AETNA_NY</t>
  </si>
  <si>
    <t xml:space="preserve">Medicaid_CT_CSI</t>
  </si>
  <si>
    <t xml:space="preserve">Foundation_Health_Plan</t>
  </si>
  <si>
    <t xml:space="preserve">SIMPLYHEALTH</t>
  </si>
  <si>
    <t xml:space="preserve">ECHO</t>
  </si>
  <si>
    <t xml:space="preserve">Mammography_Cert_Number</t>
  </si>
  <si>
    <t xml:space="preserve">Vista_Health_Plan</t>
  </si>
  <si>
    <t xml:space="preserve">ELDERPLAN</t>
  </si>
  <si>
    <t xml:space="preserve">Healthcare_Partners</t>
  </si>
  <si>
    <t xml:space="preserve">AETNA_OH</t>
  </si>
  <si>
    <t xml:space="preserve">Florida_Cancer_Registry</t>
  </si>
  <si>
    <t xml:space="preserve">Sentara_Health_Management</t>
  </si>
  <si>
    <t xml:space="preserve">GIC_Indemnity_Plan</t>
  </si>
  <si>
    <t xml:space="preserve">HIGHMARK_SENIOR</t>
  </si>
  <si>
    <t xml:space="preserve">TransactRx</t>
  </si>
  <si>
    <t xml:space="preserve">MVP_Mohawk_Valley_Plan</t>
  </si>
  <si>
    <t xml:space="preserve">United_Healthcare_Medicare_Replacement</t>
  </si>
  <si>
    <t xml:space="preserve">CARE1ST_AZ</t>
  </si>
  <si>
    <t xml:space="preserve">DDD_Aetna</t>
  </si>
  <si>
    <t xml:space="preserve">Medicare_RHC_FQHC</t>
  </si>
  <si>
    <t xml:space="preserve">Molina_Healthcare_of_CA</t>
  </si>
  <si>
    <t xml:space="preserve">SUNFLOWER_STATE</t>
  </si>
  <si>
    <t xml:space="preserve">Medicare_B_PA_Novitas</t>
  </si>
  <si>
    <t xml:space="preserve">AMERIBEN</t>
  </si>
  <si>
    <t xml:space="preserve">Medicare_B_NJ_Novitas</t>
  </si>
  <si>
    <t xml:space="preserve">BCBS_NY_HealthNow</t>
  </si>
  <si>
    <t xml:space="preserve">PPONext_Healthstar</t>
  </si>
  <si>
    <t xml:space="preserve">VNSNY</t>
  </si>
  <si>
    <t xml:space="preserve">Medicare_B_DC_MD_NorVA_Novitas</t>
  </si>
  <si>
    <t xml:space="preserve">Providers_Direct_Health_Plan</t>
  </si>
  <si>
    <t xml:space="preserve">CARESOURCE_KY</t>
  </si>
  <si>
    <t xml:space="preserve">Medicare_B_MD_Other_Novitas</t>
  </si>
  <si>
    <t xml:space="preserve">Kaiser_POS</t>
  </si>
  <si>
    <t xml:space="preserve">SECURE_HP_GA</t>
  </si>
  <si>
    <t xml:space="preserve">Medicare_B_DE_Novitas</t>
  </si>
  <si>
    <t xml:space="preserve">Aetna_GMN</t>
  </si>
  <si>
    <t xml:space="preserve">UNITED_AMERICAN</t>
  </si>
  <si>
    <t xml:space="preserve">NOVITAS_J12_Medicare_B_Master</t>
  </si>
  <si>
    <t xml:space="preserve">Advocate_HP_Envoy_Sub_ID</t>
  </si>
  <si>
    <t xml:space="preserve">BCBS_GA_GMN</t>
  </si>
  <si>
    <t xml:space="preserve">MEDICAID_IA_HMO</t>
  </si>
  <si>
    <t xml:space="preserve">Datastream_Highmark_Master</t>
  </si>
  <si>
    <t xml:space="preserve">Healthease_of_FL</t>
  </si>
  <si>
    <t xml:space="preserve">BCBS_GA_Blue_Choice_Platinum_GMN</t>
  </si>
  <si>
    <t xml:space="preserve">ASURIS</t>
  </si>
  <si>
    <t xml:space="preserve">Datastream_Amerihealth_Master</t>
  </si>
  <si>
    <t xml:space="preserve">Medi_Cal_CCS_GHPP</t>
  </si>
  <si>
    <t xml:space="preserve">AETNA_MO</t>
  </si>
  <si>
    <t xml:space="preserve">Interstate_Credit_Collections</t>
  </si>
  <si>
    <t xml:space="preserve">LoveLace_Health_Plan</t>
  </si>
  <si>
    <t xml:space="preserve">BCBS_NY_Empire_PPO</t>
  </si>
  <si>
    <t xml:space="preserve">AUTOMATED_BENEFIT</t>
  </si>
  <si>
    <t xml:space="preserve">Professional_Recovery_Consultants</t>
  </si>
  <si>
    <t xml:space="preserve">PHP_Tenncare</t>
  </si>
  <si>
    <t xml:space="preserve">BCBS_NY_Empire_POS</t>
  </si>
  <si>
    <t xml:space="preserve">MOLINA_IL</t>
  </si>
  <si>
    <t xml:space="preserve">eCHDP</t>
  </si>
  <si>
    <t xml:space="preserve">Health_America_Network_ID</t>
  </si>
  <si>
    <t xml:space="preserve">BCBS_NY_Empire_EPO</t>
  </si>
  <si>
    <t xml:space="preserve">UNITED_SHARED</t>
  </si>
  <si>
    <t xml:space="preserve">Synermed</t>
  </si>
  <si>
    <t xml:space="preserve">Univera_Healthcare</t>
  </si>
  <si>
    <t xml:space="preserve">BCBS_NY_Empire_Indemnity</t>
  </si>
  <si>
    <t xml:space="preserve">MOLINA_WI</t>
  </si>
  <si>
    <t xml:space="preserve">RealMed</t>
  </si>
  <si>
    <t xml:space="preserve">Memorial_Hermann</t>
  </si>
  <si>
    <t xml:space="preserve">BCBS_NY_Empire_Medicare_Suppliment</t>
  </si>
  <si>
    <t xml:space="preserve">ABSOLUTE_TOTAL_CARE</t>
  </si>
  <si>
    <t xml:space="preserve">Medicare_A_NJ</t>
  </si>
  <si>
    <t xml:space="preserve">BCBS_NY_Empire_HMO</t>
  </si>
  <si>
    <t xml:space="preserve">TRICARE_LIFE</t>
  </si>
  <si>
    <t xml:space="preserve">NGS_J6_Medicare_Master</t>
  </si>
  <si>
    <t xml:space="preserve">BCBS_GA_State_Health_Benefit</t>
  </si>
  <si>
    <t xml:space="preserve">CALI_HEALTH</t>
  </si>
  <si>
    <t xml:space="preserve">Medicare_A_MA_FQHC</t>
  </si>
  <si>
    <t xml:space="preserve">The_Health_Plan</t>
  </si>
  <si>
    <t xml:space="preserve">BCBS_IL_Blue_Choice</t>
  </si>
  <si>
    <t xml:space="preserve">HEALTHSPAN</t>
  </si>
  <si>
    <t xml:space="preserve">Medicare_A_MD</t>
  </si>
  <si>
    <t xml:space="preserve">Amerigroup_Community_Care_NY</t>
  </si>
  <si>
    <t xml:space="preserve">BOON_CHAPMAN</t>
  </si>
  <si>
    <t xml:space="preserve">Medicare_A_WI</t>
  </si>
  <si>
    <t xml:space="preserve">Providence_Health_Plan</t>
  </si>
  <si>
    <t xml:space="preserve">Healthfirst</t>
  </si>
  <si>
    <t xml:space="preserve">BETTER_HEALTH</t>
  </si>
  <si>
    <t xml:space="preserve">Medicare_A_WV</t>
  </si>
  <si>
    <t xml:space="preserve">Advocate_Health_Centers</t>
  </si>
  <si>
    <t xml:space="preserve">BCBS_OH_Anthem_Blue_Access</t>
  </si>
  <si>
    <t xml:space="preserve">PIEDMONT</t>
  </si>
  <si>
    <t xml:space="preserve">NGS_JK_Medicare_Master</t>
  </si>
  <si>
    <t xml:space="preserve">Unicare_Locator_Code</t>
  </si>
  <si>
    <t xml:space="preserve">BCBS_OH_Anthem_Blue_Preferred</t>
  </si>
  <si>
    <t xml:space="preserve">FED_MUTUAL</t>
  </si>
  <si>
    <t xml:space="preserve">Medicare_B_ME_NGS</t>
  </si>
  <si>
    <t xml:space="preserve">BCBS_WV_Freedom_Blue</t>
  </si>
  <si>
    <t xml:space="preserve">BCBS_OH_Anthem_FEP</t>
  </si>
  <si>
    <t xml:space="preserve">EBMS</t>
  </si>
  <si>
    <t xml:space="preserve">Medicare_B_VT</t>
  </si>
  <si>
    <t xml:space="preserve">Medicaid_LA_Kidmed</t>
  </si>
  <si>
    <t xml:space="preserve">BCBS_OH_Anthem_Sr_Advantage</t>
  </si>
  <si>
    <t xml:space="preserve">MEDSTAR</t>
  </si>
  <si>
    <t xml:space="preserve">Medicare_B_RI</t>
  </si>
  <si>
    <t xml:space="preserve">BCBS_OH_Payee_Number</t>
  </si>
  <si>
    <t xml:space="preserve">BCBS_OH_Anthem_Traditional</t>
  </si>
  <si>
    <t xml:space="preserve">MUNICIPAL_HEALTH</t>
  </si>
  <si>
    <t xml:space="preserve">Medicare_B_MS_Novitas</t>
  </si>
  <si>
    <t xml:space="preserve">SECURITY_HEALTH</t>
  </si>
  <si>
    <t xml:space="preserve">Armada_Corp_of_Nevada</t>
  </si>
  <si>
    <t xml:space="preserve">Homelink</t>
  </si>
  <si>
    <t xml:space="preserve">MHNET</t>
  </si>
  <si>
    <t xml:space="preserve">Grant_Weber</t>
  </si>
  <si>
    <t xml:space="preserve">Medicare_A_Adminastar_Federal</t>
  </si>
  <si>
    <t xml:space="preserve">Contract_Beth_Israel_Deaconess_MassHealth</t>
  </si>
  <si>
    <t xml:space="preserve">COLORADO_ACCESS</t>
  </si>
  <si>
    <t xml:space="preserve">HealthCare_Financial_Services</t>
  </si>
  <si>
    <t xml:space="preserve">Orthonet</t>
  </si>
  <si>
    <t xml:space="preserve">Contract_Synchrony_CSR</t>
  </si>
  <si>
    <t xml:space="preserve">ALOHACARE</t>
  </si>
  <si>
    <t xml:space="preserve">Medical_Recovery_System_Inc</t>
  </si>
  <si>
    <t xml:space="preserve">Medicare_A_TX</t>
  </si>
  <si>
    <t xml:space="preserve">Contract_Alice_5</t>
  </si>
  <si>
    <t xml:space="preserve">NCO_Brookdale</t>
  </si>
  <si>
    <t xml:space="preserve">Contract_Neurosleep_Dorsey</t>
  </si>
  <si>
    <t xml:space="preserve">INTEGRA_GROUP</t>
  </si>
  <si>
    <t xml:space="preserve">NCO_Christus</t>
  </si>
  <si>
    <t xml:space="preserve">Medicare_A_CO</t>
  </si>
  <si>
    <t xml:space="preserve">Contract_NBI_0113</t>
  </si>
  <si>
    <t xml:space="preserve">CAPITOL_ADMIN</t>
  </si>
  <si>
    <t xml:space="preserve">ATG_Credit</t>
  </si>
  <si>
    <t xml:space="preserve">DEA_Number</t>
  </si>
  <si>
    <t xml:space="preserve">Contract_Nocturnal_Asthma</t>
  </si>
  <si>
    <t xml:space="preserve">delete_Medicare_A_WI_National_RHC_FQHC</t>
  </si>
  <si>
    <t xml:space="preserve">CardioVascular_Care_Providers</t>
  </si>
  <si>
    <t xml:space="preserve">Contract_Pharmacia</t>
  </si>
  <si>
    <t xml:space="preserve">PACIFICARE_CO</t>
  </si>
  <si>
    <t xml:space="preserve">BCBSVA_837I</t>
  </si>
  <si>
    <t xml:space="preserve">Medicare_A_GA_BCBS_GA</t>
  </si>
  <si>
    <t xml:space="preserve">Contract_Czeisler</t>
  </si>
  <si>
    <t xml:space="preserve">Creditwatch_Services</t>
  </si>
  <si>
    <t xml:space="preserve">Harmony_Health_Plan</t>
  </si>
  <si>
    <t xml:space="preserve">Contract_NBI_0212</t>
  </si>
  <si>
    <t xml:space="preserve">CIGNA</t>
  </si>
  <si>
    <t xml:space="preserve">Easy_Choice_Health_Plan_of_NY</t>
  </si>
  <si>
    <t xml:space="preserve">Contract_Rock_It</t>
  </si>
  <si>
    <t xml:space="preserve">NETWORK_HEALTH_MA</t>
  </si>
  <si>
    <t xml:space="preserve">Prince_Parker</t>
  </si>
  <si>
    <t xml:space="preserve">OH_CTP_Numbers</t>
  </si>
  <si>
    <t xml:space="preserve">Contract_Faulkner_Hospital_MassHealth</t>
  </si>
  <si>
    <t xml:space="preserve">CMRE_Financial_services_Inc</t>
  </si>
  <si>
    <t xml:space="preserve">PacificSource</t>
  </si>
  <si>
    <t xml:space="preserve">BLUECROSS_ID</t>
  </si>
  <si>
    <t xml:space="preserve">MCS</t>
  </si>
  <si>
    <t xml:space="preserve">Contract_Respiratory_Control</t>
  </si>
  <si>
    <t xml:space="preserve">UNISON</t>
  </si>
  <si>
    <t xml:space="preserve">Simons_collection_agency</t>
  </si>
  <si>
    <t xml:space="preserve">Medicaid_IL_16_Digit_Payee</t>
  </si>
  <si>
    <t xml:space="preserve">Contract_Pavilion</t>
  </si>
  <si>
    <t xml:space="preserve">Optima_collection_agency</t>
  </si>
  <si>
    <t xml:space="preserve">Midlands_Choice</t>
  </si>
  <si>
    <t xml:space="preserve">Superior_Health_Services</t>
  </si>
  <si>
    <t xml:space="preserve">CHC_IA</t>
  </si>
  <si>
    <t xml:space="preserve">Emdeon_Patient_Statements</t>
  </si>
  <si>
    <t xml:space="preserve">Medicare_A_OR</t>
  </si>
  <si>
    <t xml:space="preserve">Harvard_University_Group_Health_Plan</t>
  </si>
  <si>
    <t xml:space="preserve">MVP_NY</t>
  </si>
  <si>
    <t xml:space="preserve">Medicare_B_NY_Upstate</t>
  </si>
  <si>
    <t xml:space="preserve">BCBS_CT_FamilyPlan_Husky</t>
  </si>
  <si>
    <t xml:space="preserve">SYNERMED</t>
  </si>
  <si>
    <t xml:space="preserve">Medicare_B_NY_Queens</t>
  </si>
  <si>
    <t xml:space="preserve">Renaissance_Physician_Org</t>
  </si>
  <si>
    <t xml:space="preserve">HEALTH_SAFETY_NET</t>
  </si>
  <si>
    <t xml:space="preserve">Apex_Patient_Statements</t>
  </si>
  <si>
    <t xml:space="preserve">Carolina_Care</t>
  </si>
  <si>
    <t xml:space="preserve">BCBS_TN_Preferred</t>
  </si>
  <si>
    <t xml:space="preserve">SAN_JOAQUIN_HLTH_PLN</t>
  </si>
  <si>
    <t xml:space="preserve">Medicare_B_Northern_CA</t>
  </si>
  <si>
    <t xml:space="preserve">BCBS_TN_Select</t>
  </si>
  <si>
    <t xml:space="preserve">MOLINA_TX</t>
  </si>
  <si>
    <t xml:space="preserve">Medicare_B_WI</t>
  </si>
  <si>
    <t xml:space="preserve">ComPsych</t>
  </si>
  <si>
    <t xml:space="preserve">BCBS_TN_Classic</t>
  </si>
  <si>
    <t xml:space="preserve">KAISER_SOCAL</t>
  </si>
  <si>
    <t xml:space="preserve">Medicare_B_MN</t>
  </si>
  <si>
    <t xml:space="preserve">BCBS_TN_Blue_Care_Tenncare__Medicaid_HMO_</t>
  </si>
  <si>
    <t xml:space="preserve">BMC</t>
  </si>
  <si>
    <t xml:space="preserve">Medi_Cal_CMC</t>
  </si>
  <si>
    <t xml:space="preserve">BCBS_TN_Medicare_Suppliment</t>
  </si>
  <si>
    <t xml:space="preserve">MEDICAID_TX_HMO</t>
  </si>
  <si>
    <t xml:space="preserve">Medicare_B_NH_NGS</t>
  </si>
  <si>
    <t xml:space="preserve">Valley_Baptist_Health_Plans</t>
  </si>
  <si>
    <t xml:space="preserve">SCAN_HEALTH_PLAN</t>
  </si>
  <si>
    <t xml:space="preserve">Medicare_B_IL_NGS</t>
  </si>
  <si>
    <t xml:space="preserve">BCBS_TN_PPO</t>
  </si>
  <si>
    <t xml:space="preserve">CHC_CAROLINAS</t>
  </si>
  <si>
    <t xml:space="preserve">Medicare_B_WI_NGS</t>
  </si>
  <si>
    <t xml:space="preserve">Medica</t>
  </si>
  <si>
    <t xml:space="preserve">Contract_OSH_HORMONAL_REGULATION</t>
  </si>
  <si>
    <t xml:space="preserve">CHC_CARES_WV</t>
  </si>
  <si>
    <t xml:space="preserve">Medicare_B_NY_Upstate_NGS</t>
  </si>
  <si>
    <t xml:space="preserve">Hennepin_Health</t>
  </si>
  <si>
    <t xml:space="preserve">Contract_GA_Correctional_Health</t>
  </si>
  <si>
    <t xml:space="preserve">UHC_SECUREHORIZONS</t>
  </si>
  <si>
    <t xml:space="preserve">BCBSTN</t>
  </si>
  <si>
    <t xml:space="preserve">HealthPartners</t>
  </si>
  <si>
    <t xml:space="preserve">Contract_Appls_Study</t>
  </si>
  <si>
    <t xml:space="preserve">HEALTHNET_OR</t>
  </si>
  <si>
    <t xml:space="preserve">BCBSNV</t>
  </si>
  <si>
    <t xml:space="preserve">Health_Net_Pearl</t>
  </si>
  <si>
    <t xml:space="preserve">FL_Cardiology_Network</t>
  </si>
  <si>
    <t xml:space="preserve">UNITEDHEALTHONE</t>
  </si>
  <si>
    <t xml:space="preserve">Medicare_B_KY_CGS</t>
  </si>
  <si>
    <t xml:space="preserve">Jopari_Solutions</t>
  </si>
  <si>
    <t xml:space="preserve">Total_Claims_Administration___PPUC</t>
  </si>
  <si>
    <t xml:space="preserve">NETWORK_HEALTH_WI</t>
  </si>
  <si>
    <t xml:space="preserve">CGS_Medicare_B_Master</t>
  </si>
  <si>
    <t xml:space="preserve">P2P</t>
  </si>
  <si>
    <t xml:space="preserve">United_Healthcare_Ritecare</t>
  </si>
  <si>
    <t xml:space="preserve">ACS_BENEFIT</t>
  </si>
  <si>
    <t xml:space="preserve">Riverside</t>
  </si>
  <si>
    <t xml:space="preserve">Dreyer_Medical_Group</t>
  </si>
  <si>
    <t xml:space="preserve">Elderplan</t>
  </si>
  <si>
    <t xml:space="preserve">BANNER_PLAN</t>
  </si>
  <si>
    <t xml:space="preserve">MaddyFund</t>
  </si>
  <si>
    <t xml:space="preserve">Altius_Health_Plans</t>
  </si>
  <si>
    <t xml:space="preserve">Fidelis_Care_NY___PCP_Only</t>
  </si>
  <si>
    <t xml:space="preserve">FLORIDA_HOSPITAL</t>
  </si>
  <si>
    <t xml:space="preserve">PEHP</t>
  </si>
  <si>
    <t xml:space="preserve">Fidelis_Care_NY___Specialists</t>
  </si>
  <si>
    <t xml:space="preserve">BUCKEYE_COMM_HEALTH</t>
  </si>
  <si>
    <t xml:space="preserve">Medicare_B_NY_Empire_NGS</t>
  </si>
  <si>
    <t xml:space="preserve">Presbyterian_Health_Plan</t>
  </si>
  <si>
    <t xml:space="preserve">Metroplus_Health_Plan</t>
  </si>
  <si>
    <t xml:space="preserve">NETWORK_HEALTH_INS</t>
  </si>
  <si>
    <t xml:space="preserve">Medicare_B_CT_NGS</t>
  </si>
  <si>
    <t xml:space="preserve">Healthspring_AL</t>
  </si>
  <si>
    <t xml:space="preserve">BCBS_RI_Ritecare</t>
  </si>
  <si>
    <t xml:space="preserve">MEDICAID_MO_HMO</t>
  </si>
  <si>
    <t xml:space="preserve">Grimm_Collections</t>
  </si>
  <si>
    <t xml:space="preserve">National_Imaging_Associates</t>
  </si>
  <si>
    <t xml:space="preserve">BCBS_FL_Care_Manager__POS_</t>
  </si>
  <si>
    <t xml:space="preserve">UNICARE</t>
  </si>
  <si>
    <t xml:space="preserve">Practice_Files</t>
  </si>
  <si>
    <t xml:space="preserve">Vestica_Healthcare_UAHC_Heal</t>
  </si>
  <si>
    <t xml:space="preserve">BCBS_FL_Health_Options_HMO</t>
  </si>
  <si>
    <t xml:space="preserve">AETNA_HMO</t>
  </si>
  <si>
    <t xml:space="preserve">Tricare_West_PGBA</t>
  </si>
  <si>
    <t xml:space="preserve">Medicaid_NY_Locator_Code</t>
  </si>
  <si>
    <t xml:space="preserve">BCBS_FL_Health_Options_Medicare___More</t>
  </si>
  <si>
    <t xml:space="preserve">CDPHP</t>
  </si>
  <si>
    <t xml:space="preserve">ARC_Management_Group</t>
  </si>
  <si>
    <t xml:space="preserve">Connecticare_PCP_only</t>
  </si>
  <si>
    <t xml:space="preserve">Medicaid_FL_Medipass</t>
  </si>
  <si>
    <t xml:space="preserve">BCBS_GA_FEP</t>
  </si>
  <si>
    <t xml:space="preserve">WPS_Medicare_B_Master</t>
  </si>
  <si>
    <t xml:space="preserve">Blue_Choice_Health_Plans_of_SC</t>
  </si>
  <si>
    <t xml:space="preserve">Medicare_A_RHC</t>
  </si>
  <si>
    <t xml:space="preserve">WINDSOR</t>
  </si>
  <si>
    <t xml:space="preserve">Medicare_B_KS_WPS</t>
  </si>
  <si>
    <t xml:space="preserve">Piedmont_Community_Hlth_Plan</t>
  </si>
  <si>
    <t xml:space="preserve">MEDICAID_RI</t>
  </si>
  <si>
    <t xml:space="preserve">Medicare_B_MO_WPS</t>
  </si>
  <si>
    <t xml:space="preserve">JMH</t>
  </si>
  <si>
    <t xml:space="preserve">HOMETOWN_HEALTH</t>
  </si>
  <si>
    <t xml:space="preserve">Medicare_B_Kansas_City_WPS</t>
  </si>
  <si>
    <t xml:space="preserve">NHP_RI_Vendor_Number</t>
  </si>
  <si>
    <t xml:space="preserve">Amerigroup_FL</t>
  </si>
  <si>
    <t xml:space="preserve">ALL_SAVERS</t>
  </si>
  <si>
    <t xml:space="preserve">Medicare_B_NE_WPS</t>
  </si>
  <si>
    <t xml:space="preserve">AmeriHealth_Mercy</t>
  </si>
  <si>
    <t xml:space="preserve">Vista_Other</t>
  </si>
  <si>
    <t xml:space="preserve">MEDICAID_AK</t>
  </si>
  <si>
    <t xml:space="preserve">Medicare_DME_Master</t>
  </si>
  <si>
    <t xml:space="preserve">Vista_HMO</t>
  </si>
  <si>
    <t xml:space="preserve">MEDICA_HEALTH</t>
  </si>
  <si>
    <t xml:space="preserve">Medicare_DME_Region_B</t>
  </si>
  <si>
    <t xml:space="preserve">BCBS_MI_Blue_Care_Network</t>
  </si>
  <si>
    <t xml:space="preserve">Vista_PPO</t>
  </si>
  <si>
    <t xml:space="preserve">HEALTH_PLAN_UPPEROH</t>
  </si>
  <si>
    <t xml:space="preserve">Medicare_DME_Region_C</t>
  </si>
  <si>
    <t xml:space="preserve">Care_Choices_of_Michigan</t>
  </si>
  <si>
    <t xml:space="preserve">Vista_POS</t>
  </si>
  <si>
    <t xml:space="preserve">FCE_BENEFITS</t>
  </si>
  <si>
    <t xml:space="preserve">Medicare_DME_Region_D</t>
  </si>
  <si>
    <t xml:space="preserve">Community_Choice_of_Michigan</t>
  </si>
  <si>
    <t xml:space="preserve">Vista_Medicare</t>
  </si>
  <si>
    <t xml:space="preserve">CERNER_HEALTHPLAN</t>
  </si>
  <si>
    <t xml:space="preserve">Wellpoint_ICD10</t>
  </si>
  <si>
    <t xml:space="preserve">Vista_HIP</t>
  </si>
  <si>
    <t xml:space="preserve">CAPROCK</t>
  </si>
  <si>
    <t xml:space="preserve">TekCollect</t>
  </si>
  <si>
    <t xml:space="preserve">MCare_Michigan</t>
  </si>
  <si>
    <t xml:space="preserve">Contract_Itamar_Watch</t>
  </si>
  <si>
    <t xml:space="preserve">CONSUMERS_MUTUAL</t>
  </si>
  <si>
    <t xml:space="preserve">Rebatching_Internal_Receiver</t>
  </si>
  <si>
    <t xml:space="preserve">Contract_Brigham___Women_s_Hosp</t>
  </si>
  <si>
    <t xml:space="preserve">ESSENCE_HEALTHCARE</t>
  </si>
  <si>
    <t xml:space="preserve">MEDICARE_B_NH</t>
  </si>
  <si>
    <t xml:space="preserve">Total_Health_Care_of_Michigan</t>
  </si>
  <si>
    <t xml:space="preserve">CHC_of_KS_Kansas_City_HMO</t>
  </si>
  <si>
    <t xml:space="preserve">WELL_SENSE_NH</t>
  </si>
  <si>
    <t xml:space="preserve">Payspan</t>
  </si>
  <si>
    <t xml:space="preserve">First_Carolina_Care</t>
  </si>
  <si>
    <t xml:space="preserve">CHC_of_KS_Kansas_City_PPO</t>
  </si>
  <si>
    <t xml:space="preserve">GRANITE_STATE</t>
  </si>
  <si>
    <t xml:space="preserve">Ohio_Health</t>
  </si>
  <si>
    <t xml:space="preserve">Medcost</t>
  </si>
  <si>
    <t xml:space="preserve">Horizon_Healthcare_of_NY</t>
  </si>
  <si>
    <t xml:space="preserve">MANAGED_CARE_AMERICA</t>
  </si>
  <si>
    <t xml:space="preserve">SCA_Credit_Services</t>
  </si>
  <si>
    <t xml:space="preserve">Medicaid_TX_CSHCN_former_CIDC</t>
  </si>
  <si>
    <t xml:space="preserve">First_Choice</t>
  </si>
  <si>
    <t xml:space="preserve">MOLINA_UT</t>
  </si>
  <si>
    <t xml:space="preserve">Creditors_Collection_Services</t>
  </si>
  <si>
    <t xml:space="preserve">Medicaid_TX_EverCare_Star_Plus</t>
  </si>
  <si>
    <t xml:space="preserve">PPONext</t>
  </si>
  <si>
    <t xml:space="preserve">CULINARY_HEALTH</t>
  </si>
  <si>
    <t xml:space="preserve">Credit_Control_Corporation</t>
  </si>
  <si>
    <t xml:space="preserve">Health_Alliance_Medical_Plan2</t>
  </si>
  <si>
    <t xml:space="preserve">Catholic_Diocese</t>
  </si>
  <si>
    <t xml:space="preserve">SOUNDPATH_HEALTH</t>
  </si>
  <si>
    <t xml:space="preserve">Anthem_Master</t>
  </si>
  <si>
    <t xml:space="preserve">HIP_of_NY</t>
  </si>
  <si>
    <t xml:space="preserve">Preferred_Network</t>
  </si>
  <si>
    <t xml:space="preserve">MEDICAID_FL_HMO</t>
  </si>
  <si>
    <t xml:space="preserve">THIN_Medicare</t>
  </si>
  <si>
    <t xml:space="preserve">Midwest_Securities</t>
  </si>
  <si>
    <t xml:space="preserve">_1199_NATIONAL</t>
  </si>
  <si>
    <t xml:space="preserve">Optum_Insight_ENS_Master</t>
  </si>
  <si>
    <t xml:space="preserve">Local_371</t>
  </si>
  <si>
    <t xml:space="preserve">MEDICAID_DE</t>
  </si>
  <si>
    <t xml:space="preserve">MVP_Health_Plan_of_NY</t>
  </si>
  <si>
    <t xml:space="preserve">Ohio_Health_Group</t>
  </si>
  <si>
    <t xml:space="preserve">Mashantucket_Peqout</t>
  </si>
  <si>
    <t xml:space="preserve">AETNA_IL</t>
  </si>
  <si>
    <t xml:space="preserve">Datastream_95056</t>
  </si>
  <si>
    <t xml:space="preserve">CLIA_Waiver</t>
  </si>
  <si>
    <t xml:space="preserve">BCBS_Kansas_City_Preferred_Care</t>
  </si>
  <si>
    <t xml:space="preserve">DMC_CARE</t>
  </si>
  <si>
    <t xml:space="preserve">Availity</t>
  </si>
  <si>
    <t xml:space="preserve">CLIA_Compliance_Accred_Regis</t>
  </si>
  <si>
    <t xml:space="preserve">BCBS_Kansas_City_Preferred_Care_Blue</t>
  </si>
  <si>
    <t xml:space="preserve">AETNA_PA</t>
  </si>
  <si>
    <t xml:space="preserve">BCBS_SC_Planned_Admin</t>
  </si>
  <si>
    <t xml:space="preserve">Mercy_Care_Plan_of_AZ</t>
  </si>
  <si>
    <t xml:space="preserve">BCBS_Kansas_City_HMO</t>
  </si>
  <si>
    <t xml:space="preserve">AETNA_NJ</t>
  </si>
  <si>
    <t xml:space="preserve">Medicare_A_Noridian_National</t>
  </si>
  <si>
    <t xml:space="preserve">Molina_Healthcare_of_MI</t>
  </si>
  <si>
    <t xml:space="preserve">BCBS_Kansas_City_Other</t>
  </si>
  <si>
    <t xml:space="preserve">CALOPTIMA</t>
  </si>
  <si>
    <t xml:space="preserve">Medicaid_NC_Eligibility</t>
  </si>
  <si>
    <t xml:space="preserve">BCBS_CT_Husky</t>
  </si>
  <si>
    <t xml:space="preserve">DDD_Health_Net_CA</t>
  </si>
  <si>
    <t xml:space="preserve">Community_Health_Plan_of_MO</t>
  </si>
  <si>
    <t xml:space="preserve">Contract_UCB_Pharma</t>
  </si>
  <si>
    <t xml:space="preserve">COMMONWEALTH_CARE</t>
  </si>
  <si>
    <t xml:space="preserve">Manual_Test_Submission</t>
  </si>
  <si>
    <t xml:space="preserve">Sentara_Mental_Health_Mgmt</t>
  </si>
  <si>
    <t xml:space="preserve">Medicaid_Living_Kidney_Donor</t>
  </si>
  <si>
    <t xml:space="preserve">HEALTHCHOICE</t>
  </si>
  <si>
    <t xml:space="preserve">TestMedicare_CO_TB</t>
  </si>
  <si>
    <t xml:space="preserve">Contract_Emergency_Medicaid</t>
  </si>
  <si>
    <t xml:space="preserve">CHC_CARES_MI</t>
  </si>
  <si>
    <t xml:space="preserve">TestMedicareSD</t>
  </si>
  <si>
    <t xml:space="preserve">BCBS_MA_DME</t>
  </si>
  <si>
    <t xml:space="preserve">CDPHP_NY</t>
  </si>
  <si>
    <t xml:space="preserve">AMBETTER_AR</t>
  </si>
  <si>
    <t xml:space="preserve">TestMedicare_A_WV</t>
  </si>
  <si>
    <t xml:space="preserve">Medicaid_PA_Addr_Code_old</t>
  </si>
  <si>
    <t xml:space="preserve">INDECS_Corp</t>
  </si>
  <si>
    <t xml:space="preserve">WIZ_ayehHEALTHPLANOFUPPEROH</t>
  </si>
  <si>
    <t xml:space="preserve">TestDatastream_60061</t>
  </si>
  <si>
    <t xml:space="preserve">BCBS_PA_Capital_BCross</t>
  </si>
  <si>
    <t xml:space="preserve">OSF_Healthplans_Medicare_Replacement</t>
  </si>
  <si>
    <t xml:space="preserve">HUDSON_HEALTH_PLAN</t>
  </si>
  <si>
    <t xml:space="preserve">TestHarvardPilgrim</t>
  </si>
  <si>
    <t xml:space="preserve">BCBS_PA_Keystone_Central</t>
  </si>
  <si>
    <t xml:space="preserve">Sterling_Life_Insur_Co_Medicare_Replacement</t>
  </si>
  <si>
    <t xml:space="preserve">HEALTHCARE_MGMT</t>
  </si>
  <si>
    <t xml:space="preserve">Medicare_B_AK_Noridian</t>
  </si>
  <si>
    <t xml:space="preserve">BCBS_PA_KeystoneEAmeriHealth</t>
  </si>
  <si>
    <t xml:space="preserve">UMWA_Health___Retirement__Medicare_Replacement</t>
  </si>
  <si>
    <t xml:space="preserve">CAREMORE_HEALTH</t>
  </si>
  <si>
    <t xml:space="preserve">TestEDSRI</t>
  </si>
  <si>
    <t xml:space="preserve">PreferredOne</t>
  </si>
  <si>
    <t xml:space="preserve">Humana_Medicare_HMO</t>
  </si>
  <si>
    <t xml:space="preserve">NORTHWEST_ADMIN</t>
  </si>
  <si>
    <t xml:space="preserve">Franklin_Collection_Service</t>
  </si>
  <si>
    <t xml:space="preserve">BCBS_PA_PerChoice</t>
  </si>
  <si>
    <t xml:space="preserve">Unicare_Medicare_Replacement</t>
  </si>
  <si>
    <t xml:space="preserve">ELEMENT_CARE</t>
  </si>
  <si>
    <t xml:space="preserve">Diversified_Credit_Systems</t>
  </si>
  <si>
    <t xml:space="preserve">Medicaid_NY_HIV_Specialty_Code</t>
  </si>
  <si>
    <t xml:space="preserve">United_Healthcare_Medicaid_HMO</t>
  </si>
  <si>
    <t xml:space="preserve">LEON_MEDICAL</t>
  </si>
  <si>
    <t xml:space="preserve">NOVITAS_Medicare_B_Master</t>
  </si>
  <si>
    <t xml:space="preserve">Medicaid_NY_MOMs_Specty_Code</t>
  </si>
  <si>
    <t xml:space="preserve">Pacificare_Medicare_Replacement</t>
  </si>
  <si>
    <t xml:space="preserve">AthenaTSIAccelerator</t>
  </si>
  <si>
    <t xml:space="preserve">PHP_of_Mid_Michigan</t>
  </si>
  <si>
    <t xml:space="preserve">Aetna_Medicare_Replacement</t>
  </si>
  <si>
    <t xml:space="preserve">HEALTHSPRING</t>
  </si>
  <si>
    <t xml:space="preserve">Accelerated_Recovery_Services</t>
  </si>
  <si>
    <t xml:space="preserve">BCBS_PA_Highmark</t>
  </si>
  <si>
    <t xml:space="preserve">Medicaid_AZ_2</t>
  </si>
  <si>
    <t xml:space="preserve">ULTIMATE_HP</t>
  </si>
  <si>
    <t xml:space="preserve">Meade_Associates</t>
  </si>
  <si>
    <t xml:space="preserve">BCBS_PA_NE_First_Priority_HMO</t>
  </si>
  <si>
    <t xml:space="preserve">Contract_All_Diagnostics</t>
  </si>
  <si>
    <t xml:space="preserve">UHC_NV</t>
  </si>
  <si>
    <t xml:space="preserve">Medicare_B_VA_Palmetto</t>
  </si>
  <si>
    <t xml:space="preserve">AvMed</t>
  </si>
  <si>
    <t xml:space="preserve">Contract_Belluck___Fox</t>
  </si>
  <si>
    <t xml:space="preserve">S_AND_S_STRATEGIES</t>
  </si>
  <si>
    <t xml:space="preserve">Escallate</t>
  </si>
  <si>
    <t xml:space="preserve">SummaCare</t>
  </si>
  <si>
    <t xml:space="preserve">Contract_Bondurant___Appleton</t>
  </si>
  <si>
    <t xml:space="preserve">LIFETIME_BENEFIT</t>
  </si>
  <si>
    <t xml:space="preserve">Creditors_Bureau_Associates</t>
  </si>
  <si>
    <t xml:space="preserve">Medicaid_IL_Specialty_Code</t>
  </si>
  <si>
    <t xml:space="preserve">Contract_Cleveland_Medical</t>
  </si>
  <si>
    <t xml:space="preserve">SANTA_CLARA</t>
  </si>
  <si>
    <t xml:space="preserve">Datastream_IBC_Master</t>
  </si>
  <si>
    <t xml:space="preserve">IBA_Health_Life</t>
  </si>
  <si>
    <t xml:space="preserve">Contract_Donaldson___Black</t>
  </si>
  <si>
    <t xml:space="preserve">DESERET_MUTUAL</t>
  </si>
  <si>
    <t xml:space="preserve">Medicaid_SC_CSI</t>
  </si>
  <si>
    <t xml:space="preserve">Contract_Farrington_Family</t>
  </si>
  <si>
    <t xml:space="preserve">AMERI_GROUP</t>
  </si>
  <si>
    <t xml:space="preserve">Medicare_B_MA_NGS</t>
  </si>
  <si>
    <t xml:space="preserve">Medicaid_GA_CIS</t>
  </si>
  <si>
    <t xml:space="preserve">Contract_Hudson_Primary</t>
  </si>
  <si>
    <t xml:space="preserve">STONEBRIDGE_LIFE</t>
  </si>
  <si>
    <t xml:space="preserve">Medicare_B_MN_NGS</t>
  </si>
  <si>
    <t xml:space="preserve">Contract_Moody__Strople___</t>
  </si>
  <si>
    <t xml:space="preserve">VYTRA_HEALTH_PLAN</t>
  </si>
  <si>
    <t xml:space="preserve">Gulf_Coast_collection_bureau</t>
  </si>
  <si>
    <t xml:space="preserve">BCBS_NY_Western</t>
  </si>
  <si>
    <t xml:space="preserve">Contract_Pro_Med_Ctr</t>
  </si>
  <si>
    <t xml:space="preserve">KAISER_NW</t>
  </si>
  <si>
    <t xml:space="preserve">Medicare_B_MI_WPS</t>
  </si>
  <si>
    <t xml:space="preserve">BCBS_NY_Central</t>
  </si>
  <si>
    <t xml:space="preserve">Contract_Quality_Mobile</t>
  </si>
  <si>
    <t xml:space="preserve">WEA_TRUST</t>
  </si>
  <si>
    <t xml:space="preserve">Neighborhd_Health_Provs_NY</t>
  </si>
  <si>
    <t xml:space="preserve">Contract_RoOMedical</t>
  </si>
  <si>
    <t xml:space="preserve">KAISER_HI</t>
  </si>
  <si>
    <t xml:space="preserve">Credit_Center_Inc</t>
  </si>
  <si>
    <t xml:space="preserve">Medical_License</t>
  </si>
  <si>
    <t xml:space="preserve">Contract_Rowan_Regional</t>
  </si>
  <si>
    <t xml:space="preserve">PAN_AMERICAN</t>
  </si>
  <si>
    <t xml:space="preserve">GCRMC_ERA</t>
  </si>
  <si>
    <t xml:space="preserve">Contract_Symphony_Mobilex</t>
  </si>
  <si>
    <t xml:space="preserve">C_O_EMPLOYEES</t>
  </si>
  <si>
    <t xml:space="preserve">BCBS_OH_837I</t>
  </si>
  <si>
    <t xml:space="preserve">Contract_Thomas_Kirtley__MD</t>
  </si>
  <si>
    <t xml:space="preserve">ANTHEM_NH_FEP</t>
  </si>
  <si>
    <t xml:space="preserve">BCBSCT</t>
  </si>
  <si>
    <t xml:space="preserve">Medicare_PIN</t>
  </si>
  <si>
    <t xml:space="preserve">Contract_Ultra_Imaging</t>
  </si>
  <si>
    <t xml:space="preserve">MEDICAID_KS</t>
  </si>
  <si>
    <t xml:space="preserve">BCBSMO</t>
  </si>
  <si>
    <t xml:space="preserve">BC_BS</t>
  </si>
  <si>
    <t xml:space="preserve">Contract_United_Medical_Care</t>
  </si>
  <si>
    <t xml:space="preserve">AMERICAN_POSTAL_WRKS</t>
  </si>
  <si>
    <t xml:space="preserve">BCBSOH</t>
  </si>
  <si>
    <t xml:space="preserve">HPHC</t>
  </si>
  <si>
    <t xml:space="preserve">Contract_Wallace___Graham</t>
  </si>
  <si>
    <t xml:space="preserve">VIVA_HEALTH</t>
  </si>
  <si>
    <t xml:space="preserve">BlueCross_CA</t>
  </si>
  <si>
    <t xml:space="preserve">United_Healthcare_old</t>
  </si>
  <si>
    <t xml:space="preserve">Contract_Zamler__Melen___</t>
  </si>
  <si>
    <t xml:space="preserve">Instamed</t>
  </si>
  <si>
    <t xml:space="preserve">Contract_Cephalon</t>
  </si>
  <si>
    <t xml:space="preserve">LONESTAR_TPA</t>
  </si>
  <si>
    <t xml:space="preserve">FCP</t>
  </si>
  <si>
    <t xml:space="preserve">Emerald_Health</t>
  </si>
  <si>
    <t xml:space="preserve">CENCAL</t>
  </si>
  <si>
    <t xml:space="preserve">Railroad_Medicare_Palmetto</t>
  </si>
  <si>
    <t xml:space="preserve">Anthem_Benefit_Admin</t>
  </si>
  <si>
    <t xml:space="preserve">MEDICAID_MN_HMO</t>
  </si>
  <si>
    <t xml:space="preserve">Brookdale_ERA</t>
  </si>
  <si>
    <t xml:space="preserve">POMCO</t>
  </si>
  <si>
    <t xml:space="preserve">ARBOR_HEALTH_PLAN</t>
  </si>
  <si>
    <t xml:space="preserve">Medicare_A_WI_National</t>
  </si>
  <si>
    <t xml:space="preserve">UPIN</t>
  </si>
  <si>
    <t xml:space="preserve">Contract_Continuous_Negative_Mouth_Pressure</t>
  </si>
  <si>
    <t xml:space="preserve">AFLAC</t>
  </si>
  <si>
    <t xml:space="preserve">Patient_Account_Services</t>
  </si>
  <si>
    <t xml:space="preserve">Aetna_old</t>
  </si>
  <si>
    <t xml:space="preserve">Corvel_U_C</t>
  </si>
  <si>
    <t xml:space="preserve">HEALTHSER_CHILDREN</t>
  </si>
  <si>
    <t xml:space="preserve">SaVit_Collection_Agency</t>
  </si>
  <si>
    <t xml:space="preserve">MAMSI_HMO</t>
  </si>
  <si>
    <t xml:space="preserve">ARISE_HEALTH_PLAN</t>
  </si>
  <si>
    <t xml:space="preserve">Portfolio_Recovery</t>
  </si>
  <si>
    <t xml:space="preserve">MAMSI_PPO</t>
  </si>
  <si>
    <t xml:space="preserve">PRO_CLAIM_PLUS</t>
  </si>
  <si>
    <t xml:space="preserve">AR_Resources</t>
  </si>
  <si>
    <t xml:space="preserve">Prudential</t>
  </si>
  <si>
    <t xml:space="preserve">Southern_Health</t>
  </si>
  <si>
    <t xml:space="preserve">NM_HEALTH_CONNECT</t>
  </si>
  <si>
    <t xml:space="preserve">Ascension_MI</t>
  </si>
  <si>
    <t xml:space="preserve">MAINE_COMM_HEALTH</t>
  </si>
  <si>
    <t xml:space="preserve">UCC_ERA</t>
  </si>
  <si>
    <t xml:space="preserve">Aetna_US_Healthcare</t>
  </si>
  <si>
    <t xml:space="preserve">Contract_ANCICARE</t>
  </si>
  <si>
    <t xml:space="preserve">ALLIANT_HEALTH_PLAN</t>
  </si>
  <si>
    <t xml:space="preserve">Relayhealth</t>
  </si>
  <si>
    <t xml:space="preserve">Tricare_PGBA</t>
  </si>
  <si>
    <t xml:space="preserve">Contract_JM_Medical</t>
  </si>
  <si>
    <t xml:space="preserve">OREGONS_HEALTH_COOP</t>
  </si>
  <si>
    <t xml:space="preserve">Medi_Cal_SCPI</t>
  </si>
  <si>
    <t xml:space="preserve">Aetna_US_Healthcare_HMO</t>
  </si>
  <si>
    <t xml:space="preserve">Contract_Midwest_Diagnostics_Management</t>
  </si>
  <si>
    <t xml:space="preserve">BLUESHIELD_WA_REG</t>
  </si>
  <si>
    <t xml:space="preserve">Bull_City_Financial_Solutions</t>
  </si>
  <si>
    <t xml:space="preserve">Contract_Scott_and_White</t>
  </si>
  <si>
    <t xml:space="preserve">AFLAC_MEDICARE_SUPP</t>
  </si>
  <si>
    <t xml:space="preserve">Trover</t>
  </si>
  <si>
    <t xml:space="preserve">Contract_Tech_Health</t>
  </si>
  <si>
    <t xml:space="preserve">BCBS_LA_MEDVANTAGE</t>
  </si>
  <si>
    <t xml:space="preserve">PEROT</t>
  </si>
  <si>
    <t xml:space="preserve">Contract_Texas_A_M_Vet_Med_Teaching_Hospital</t>
  </si>
  <si>
    <t xml:space="preserve">CARESOURCE_OH</t>
  </si>
  <si>
    <t xml:space="preserve">AHS</t>
  </si>
  <si>
    <t xml:space="preserve">Gulf_South_Health_Plans</t>
  </si>
  <si>
    <t xml:space="preserve">BCBS_VA_HMO</t>
  </si>
  <si>
    <t xml:space="preserve">Kaiser_Target_ERA</t>
  </si>
  <si>
    <t xml:space="preserve">BCBS_VA_PPO</t>
  </si>
  <si>
    <t xml:space="preserve">MEDICAID_MO</t>
  </si>
  <si>
    <t xml:space="preserve">Collection_Bureau_of_SWGA</t>
  </si>
  <si>
    <t xml:space="preserve">Unicare_Medicare_Replacement2</t>
  </si>
  <si>
    <t xml:space="preserve">Datastream_15460</t>
  </si>
  <si>
    <t xml:space="preserve">Contract_ARM_Insurance</t>
  </si>
  <si>
    <t xml:space="preserve">MEDICARE_B</t>
  </si>
  <si>
    <t xml:space="preserve">Medicaid_TX_Eligibility</t>
  </si>
  <si>
    <t xml:space="preserve">Harris_Methodist</t>
  </si>
  <si>
    <t xml:space="preserve">Contract_Dr__Marcom_Overreads</t>
  </si>
  <si>
    <t xml:space="preserve">MODA</t>
  </si>
  <si>
    <t xml:space="preserve">Escallate_Bad_Address</t>
  </si>
  <si>
    <t xml:space="preserve">Contract_Dr__Alessandria_Overreads</t>
  </si>
  <si>
    <t xml:space="preserve">PRIORITY_HEALTH_MI</t>
  </si>
  <si>
    <t xml:space="preserve">Univ_of_Toledo_ERA</t>
  </si>
  <si>
    <t xml:space="preserve">PrimeCare_Diamond</t>
  </si>
  <si>
    <t xml:space="preserve">Contract_Epilepsy_Foundation</t>
  </si>
  <si>
    <t xml:space="preserve">COVENTRY_CARES</t>
  </si>
  <si>
    <t xml:space="preserve">Banner_Health_ERA</t>
  </si>
  <si>
    <t xml:space="preserve">Health_Net_of_NE</t>
  </si>
  <si>
    <t xml:space="preserve">Contract_FL_Hospital</t>
  </si>
  <si>
    <t xml:space="preserve">BENEFIT_MGMT_INC</t>
  </si>
  <si>
    <t xml:space="preserve">Money_Recovery_Nationwide</t>
  </si>
  <si>
    <t xml:space="preserve">Contract_VA_Hosptial_West_Palm_Beach</t>
  </si>
  <si>
    <t xml:space="preserve">MAGELLAN</t>
  </si>
  <si>
    <t xml:space="preserve">TLRA</t>
  </si>
  <si>
    <t xml:space="preserve">Contract_VA_Hospital_Gainesville</t>
  </si>
  <si>
    <t xml:space="preserve">AUXIANT</t>
  </si>
  <si>
    <t xml:space="preserve">First_Federal_Credit_Control_Inc</t>
  </si>
  <si>
    <t xml:space="preserve">Multiplan</t>
  </si>
  <si>
    <t xml:space="preserve">Contract_VA_Hospital_Jacksonville</t>
  </si>
  <si>
    <t xml:space="preserve">PREMIER_HEALTH_PLAN</t>
  </si>
  <si>
    <t xml:space="preserve">First_Financial_Resources</t>
  </si>
  <si>
    <t xml:space="preserve">Contract_Independent_Review</t>
  </si>
  <si>
    <t xml:space="preserve">CENTERLIGHT</t>
  </si>
  <si>
    <t xml:space="preserve">Union_Credit_Corporation</t>
  </si>
  <si>
    <t xml:space="preserve">Healthsource</t>
  </si>
  <si>
    <t xml:space="preserve">Contract_JM_Medical__Horizon_only_</t>
  </si>
  <si>
    <t xml:space="preserve">STEWART_C_MILLER</t>
  </si>
  <si>
    <t xml:space="preserve">Stephen_65533_s_and_Michael_65533_s_Associates</t>
  </si>
  <si>
    <t xml:space="preserve">Contract_USPS</t>
  </si>
  <si>
    <t xml:space="preserve">COMM_HEALTH_GROUP</t>
  </si>
  <si>
    <t xml:space="preserve">CCI</t>
  </si>
  <si>
    <t xml:space="preserve">United_Behavioral</t>
  </si>
  <si>
    <t xml:space="preserve">Contract_VA_Hosptial_Kerrville</t>
  </si>
  <si>
    <t xml:space="preserve">AETNA_KY</t>
  </si>
  <si>
    <t xml:space="preserve">Balanced_Healthcare_Receivable</t>
  </si>
  <si>
    <t xml:space="preserve">Cigna_Behavioral</t>
  </si>
  <si>
    <t xml:space="preserve">Contract_West_Coast_Neurodiagnostics</t>
  </si>
  <si>
    <t xml:space="preserve">UNIVERSITY_CARE_ADV</t>
  </si>
  <si>
    <t xml:space="preserve">Medicare_B_IL_NGS_CSI</t>
  </si>
  <si>
    <t xml:space="preserve">Envoy_Site_ID</t>
  </si>
  <si>
    <t xml:space="preserve">Contract_Fort_Lauderdale_Diagnostic</t>
  </si>
  <si>
    <t xml:space="preserve">TRILLIUM</t>
  </si>
  <si>
    <t xml:space="preserve">Medicare_B_MA_NGS_CSI</t>
  </si>
  <si>
    <t xml:space="preserve">Matthew_Thorn</t>
  </si>
  <si>
    <t xml:space="preserve">Contract_Medfocus</t>
  </si>
  <si>
    <t xml:space="preserve">JOHNS_HOPKINS_LLC</t>
  </si>
  <si>
    <t xml:space="preserve">Medicare_B_ME_NGS_CSI</t>
  </si>
  <si>
    <t xml:space="preserve">IEHP</t>
  </si>
  <si>
    <t xml:space="preserve">Contract_Medlink</t>
  </si>
  <si>
    <t xml:space="preserve">HARVARD</t>
  </si>
  <si>
    <t xml:space="preserve">Medicare_B_MN_NGS_CSI</t>
  </si>
  <si>
    <t xml:space="preserve">BCBS_NHMatthew_Thorton_OLD</t>
  </si>
  <si>
    <t xml:space="preserve">Contract_One_Call</t>
  </si>
  <si>
    <t xml:space="preserve">BCBS_SC_FEP</t>
  </si>
  <si>
    <t xml:space="preserve">Medicare_B_NY_Queens_CSI</t>
  </si>
  <si>
    <t xml:space="preserve">Workers_Comp_TX</t>
  </si>
  <si>
    <t xml:space="preserve">Contract_Publix</t>
  </si>
  <si>
    <t xml:space="preserve">AMERIHEALTHMERCY_PA</t>
  </si>
  <si>
    <t xml:space="preserve">Medicare_B_NY_Upstate_CSI</t>
  </si>
  <si>
    <t xml:space="preserve">Contract_Piedmont_Attorney_Reads</t>
  </si>
  <si>
    <t xml:space="preserve">MEDICAID_MI</t>
  </si>
  <si>
    <t xml:space="preserve">Medicare_B_RI_CSI</t>
  </si>
  <si>
    <t xml:space="preserve">Choicecare_Cinci_OH</t>
  </si>
  <si>
    <t xml:space="preserve">BCBS_TX_Blue_Choice</t>
  </si>
  <si>
    <t xml:space="preserve">HEALTHNET_AZ</t>
  </si>
  <si>
    <t xml:space="preserve">Medicare_B_VT_CSI</t>
  </si>
  <si>
    <t xml:space="preserve">Omnicare_Health_Plan</t>
  </si>
  <si>
    <t xml:space="preserve">UHC_HMO</t>
  </si>
  <si>
    <t xml:space="preserve">Medicare_B_WI_CSI</t>
  </si>
  <si>
    <t xml:space="preserve">Connecticare</t>
  </si>
  <si>
    <t xml:space="preserve">MIDWEST_NATIONAL</t>
  </si>
  <si>
    <t xml:space="preserve">Medicare_B_NH_CSI</t>
  </si>
  <si>
    <t xml:space="preserve">Healthfirst_NY</t>
  </si>
  <si>
    <t xml:space="preserve">TLC_Family_Care_Health_Plans</t>
  </si>
  <si>
    <t xml:space="preserve">MEDICAID_MD_HMO</t>
  </si>
  <si>
    <t xml:space="preserve">RevSpring</t>
  </si>
  <si>
    <t xml:space="preserve">Medicare_Kansas_City</t>
  </si>
  <si>
    <t xml:space="preserve">AMERIHEALTH</t>
  </si>
  <si>
    <t xml:space="preserve">Ascension_MI_Borgess</t>
  </si>
  <si>
    <t xml:space="preserve">GHI_PPO</t>
  </si>
  <si>
    <t xml:space="preserve">Contract_Parkdale_Mills</t>
  </si>
  <si>
    <t xml:space="preserve">FAMILYCARE</t>
  </si>
  <si>
    <t xml:space="preserve">Louisville_Recovery_Service</t>
  </si>
  <si>
    <t xml:space="preserve">Contract_Zenoport</t>
  </si>
  <si>
    <t xml:space="preserve">UNIVERSITYPHYSICIANS</t>
  </si>
  <si>
    <t xml:space="preserve">Suburban_Credit_Corporation</t>
  </si>
  <si>
    <t xml:space="preserve">BCBS_NC_State_Empl</t>
  </si>
  <si>
    <t xml:space="preserve">HEALTH_PLN_SAN_MATEO</t>
  </si>
  <si>
    <t xml:space="preserve">BCBSAL_837I</t>
  </si>
  <si>
    <t xml:space="preserve">United_MPIN</t>
  </si>
  <si>
    <t xml:space="preserve">Glendale</t>
  </si>
  <si>
    <t xml:space="preserve">Credit_Center_Inc_Athena_Host</t>
  </si>
  <si>
    <t xml:space="preserve">Fidelis_Care</t>
  </si>
  <si>
    <t xml:space="preserve">Universal_Care</t>
  </si>
  <si>
    <t xml:space="preserve">MED_STAR</t>
  </si>
  <si>
    <t xml:space="preserve">Credit_Solutions_LLC</t>
  </si>
  <si>
    <t xml:space="preserve">ECOH_Network</t>
  </si>
  <si>
    <t xml:space="preserve">NEW_ERALIFE</t>
  </si>
  <si>
    <t xml:space="preserve">Collection_Brokerage</t>
  </si>
  <si>
    <t xml:space="preserve">Care_Plus_Health_Plan</t>
  </si>
  <si>
    <t xml:space="preserve">ECOH_River_Valley</t>
  </si>
  <si>
    <t xml:space="preserve">HEALTH_COST</t>
  </si>
  <si>
    <t xml:space="preserve">Optum_Insight_ENS_837I</t>
  </si>
  <si>
    <t xml:space="preserve">NY_Medicaid_Certificate_Number</t>
  </si>
  <si>
    <t xml:space="preserve">BCE_Emergis</t>
  </si>
  <si>
    <t xml:space="preserve">QUIK_TRIP</t>
  </si>
  <si>
    <t xml:space="preserve">Medicare_B_FL_FCSO</t>
  </si>
  <si>
    <t xml:space="preserve">Tricare_WPS</t>
  </si>
  <si>
    <t xml:space="preserve">United_Healthcare_of_River_Valley__fmr_John_Deere_</t>
  </si>
  <si>
    <t xml:space="preserve">CHRISTUS_HEALTH</t>
  </si>
  <si>
    <t xml:space="preserve">Ascension_MO_Gulf_Coast</t>
  </si>
  <si>
    <t xml:space="preserve">GHI_HMO</t>
  </si>
  <si>
    <t xml:space="preserve">Contract_Texas_Athletic_Network__premier_</t>
  </si>
  <si>
    <t xml:space="preserve">MAJESTA_CARE</t>
  </si>
  <si>
    <t xml:space="preserve">TestTufts</t>
  </si>
  <si>
    <t xml:space="preserve">Oxford_Non_Par</t>
  </si>
  <si>
    <t xml:space="preserve">Contract_Royal_Caribbean_Cruises</t>
  </si>
  <si>
    <t xml:space="preserve">YOURCARE_HEALTH</t>
  </si>
  <si>
    <t xml:space="preserve">Spotcheck_ESN_TermID_ProvID</t>
  </si>
  <si>
    <t xml:space="preserve">Contract_VA_Medical_Center</t>
  </si>
  <si>
    <t xml:space="preserve">AMERICAN_NATIONAL</t>
  </si>
  <si>
    <t xml:space="preserve">Ascension_Binghamton_ERA</t>
  </si>
  <si>
    <t xml:space="preserve">OfficeMed_Submitter_ID</t>
  </si>
  <si>
    <t xml:space="preserve">HFN</t>
  </si>
  <si>
    <t xml:space="preserve">MEDICAID_WV_HMO</t>
  </si>
  <si>
    <t xml:space="preserve">Test_BCBSCT</t>
  </si>
  <si>
    <t xml:space="preserve">McKesson_Submitter_ID</t>
  </si>
  <si>
    <t xml:space="preserve">HealthNetwork</t>
  </si>
  <si>
    <t xml:space="preserve">MEDICAID_UT</t>
  </si>
  <si>
    <t xml:space="preserve">Test_Florida_Blue</t>
  </si>
  <si>
    <t xml:space="preserve">CANNON_COCHRAN_MANAGEMENT_SERVICES</t>
  </si>
  <si>
    <t xml:space="preserve">QUALCHOICE_AR</t>
  </si>
  <si>
    <t xml:space="preserve">Medicare_B_AK_Noridian_CSI</t>
  </si>
  <si>
    <t xml:space="preserve">Champus_Tricare_For_Life</t>
  </si>
  <si>
    <t xml:space="preserve">Medicare_A_AZ</t>
  </si>
  <si>
    <t xml:space="preserve">COMM_HEALTH_CHOICE</t>
  </si>
  <si>
    <t xml:space="preserve">MedicareBMTNoridianCSI</t>
  </si>
  <si>
    <t xml:space="preserve">Cancer_Registry_FL</t>
  </si>
  <si>
    <t xml:space="preserve">Contract_SALISBURY_UROLOGICAL_CLINIC</t>
  </si>
  <si>
    <t xml:space="preserve">COUNTYCARE</t>
  </si>
  <si>
    <t xml:space="preserve">Medicare_B_OR_Noridian_CSI</t>
  </si>
  <si>
    <t xml:space="preserve">Health_Alliance_Plan_MI</t>
  </si>
  <si>
    <t xml:space="preserve">Medicare_B_SD_Noridian_CSI</t>
  </si>
  <si>
    <t xml:space="preserve">Cofinity</t>
  </si>
  <si>
    <t xml:space="preserve">SUMMIT_AMERICA</t>
  </si>
  <si>
    <t xml:space="preserve">Medicare_B_UT_Noridian_CSI</t>
  </si>
  <si>
    <t xml:space="preserve">BCBS_MI_Blue_Preferred</t>
  </si>
  <si>
    <t xml:space="preserve">MUTUAL_HEALTH</t>
  </si>
  <si>
    <t xml:space="preserve">Medicare_B_WA_Noridian_CSI</t>
  </si>
  <si>
    <t xml:space="preserve">BCBS_MI_Traditional</t>
  </si>
  <si>
    <t xml:space="preserve">NOVA_ADMIN</t>
  </si>
  <si>
    <t xml:space="preserve">Medicare_B_WY_Noridian_CSI</t>
  </si>
  <si>
    <t xml:space="preserve">BCBS_MI_Community_Blue_PPO</t>
  </si>
  <si>
    <t xml:space="preserve">AMERIHEALTH_IA</t>
  </si>
  <si>
    <t xml:space="preserve">Medicare_B_AZ_Noridian_CSI</t>
  </si>
  <si>
    <t xml:space="preserve">Contract_Perfusion</t>
  </si>
  <si>
    <t xml:space="preserve">SENDERO_HEALTH</t>
  </si>
  <si>
    <t xml:space="preserve">Medicare_B_Northern_CA_CSI</t>
  </si>
  <si>
    <t xml:space="preserve">BCBS_SC_State_Health_Plan</t>
  </si>
  <si>
    <t xml:space="preserve">LINCOLN_MUTUAL_HLTH</t>
  </si>
  <si>
    <t xml:space="preserve">AmeriFinancial_Solutions_LLC</t>
  </si>
  <si>
    <t xml:space="preserve">Contract_Johns_Eastern</t>
  </si>
  <si>
    <t xml:space="preserve">SISCO</t>
  </si>
  <si>
    <t xml:space="preserve">AWA_Collections</t>
  </si>
  <si>
    <t xml:space="preserve">Contract_RMSI</t>
  </si>
  <si>
    <t xml:space="preserve">GMP_EMPTRUST</t>
  </si>
  <si>
    <t xml:space="preserve">BCBSNC_CSI</t>
  </si>
  <si>
    <t xml:space="preserve">Contract_ALLSTATES_EMPLOYER_SERVICES</t>
  </si>
  <si>
    <t xml:space="preserve">COOK_CHILDRENS</t>
  </si>
  <si>
    <t xml:space="preserve">Medicare_B_AL_Cahaba_CSI</t>
  </si>
  <si>
    <t xml:space="preserve">Contract_MELATONIN</t>
  </si>
  <si>
    <t xml:space="preserve">RESERVE_NATIONAL</t>
  </si>
  <si>
    <t xml:space="preserve">Medicare_B_GA_Cahaba_CSI</t>
  </si>
  <si>
    <t xml:space="preserve">Medicare_OK_PENDING</t>
  </si>
  <si>
    <t xml:space="preserve">AVMED</t>
  </si>
  <si>
    <t xml:space="preserve">Medicare_B_TN_Cahaba_CSI</t>
  </si>
  <si>
    <t xml:space="preserve">Contract_Key_Health_Management</t>
  </si>
  <si>
    <t xml:space="preserve">GLOBE_LIFE_ACCIDENT</t>
  </si>
  <si>
    <t xml:space="preserve">Medicaid_TX_CSI</t>
  </si>
  <si>
    <t xml:space="preserve">PHS</t>
  </si>
  <si>
    <t xml:space="preserve">VALLEY_HLTHPLAN</t>
  </si>
  <si>
    <t xml:space="preserve">Medicare_B_OK_Novitas_CSI</t>
  </si>
  <si>
    <t xml:space="preserve">Contract_First_Health_Priority_Svcs</t>
  </si>
  <si>
    <t xml:space="preserve">MONTIFIORE_CMO</t>
  </si>
  <si>
    <t xml:space="preserve">Medicare_B_NM_Novitas_CSI</t>
  </si>
  <si>
    <t xml:space="preserve">Contract_Keyhealth</t>
  </si>
  <si>
    <t xml:space="preserve">MEDICO_INS</t>
  </si>
  <si>
    <t xml:space="preserve">Medicare_B_CO_Novitas_CSI</t>
  </si>
  <si>
    <t xml:space="preserve">Contract_Medvision</t>
  </si>
  <si>
    <t xml:space="preserve">CENPATICO_BEHAV</t>
  </si>
  <si>
    <t xml:space="preserve">Medicare_B_TX_Novitas_CSI</t>
  </si>
  <si>
    <t xml:space="preserve">Contract_ACCG__City_of_Columbus__GA_</t>
  </si>
  <si>
    <t xml:space="preserve">AETNA_LA</t>
  </si>
  <si>
    <t xml:space="preserve">Medicare_B_AR_Novitas_CSI</t>
  </si>
  <si>
    <t xml:space="preserve">Accountable_Health_Plans</t>
  </si>
  <si>
    <t xml:space="preserve">CORPORATE_BENEFIT</t>
  </si>
  <si>
    <t xml:space="preserve">Medicare_B_LA_Novitas_CSI</t>
  </si>
  <si>
    <t xml:space="preserve">All_Florida_PPO</t>
  </si>
  <si>
    <t xml:space="preserve">INTERVALLEY_HLTHPLAN</t>
  </si>
  <si>
    <t xml:space="preserve">Medicare_B_MS_Novitas_CSI</t>
  </si>
  <si>
    <t xml:space="preserve">American_Care_Source</t>
  </si>
  <si>
    <t xml:space="preserve">CHRISTUS_HP_MA</t>
  </si>
  <si>
    <t xml:space="preserve">Medicare_B_PA_Novitas_CSI</t>
  </si>
  <si>
    <t xml:space="preserve">American_PPO</t>
  </si>
  <si>
    <t xml:space="preserve">AFFINITY_MEDICARE</t>
  </si>
  <si>
    <t xml:space="preserve">Medicare_B_NJ_Novitas_CSI</t>
  </si>
  <si>
    <t xml:space="preserve">America_s_Health_Choice_Medical_Plan__Medicare_HMO</t>
  </si>
  <si>
    <t xml:space="preserve">CHRISTUS_EXCHANGE</t>
  </si>
  <si>
    <t xml:space="preserve">Medicare_B_DC_MD_NorVA_Novitas_CSI</t>
  </si>
  <si>
    <t xml:space="preserve">Ancicare</t>
  </si>
  <si>
    <t xml:space="preserve">MEDICAID_DC_HMO</t>
  </si>
  <si>
    <t xml:space="preserve">Medicare_B_MD_Other_Novitas_CSI</t>
  </si>
  <si>
    <t xml:space="preserve">ASMED_Health_Partnership</t>
  </si>
  <si>
    <t xml:space="preserve">AFFINITY_ESSENTIALS</t>
  </si>
  <si>
    <t xml:space="preserve">Medicare_B_DE_Novitas_CSI</t>
  </si>
  <si>
    <t xml:space="preserve">AvMed_HMO</t>
  </si>
  <si>
    <t xml:space="preserve">METROPLUS_HEALTH</t>
  </si>
  <si>
    <t xml:space="preserve">NOVITAS_JH_Medicare_B_Master_CSI</t>
  </si>
  <si>
    <t xml:space="preserve">AvMed_Medicaid_HMO</t>
  </si>
  <si>
    <t xml:space="preserve">DRISCOLL_HEALTH</t>
  </si>
  <si>
    <t xml:space="preserve">Columbus_ERA</t>
  </si>
  <si>
    <t xml:space="preserve">AvMed_Medicare_HMO</t>
  </si>
  <si>
    <t xml:space="preserve">AETNA_MI</t>
  </si>
  <si>
    <t xml:space="preserve">Medicaid_OH_CSI</t>
  </si>
  <si>
    <t xml:space="preserve">BCBS_FL_Network_Blue</t>
  </si>
  <si>
    <t xml:space="preserve">ALTERINS_RESOURCES</t>
  </si>
  <si>
    <t xml:space="preserve">Trinity_Health_11128</t>
  </si>
  <si>
    <t xml:space="preserve">BCBS_FL_PPC</t>
  </si>
  <si>
    <t xml:space="preserve">AMERICAN_RETIREMENT</t>
  </si>
  <si>
    <t xml:space="preserve">Community_Behavioral_Health_Portal</t>
  </si>
  <si>
    <t xml:space="preserve">BCBS_FL_Traditional</t>
  </si>
  <si>
    <t xml:space="preserve">LA_CARE</t>
  </si>
  <si>
    <t xml:space="preserve">Trinity_Health_11127</t>
  </si>
  <si>
    <t xml:space="preserve">Contract_Blake_Medical_Ctr</t>
  </si>
  <si>
    <t xml:space="preserve">DENVER_HEALTH</t>
  </si>
  <si>
    <t xml:space="preserve">Online_Information_Services</t>
  </si>
  <si>
    <t xml:space="preserve">Contract_Veteran_s_Healthcare_System</t>
  </si>
  <si>
    <t xml:space="preserve">FIRST_UNITED</t>
  </si>
  <si>
    <t xml:space="preserve">Medicare_B_MI_WPS_CSI</t>
  </si>
  <si>
    <t xml:space="preserve">Choice_Managed_Net</t>
  </si>
  <si>
    <t xml:space="preserve">INDIVIDUAL_ASSURANCE</t>
  </si>
  <si>
    <t xml:space="preserve">Medicare_B_IN_WPS_CSI</t>
  </si>
  <si>
    <t xml:space="preserve">Cigna_Medsolutions</t>
  </si>
  <si>
    <t xml:space="preserve">EVERENCE</t>
  </si>
  <si>
    <t xml:space="preserve">Medicare_B_MO_WPS_CSI</t>
  </si>
  <si>
    <t xml:space="preserve">Citrus_Health_Care_HMO</t>
  </si>
  <si>
    <t xml:space="preserve">HARKEN_HEALTH</t>
  </si>
  <si>
    <t xml:space="preserve">Medicare_B_IA_WPS_CSI</t>
  </si>
  <si>
    <t xml:space="preserve">Citrus_Health_Care__Medicare_HMO</t>
  </si>
  <si>
    <t xml:space="preserve">MEDICA2</t>
  </si>
  <si>
    <t xml:space="preserve">Medicare_B_KS_WPS_CSI</t>
  </si>
  <si>
    <t xml:space="preserve">Contract_Collin_County_Health_Care_Svcs</t>
  </si>
  <si>
    <t xml:space="preserve">UMWA</t>
  </si>
  <si>
    <t xml:space="preserve">Medicare_B_NE_WPS_CSI</t>
  </si>
  <si>
    <t xml:space="preserve">Compass_Health_Systems</t>
  </si>
  <si>
    <t xml:space="preserve">TRANSACTRX</t>
  </si>
  <si>
    <t xml:space="preserve">Availity_Master</t>
  </si>
  <si>
    <t xml:space="preserve">Community_First</t>
  </si>
  <si>
    <t xml:space="preserve">CHRISTIAN_CARE</t>
  </si>
  <si>
    <t xml:space="preserve">Availity_BCBS_IL</t>
  </si>
  <si>
    <t xml:space="preserve">Cook_s_Children_s_Health_Plan</t>
  </si>
  <si>
    <t xml:space="preserve">AETNA_WV</t>
  </si>
  <si>
    <t xml:space="preserve">BCBSDE</t>
  </si>
  <si>
    <t xml:space="preserve">CorVel</t>
  </si>
  <si>
    <t xml:space="preserve">GREEK_CATHOLIC</t>
  </si>
  <si>
    <t xml:space="preserve">BCBSDE_837I</t>
  </si>
  <si>
    <t xml:space="preserve">Delta_Med__Care_Mgmt_</t>
  </si>
  <si>
    <t xml:space="preserve">AETNA_VA</t>
  </si>
  <si>
    <t xml:space="preserve">Medicare_B_NC_Palmetto_CSI</t>
  </si>
  <si>
    <t xml:space="preserve">FOCUS_Healthcare_Management</t>
  </si>
  <si>
    <t xml:space="preserve">FARM_BUREAU</t>
  </si>
  <si>
    <t xml:space="preserve">Medicare_B_KY_CGS_CSI</t>
  </si>
  <si>
    <t xml:space="preserve">DIVERSIFIED_ADMIN</t>
  </si>
  <si>
    <t xml:space="preserve">Medicare_B_OH_CGS_CSI</t>
  </si>
  <si>
    <t xml:space="preserve">Ft__Laud_Diagnostics</t>
  </si>
  <si>
    <t xml:space="preserve">BRIDGESPAN_HEALTH</t>
  </si>
  <si>
    <t xml:space="preserve">Medicare_B_VA_Palmetto_CSI</t>
  </si>
  <si>
    <t xml:space="preserve">Health_Central</t>
  </si>
  <si>
    <t xml:space="preserve">CLOVER_HEALTH</t>
  </si>
  <si>
    <t xml:space="preserve">Ascension_TX_Seton_ERA</t>
  </si>
  <si>
    <t xml:space="preserve">Health_Help</t>
  </si>
  <si>
    <t xml:space="preserve">PHP_MID_MICHIGAN</t>
  </si>
  <si>
    <t xml:space="preserve">Availity_Florida_Blue</t>
  </si>
  <si>
    <t xml:space="preserve">Health_Help_Beech_Street</t>
  </si>
  <si>
    <t xml:space="preserve">UNITY_HEALTH</t>
  </si>
  <si>
    <t xml:space="preserve">Pendrick_Capital_Partners</t>
  </si>
  <si>
    <t xml:space="preserve">Health_Help_International_Rehab_Assoc_</t>
  </si>
  <si>
    <t xml:space="preserve">IU_HEALTH_PLAN</t>
  </si>
  <si>
    <t xml:space="preserve">General_Credit_Services_Inc</t>
  </si>
  <si>
    <t xml:space="preserve">Health_Saver_Club</t>
  </si>
  <si>
    <t xml:space="preserve">AETNA_FL</t>
  </si>
  <si>
    <t xml:space="preserve">Convergent_Healthcare_Recoveries</t>
  </si>
  <si>
    <t xml:space="preserve">Healthsouth</t>
  </si>
  <si>
    <t xml:space="preserve">BLUECROSS_ADVANTAGE</t>
  </si>
  <si>
    <t xml:space="preserve">BCBSMI</t>
  </si>
  <si>
    <t xml:space="preserve">Healthsouth_Rehab_Hosp_of_Tyler</t>
  </si>
  <si>
    <t xml:space="preserve">NEBRASKA_TOTAL_CARE</t>
  </si>
  <si>
    <t xml:space="preserve">TestMedicaidFL</t>
  </si>
  <si>
    <t xml:space="preserve">Healthsouth__Winn_Dixie_Stores</t>
  </si>
  <si>
    <t xml:space="preserve">HAWAII_MEDICAL</t>
  </si>
  <si>
    <t xml:space="preserve">Hygeia</t>
  </si>
  <si>
    <t xml:space="preserve">MDWISE_EXCHANGE</t>
  </si>
  <si>
    <t xml:space="preserve">Independent_Medical_Systems</t>
  </si>
  <si>
    <t xml:space="preserve">BLUECROSS_COMMUNITY</t>
  </si>
  <si>
    <t xml:space="preserve">TestMARTINS_POINT</t>
  </si>
  <si>
    <t xml:space="preserve">Integrated_Administrators</t>
  </si>
  <si>
    <t xml:space="preserve">FIRST_CAROLINA_CARE</t>
  </si>
  <si>
    <t xml:space="preserve">Test_Datastream_15460</t>
  </si>
  <si>
    <t xml:space="preserve">Contract_Kindred_Hospital</t>
  </si>
  <si>
    <t xml:space="preserve">PIEDMONT_HP</t>
  </si>
  <si>
    <t xml:space="preserve">Test_Highmark_54771</t>
  </si>
  <si>
    <t xml:space="preserve">Managed_Care_2000_</t>
  </si>
  <si>
    <t xml:space="preserve">WELLCARE</t>
  </si>
  <si>
    <t xml:space="preserve">Ochsner_ERA_9204</t>
  </si>
  <si>
    <t xml:space="preserve">Managed_Care_of_America</t>
  </si>
  <si>
    <t xml:space="preserve">HAWAII_MAINLAND</t>
  </si>
  <si>
    <t xml:space="preserve">Test_HSN_MMIS</t>
  </si>
  <si>
    <t xml:space="preserve">MCM_Maxcare</t>
  </si>
  <si>
    <t xml:space="preserve">AFLAC_MEDSUP</t>
  </si>
  <si>
    <t xml:space="preserve">Medicare_B_WV_Palmetto_CSI</t>
  </si>
  <si>
    <t xml:space="preserve">MedCorp_Southwest</t>
  </si>
  <si>
    <t xml:space="preserve">GREEK_CATHOLIC_UNION</t>
  </si>
  <si>
    <t xml:space="preserve">Medicare_B_SC_Palmetto_CSI</t>
  </si>
  <si>
    <t xml:space="preserve">Medical_Research_Health_Education_Foundation</t>
  </si>
  <si>
    <t xml:space="preserve">WIZ_snarayanan11199_NATIONAL</t>
  </si>
  <si>
    <t xml:space="preserve">Mosaic_Extended_Business_Office</t>
  </si>
  <si>
    <t xml:space="preserve">Medmore</t>
  </si>
  <si>
    <t xml:space="preserve">AMERIHEALTH_VIP</t>
  </si>
  <si>
    <t xml:space="preserve">Oaklawn_ERA</t>
  </si>
  <si>
    <t xml:space="preserve">Aetna_Medsolutions</t>
  </si>
  <si>
    <t xml:space="preserve">TEXAS_CHILDRENS_HP</t>
  </si>
  <si>
    <t xml:space="preserve">Manual_Submission_No_Deliver_</t>
  </si>
  <si>
    <t xml:space="preserve">EQUITABLE_LIFE</t>
  </si>
  <si>
    <t xml:space="preserve">eScreen</t>
  </si>
  <si>
    <t xml:space="preserve">Mercy_Health_Plans</t>
  </si>
  <si>
    <t xml:space="preserve">BCBS_TX_STAR</t>
  </si>
  <si>
    <t xml:space="preserve">Financial_Corporation_of_America</t>
  </si>
  <si>
    <t xml:space="preserve">MetraComp</t>
  </si>
  <si>
    <t xml:space="preserve">PRIMEWEST_HEALTH</t>
  </si>
  <si>
    <t xml:space="preserve">CHS14_ERA</t>
  </si>
  <si>
    <t xml:space="preserve">MetroWest</t>
  </si>
  <si>
    <t xml:space="preserve">BANNER_UNIVERSITY</t>
  </si>
  <si>
    <t xml:space="preserve">Avalon</t>
  </si>
  <si>
    <t xml:space="preserve">National_ChoiceCare</t>
  </si>
  <si>
    <t xml:space="preserve">VA_HEALTH</t>
  </si>
  <si>
    <t xml:space="preserve">Test_Avalon</t>
  </si>
  <si>
    <t xml:space="preserve">Neighborhood_Health_Ptnr_Medicare</t>
  </si>
  <si>
    <t xml:space="preserve">HEARTLAND_NTNL</t>
  </si>
  <si>
    <t xml:space="preserve">CIMOR</t>
  </si>
  <si>
    <t xml:space="preserve">Freedom_Network</t>
  </si>
  <si>
    <t xml:space="preserve">AETNA_MD</t>
  </si>
  <si>
    <t xml:space="preserve">Ascension_WI_Milwaukee_ERA</t>
  </si>
  <si>
    <t xml:space="preserve">Freedom_Network_Select</t>
  </si>
  <si>
    <t xml:space="preserve">RIGHTCARE_SCOTTWHITE</t>
  </si>
  <si>
    <t xml:space="preserve">NC_Podiatry_ERA</t>
  </si>
  <si>
    <t xml:space="preserve">Nexcaliber</t>
  </si>
  <si>
    <t xml:space="preserve">COX_HEALTH_PLAN</t>
  </si>
  <si>
    <t xml:space="preserve">Medicare_B_NY_Queens_NGS</t>
  </si>
  <si>
    <t xml:space="preserve">Operating_Engineers_Local_825</t>
  </si>
  <si>
    <t xml:space="preserve">ALLWELL_HEALTHNET</t>
  </si>
  <si>
    <t xml:space="preserve">Relayhealth_WrapBilling</t>
  </si>
  <si>
    <t xml:space="preserve">Palm_Beach_County</t>
  </si>
  <si>
    <t xml:space="preserve">UNIVERSITY_UT</t>
  </si>
  <si>
    <t xml:space="preserve">Medicare_B_Southern_CA</t>
  </si>
  <si>
    <t xml:space="preserve">FIRST_CHOICE</t>
  </si>
  <si>
    <t xml:space="preserve">Financial_Recoveries</t>
  </si>
  <si>
    <t xml:space="preserve">Patients_Choice_Network</t>
  </si>
  <si>
    <t xml:space="preserve">MEDICAID_OR_HMO</t>
  </si>
  <si>
    <t xml:space="preserve">Ascension_Indiana_ERA</t>
  </si>
  <si>
    <t xml:space="preserve">PDN__Inc___DBA_Scheduling_Services</t>
  </si>
  <si>
    <t xml:space="preserve">KAISER_WA</t>
  </si>
  <si>
    <t xml:space="preserve">Medicare_A_CO_Novitas_CSI</t>
  </si>
  <si>
    <t xml:space="preserve">Preferred_Provider_Services</t>
  </si>
  <si>
    <t xml:space="preserve">INDEPENDENCE_ADMIN</t>
  </si>
  <si>
    <t xml:space="preserve">Medicare_A_NM_Novitas_CSI</t>
  </si>
  <si>
    <t xml:space="preserve">Premier_Healthcare_Network</t>
  </si>
  <si>
    <t xml:space="preserve">CRYSTAL_RUN</t>
  </si>
  <si>
    <t xml:space="preserve">Medicare_A_TX_Novitas_CSI</t>
  </si>
  <si>
    <t xml:space="preserve">Pro_Family_Plan</t>
  </si>
  <si>
    <t xml:space="preserve">NH_HEALTHY_FAMILIES</t>
  </si>
  <si>
    <t xml:space="preserve">Medicare_A_OK_Novitas_CSI</t>
  </si>
  <si>
    <t xml:space="preserve">Procurea_Management</t>
  </si>
  <si>
    <t xml:space="preserve">TRANSAMERICA_PREMIER</t>
  </si>
  <si>
    <t xml:space="preserve">Ascension_MI_Genesys_ERA</t>
  </si>
  <si>
    <t xml:space="preserve">Progressive</t>
  </si>
  <si>
    <t xml:space="preserve">OSCAR</t>
  </si>
  <si>
    <t xml:space="preserve">NCO</t>
  </si>
  <si>
    <t xml:space="preserve">Protegrity</t>
  </si>
  <si>
    <t xml:space="preserve">GROUP_HEALTH_INCORP</t>
  </si>
  <si>
    <t xml:space="preserve">Anvicare</t>
  </si>
  <si>
    <t xml:space="preserve">Publix</t>
  </si>
  <si>
    <t xml:space="preserve">BANKERS_FIDELITY</t>
  </si>
  <si>
    <t xml:space="preserve">Parallon</t>
  </si>
  <si>
    <t xml:space="preserve">Medicare_B_Railroad_Medicare</t>
  </si>
  <si>
    <t xml:space="preserve">TRICARE_EAST</t>
  </si>
  <si>
    <t xml:space="preserve">The_CCS_Companies</t>
  </si>
  <si>
    <t xml:space="preserve">Rockport_Healthcare_Group</t>
  </si>
  <si>
    <t xml:space="preserve">PACIFICSOURCE_MCR</t>
  </si>
  <si>
    <t xml:space="preserve">Apex_Asset_Management</t>
  </si>
  <si>
    <t xml:space="preserve">BRIGHTHEALTH</t>
  </si>
  <si>
    <t xml:space="preserve">State_Collection_Service_Inc</t>
  </si>
  <si>
    <t xml:space="preserve">Signet</t>
  </si>
  <si>
    <t xml:space="preserve">TRANSAMERICA_LIFE</t>
  </si>
  <si>
    <t xml:space="preserve">Jefferson_Associates</t>
  </si>
  <si>
    <t xml:space="preserve">South_West_Medical_Provider_Network</t>
  </si>
  <si>
    <t xml:space="preserve">SOUTHEASTERN_IN</t>
  </si>
  <si>
    <t xml:space="preserve">Carter_Young_Inc</t>
  </si>
  <si>
    <t xml:space="preserve">Sunbelt_Diagnostic_Network</t>
  </si>
  <si>
    <t xml:space="preserve">TRUEHEALTH_NM</t>
  </si>
  <si>
    <t xml:space="preserve">FIDELIS_CARE_NY</t>
  </si>
  <si>
    <t xml:space="preserve">Texas_Medical_Alliance</t>
  </si>
  <si>
    <t xml:space="preserve">GREATLAKE_HP</t>
  </si>
  <si>
    <t xml:space="preserve">RS_Clark_Associates</t>
  </si>
  <si>
    <t xml:space="preserve">Texas_True_Choice</t>
  </si>
  <si>
    <t xml:space="preserve">PROMINENCE_HEALTH</t>
  </si>
  <si>
    <t xml:space="preserve">CollectionWorks</t>
  </si>
  <si>
    <t xml:space="preserve">The_Chandler_Group</t>
  </si>
  <si>
    <t xml:space="preserve">BRIGHT_HEALTH_MCR</t>
  </si>
  <si>
    <t xml:space="preserve">BCBSMS</t>
  </si>
  <si>
    <t xml:space="preserve">TML_Intergovernmental_Employee_Benefits</t>
  </si>
  <si>
    <t xml:space="preserve">MAESTRO_HEALTH</t>
  </si>
  <si>
    <t xml:space="preserve">Credit_Bureau_Associates</t>
  </si>
  <si>
    <t xml:space="preserve">Total_Health_Choice2</t>
  </si>
  <si>
    <t xml:space="preserve">MEDICAID_MS_HMO</t>
  </si>
  <si>
    <t xml:space="preserve">P2P_LINK_HOLDINGS_eC4</t>
  </si>
  <si>
    <t xml:space="preserve">United_States_Postal_Service__USPS_</t>
  </si>
  <si>
    <t xml:space="preserve">HEALTHYBLUE</t>
  </si>
  <si>
    <t xml:space="preserve">Receivables_Management_Corporation</t>
  </si>
  <si>
    <t xml:space="preserve">Universal_Healthcare</t>
  </si>
  <si>
    <t xml:space="preserve">MEDICAID_CT</t>
  </si>
  <si>
    <t xml:space="preserve">Professional_Claims_Bureau_Inc</t>
  </si>
  <si>
    <t xml:space="preserve">Up___Up</t>
  </si>
  <si>
    <t xml:space="preserve">CHRISTUS_HEALTH_TX</t>
  </si>
  <si>
    <t xml:space="preserve">Credit_Bureau_Systems_Inc</t>
  </si>
  <si>
    <t xml:space="preserve">Vista_Beacon</t>
  </si>
  <si>
    <t xml:space="preserve">BCBS_NY_WESTERN_CAID</t>
  </si>
  <si>
    <t xml:space="preserve">USACS_MEP_ERA</t>
  </si>
  <si>
    <t xml:space="preserve">Vocational_Rehab</t>
  </si>
  <si>
    <t xml:space="preserve">BCBS_SC_MEDICAID</t>
  </si>
  <si>
    <t xml:space="preserve">AHS_Memorial_HS_ERA</t>
  </si>
  <si>
    <t xml:space="preserve">Walt_Disney_World_Workers_Comp</t>
  </si>
  <si>
    <t xml:space="preserve">DEVOTED_HEALTH</t>
  </si>
  <si>
    <t xml:space="preserve">AHS_FL_Hosp_ERA</t>
  </si>
  <si>
    <t xml:space="preserve">Well_Care_Staywell</t>
  </si>
  <si>
    <t xml:space="preserve">THRIVENT</t>
  </si>
  <si>
    <t xml:space="preserve">AHS_RMT_FL_Tampa_ERA</t>
  </si>
  <si>
    <t xml:space="preserve">WC_Easy_Scan</t>
  </si>
  <si>
    <t xml:space="preserve">SILVERSUMMIT</t>
  </si>
  <si>
    <t xml:space="preserve">AHS_Adv_Park_Ridge_ERA</t>
  </si>
  <si>
    <t xml:space="preserve">Diagnostic_Radiology_Network</t>
  </si>
  <si>
    <t xml:space="preserve">JOHN_HOPKINS_USFAM</t>
  </si>
  <si>
    <t xml:space="preserve">AHS_Shawnee_Mission_ERA</t>
  </si>
  <si>
    <t xml:space="preserve">Diagnostic_Clinic</t>
  </si>
  <si>
    <t xml:space="preserve">MEDICAID_LA</t>
  </si>
  <si>
    <t xml:space="preserve">AHS_Adv_Huguley_ERA</t>
  </si>
  <si>
    <t xml:space="preserve">Vista_Healthy_Kids</t>
  </si>
  <si>
    <t xml:space="preserve">NACS</t>
  </si>
  <si>
    <t xml:space="preserve">ConservCare</t>
  </si>
  <si>
    <t xml:space="preserve">ANTHEM_IN_FEP</t>
  </si>
  <si>
    <t xml:space="preserve">Choice_Recovery</t>
  </si>
  <si>
    <t xml:space="preserve">Medsolutions</t>
  </si>
  <si>
    <t xml:space="preserve">ANTHEM_OH</t>
  </si>
  <si>
    <t xml:space="preserve">Debt_Collection_Partners_LLC</t>
  </si>
  <si>
    <t xml:space="preserve">Humana_HMO</t>
  </si>
  <si>
    <t xml:space="preserve">ANTHEM_OH_FEP</t>
  </si>
  <si>
    <t xml:space="preserve">Creditors_Bureau_USA</t>
  </si>
  <si>
    <t xml:space="preserve">BCBS_TX_HMO</t>
  </si>
  <si>
    <t xml:space="preserve">ANTHEM_VA_FEP</t>
  </si>
  <si>
    <t xml:space="preserve">Malcolm_S_Gerald_And_Associates</t>
  </si>
  <si>
    <t xml:space="preserve">Contract_MMDS_of_North_Carolina</t>
  </si>
  <si>
    <t xml:space="preserve">ANTHEM_NV</t>
  </si>
  <si>
    <t xml:space="preserve">BCBSAL</t>
  </si>
  <si>
    <t xml:space="preserve">Medsolutions_GEHA</t>
  </si>
  <si>
    <t xml:space="preserve">MEDICAID_TN</t>
  </si>
  <si>
    <t xml:space="preserve">Medsolutions_APWU</t>
  </si>
  <si>
    <t xml:space="preserve">ROCKY_MOUNTAIN</t>
  </si>
  <si>
    <t xml:space="preserve">Medsolutions_Great_West</t>
  </si>
  <si>
    <t xml:space="preserve">WASHINGTON_NATIONAL</t>
  </si>
  <si>
    <t xml:space="preserve">Merchants_Credit_Guide</t>
  </si>
  <si>
    <t xml:space="preserve">Contract_Texas_Athletic_Network__premier_plus_</t>
  </si>
  <si>
    <t xml:space="preserve">WESTERN_SKY</t>
  </si>
  <si>
    <t xml:space="preserve">Optum_Insight_ENS_UHC_Inst</t>
  </si>
  <si>
    <t xml:space="preserve">BCBS_Kansas_City_Blue_Advantage_Plus</t>
  </si>
  <si>
    <t xml:space="preserve">BCBS_KS_CITY</t>
  </si>
  <si>
    <t xml:space="preserve">HarvardPilgrim_Institutional</t>
  </si>
  <si>
    <t xml:space="preserve">Contract_Cigna_Big_Y</t>
  </si>
  <si>
    <t xml:space="preserve">CONNECTICARE_VIP</t>
  </si>
  <si>
    <t xml:space="preserve">BC_Services_Inc</t>
  </si>
  <si>
    <t xml:space="preserve">Ohio_Preferred_Network</t>
  </si>
  <si>
    <t xml:space="preserve">ANTHEM_KY</t>
  </si>
  <si>
    <t xml:space="preserve">Medicare_DME_Region_A</t>
  </si>
  <si>
    <t xml:space="preserve">Flora</t>
  </si>
  <si>
    <t xml:space="preserve">BLUECROSS_CA</t>
  </si>
  <si>
    <t xml:space="preserve">Connance_Promedical</t>
  </si>
  <si>
    <t xml:space="preserve">AZ_COMPLETE_HEALTH</t>
  </si>
  <si>
    <t xml:space="preserve">Merchants_Credit_Association_Inc</t>
  </si>
  <si>
    <t xml:space="preserve">Summit_Insurance</t>
  </si>
  <si>
    <t xml:space="preserve">APIPA</t>
  </si>
  <si>
    <t xml:space="preserve">Renton_Collections_Inc</t>
  </si>
  <si>
    <t xml:space="preserve">Contract_MEPS_of_Houston</t>
  </si>
  <si>
    <t xml:space="preserve">NIPPON_LIFE</t>
  </si>
  <si>
    <t xml:space="preserve">SAMC_ERA</t>
  </si>
  <si>
    <t xml:space="preserve">Coventry_HMO</t>
  </si>
  <si>
    <t xml:space="preserve">ANTHEM_VIVITY</t>
  </si>
  <si>
    <t xml:space="preserve">Medicare_A_KS_WPS_CSI</t>
  </si>
  <si>
    <t xml:space="preserve">US_Deptartment_of_Labor</t>
  </si>
  <si>
    <t xml:space="preserve">GroupHealthCoop</t>
  </si>
  <si>
    <t xml:space="preserve">Medicare_A_NE_WPS_CSI</t>
  </si>
  <si>
    <t xml:space="preserve">Admar</t>
  </si>
  <si>
    <t xml:space="preserve">WV_FAMILY_HEALTH</t>
  </si>
  <si>
    <t xml:space="preserve">TestMedicare_B_NJ_Novitas</t>
  </si>
  <si>
    <t xml:space="preserve">Best_Care</t>
  </si>
  <si>
    <t xml:space="preserve">KEYSTONE_VIP</t>
  </si>
  <si>
    <t xml:space="preserve">USACS_CO_Intermedix_ERA</t>
  </si>
  <si>
    <t xml:space="preserve">NGS</t>
  </si>
  <si>
    <t xml:space="preserve">MAGELLAN_VA</t>
  </si>
  <si>
    <t xml:space="preserve">USACS_TBEP_ERA</t>
  </si>
  <si>
    <t xml:space="preserve">Unicare_HMO</t>
  </si>
  <si>
    <t xml:space="preserve">AETNA_KS</t>
  </si>
  <si>
    <t xml:space="preserve">Medicare_A_GA_Cahaba_CSI</t>
  </si>
  <si>
    <t xml:space="preserve">Unicare_PPO</t>
  </si>
  <si>
    <t xml:space="preserve">INDEPENDENT_CARE</t>
  </si>
  <si>
    <t xml:space="preserve">Medicare_A_AL_Cahaba_CSI</t>
  </si>
  <si>
    <t xml:space="preserve">Firstcare_HMO</t>
  </si>
  <si>
    <t xml:space="preserve">WPS</t>
  </si>
  <si>
    <t xml:space="preserve">Medicare_A_KS_WPS</t>
  </si>
  <si>
    <t xml:space="preserve">Firstcare_PPO</t>
  </si>
  <si>
    <t xml:space="preserve">MERIDIAN_IL</t>
  </si>
  <si>
    <t xml:space="preserve">Medicare_A_NE_WPS</t>
  </si>
  <si>
    <t xml:space="preserve">AZ_Medical_Network__pending_</t>
  </si>
  <si>
    <t xml:space="preserve">AMERIHEALTH_DE</t>
  </si>
  <si>
    <t xml:space="preserve">AmerAssist</t>
  </si>
  <si>
    <t xml:space="preserve">AZ_Physicians_IPA</t>
  </si>
  <si>
    <t xml:space="preserve">MMOH</t>
  </si>
  <si>
    <t xml:space="preserve">NMMCI_ERA</t>
  </si>
  <si>
    <t xml:space="preserve">AZ_Foundation</t>
  </si>
  <si>
    <t xml:space="preserve">EXCELLUS</t>
  </si>
  <si>
    <t xml:space="preserve">Stern_Recovery_Services</t>
  </si>
  <si>
    <t xml:space="preserve">GREAT_SOUTHERN</t>
  </si>
  <si>
    <t xml:space="preserve">Kinum_Inc</t>
  </si>
  <si>
    <t xml:space="preserve">Care_1st_Gold</t>
  </si>
  <si>
    <t xml:space="preserve">COMMON_GROUND</t>
  </si>
  <si>
    <t xml:space="preserve">Medicare_A_MO_WPS_CSI</t>
  </si>
  <si>
    <t xml:space="preserve">Care_1st_Bronze</t>
  </si>
  <si>
    <t xml:space="preserve">AETNA_CA</t>
  </si>
  <si>
    <t xml:space="preserve">Medicare_A_IA_WPS_CSI</t>
  </si>
  <si>
    <t xml:space="preserve">Mercy_Care_Plans</t>
  </si>
  <si>
    <t xml:space="preserve">AMERICO</t>
  </si>
  <si>
    <t xml:space="preserve">The_Preferred_Group_of_Tampa</t>
  </si>
  <si>
    <t xml:space="preserve">WIZ_isubramaniCARE_FIRST</t>
  </si>
  <si>
    <t xml:space="preserve">Medicare_A_IA_WPS</t>
  </si>
  <si>
    <t xml:space="preserve">Schaller</t>
  </si>
  <si>
    <t xml:space="preserve">CARPENTERS_TRUST</t>
  </si>
  <si>
    <t xml:space="preserve">Medicare_A_AL_Cahaba</t>
  </si>
  <si>
    <t xml:space="preserve">BCBS_NJ_Horizon_Traditional</t>
  </si>
  <si>
    <t xml:space="preserve">PRAIRIE_STATES</t>
  </si>
  <si>
    <t xml:space="preserve">Medicare_A_LA_Novitas_CSI</t>
  </si>
  <si>
    <t xml:space="preserve">BCBS_NJ_Horizon_Indemnity</t>
  </si>
  <si>
    <t xml:space="preserve">OLD_SURETY</t>
  </si>
  <si>
    <t xml:space="preserve">Medicare_A_AR_Novitas_CSI</t>
  </si>
  <si>
    <t xml:space="preserve">BCBS_PA_Keystone</t>
  </si>
  <si>
    <t xml:space="preserve">EVEREST</t>
  </si>
  <si>
    <t xml:space="preserve">Medicare_A_MN_NGS</t>
  </si>
  <si>
    <t xml:space="preserve">BCBS_PA_Amerihealth</t>
  </si>
  <si>
    <t xml:space="preserve">CAREPARTNERS_CT</t>
  </si>
  <si>
    <t xml:space="preserve">Anvicare_PPN</t>
  </si>
  <si>
    <t xml:space="preserve">Health_Net_Health_Options</t>
  </si>
  <si>
    <t xml:space="preserve">UHC_COMMUNITY_AZ</t>
  </si>
  <si>
    <t xml:space="preserve">Creditors_Collection_Bureau</t>
  </si>
  <si>
    <t xml:space="preserve">Contract_PBH_School_Based_Health_Programs</t>
  </si>
  <si>
    <t xml:space="preserve">IA_TOTAL_CARE</t>
  </si>
  <si>
    <t xml:space="preserve">George_Brown_Associates</t>
  </si>
  <si>
    <t xml:space="preserve">Veterans_Administration</t>
  </si>
  <si>
    <t xml:space="preserve">SUMMIT_COMM_CARE</t>
  </si>
  <si>
    <t xml:space="preserve">Central_Professional_Credit_Services</t>
  </si>
  <si>
    <t xml:space="preserve">ChampVa</t>
  </si>
  <si>
    <t xml:space="preserve">AMERIHEALTH_NH</t>
  </si>
  <si>
    <t xml:space="preserve">Connance_MANUAL</t>
  </si>
  <si>
    <t xml:space="preserve">Initial_Group</t>
  </si>
  <si>
    <t xml:space="preserve">BCBS_AZ_MEDISUN</t>
  </si>
  <si>
    <t xml:space="preserve">Medicare_A_WY_Noridian_CSI</t>
  </si>
  <si>
    <t xml:space="preserve">Select_Net</t>
  </si>
  <si>
    <t xml:space="preserve">BCBS_CAREFIRST</t>
  </si>
  <si>
    <t xml:space="preserve">KLS_Financial_Services_Inc</t>
  </si>
  <si>
    <t xml:space="preserve">Cariten</t>
  </si>
  <si>
    <t xml:space="preserve">BOON_ADMIN_SERVICES</t>
  </si>
  <si>
    <t xml:space="preserve">BlueShield_CA</t>
  </si>
  <si>
    <t xml:space="preserve">Cigna_Custom_Select_HMO</t>
  </si>
  <si>
    <t xml:space="preserve">ASR_HEALTH</t>
  </si>
  <si>
    <t xml:space="preserve">Medlytix_Alteon_Manual</t>
  </si>
  <si>
    <t xml:space="preserve">Contract_Role_of_Sleep_in_Menopausal_Depression</t>
  </si>
  <si>
    <t xml:space="preserve">Medicare_A_OH_CGS</t>
  </si>
  <si>
    <t xml:space="preserve">Healthspring</t>
  </si>
  <si>
    <t xml:space="preserve">Test_Medicare_B_FL_FCSO</t>
  </si>
  <si>
    <t xml:space="preserve">Healthspring_Medicare</t>
  </si>
  <si>
    <t xml:space="preserve">Transcontinental_Credit</t>
  </si>
  <si>
    <t xml:space="preserve">NY_HOTEL_TRADE_COUNCIL____LOCAL_6</t>
  </si>
  <si>
    <t xml:space="preserve">Express_Recovery_Services</t>
  </si>
  <si>
    <t xml:space="preserve">SOS___GA_Work_Comp</t>
  </si>
  <si>
    <t xml:space="preserve">Toccoa_Clinic_ERA</t>
  </si>
  <si>
    <t xml:space="preserve">Boston_Med_Center___Health_Net</t>
  </si>
  <si>
    <t xml:space="preserve">CorporateStatementRevSpring</t>
  </si>
  <si>
    <t xml:space="preserve">Bay_Valley_Medical_Group</t>
  </si>
  <si>
    <t xml:space="preserve">CaritasERA</t>
  </si>
  <si>
    <t xml:space="preserve">Hill_Physicians_Medical_Group</t>
  </si>
  <si>
    <t xml:space="preserve">FidelisERA</t>
  </si>
  <si>
    <t xml:space="preserve">Affinity_Med_Grp__San_Leonardo_Eden__Medicare_HMO</t>
  </si>
  <si>
    <t xml:space="preserve">Medicare_B_TN_Cahaba</t>
  </si>
  <si>
    <t xml:space="preserve">Affinity_Med_Grp__San_Leonardo_Eden</t>
  </si>
  <si>
    <t xml:space="preserve">Medicare_B_IN_WPS</t>
  </si>
  <si>
    <t xml:space="preserve">Affinity_Med_Grp__Tri_Valley</t>
  </si>
  <si>
    <t xml:space="preserve">TestMedicare_B_OH_CGS</t>
  </si>
  <si>
    <t xml:space="preserve">TestMedicare_B_NC_Palmetto</t>
  </si>
  <si>
    <t xml:space="preserve">Medicare_A_NY_NGS</t>
  </si>
  <si>
    <t xml:space="preserve">TestMedicare_B_SC_Palmetto</t>
  </si>
  <si>
    <t xml:space="preserve">TestMedicare_B_VA_Palmetto</t>
  </si>
  <si>
    <t xml:space="preserve">Contract_Homestead_Hospital___Compassionate_Care</t>
  </si>
  <si>
    <t xml:space="preserve">TestMedicare_B_WV_Palmetto</t>
  </si>
  <si>
    <t xml:space="preserve">Careplus</t>
  </si>
  <si>
    <t xml:space="preserve">TestMedicare_B_IN_WPS</t>
  </si>
  <si>
    <t xml:space="preserve">Amerigroup_NJ___Americaid_HMO</t>
  </si>
  <si>
    <t xml:space="preserve">TestMedicare_B_NE_WPS</t>
  </si>
  <si>
    <t xml:space="preserve">Evolutions_Healthcare</t>
  </si>
  <si>
    <t xml:space="preserve">Trinity_Health</t>
  </si>
  <si>
    <t xml:space="preserve">MedCost</t>
  </si>
  <si>
    <t xml:space="preserve">BCBSMA_Institutional</t>
  </si>
  <si>
    <t xml:space="preserve">CHC_of_The_Carolinas_Wellpath</t>
  </si>
  <si>
    <t xml:space="preserve">Medicare_A_NV_Noridian_CSI</t>
  </si>
  <si>
    <t xml:space="preserve">Medicare_A_ND_Noridian_CSI</t>
  </si>
  <si>
    <t xml:space="preserve">Medicare_A_CA_Noridian_CSI</t>
  </si>
  <si>
    <t xml:space="preserve">Board_of_Education__NJ_</t>
  </si>
  <si>
    <t xml:space="preserve">Pratt_Regional_Medical_Center_ERA</t>
  </si>
  <si>
    <t xml:space="preserve">BCBS_AR___Health_Advantage</t>
  </si>
  <si>
    <t xml:space="preserve">NACS_Legal</t>
  </si>
  <si>
    <t xml:space="preserve">BCBS_AR___Blue_Advantage</t>
  </si>
  <si>
    <t xml:space="preserve">BCBS_Premera</t>
  </si>
  <si>
    <t xml:space="preserve">HealthLink__non_HMO_and_non_PPO_products_</t>
  </si>
  <si>
    <t xml:space="preserve">TSI_Phase_1</t>
  </si>
  <si>
    <t xml:space="preserve">Municipal_Health_Benefit_Fund</t>
  </si>
  <si>
    <t xml:space="preserve">TSI_Phase_2</t>
  </si>
  <si>
    <t xml:space="preserve">Contract_Health_Care_Connect</t>
  </si>
  <si>
    <t xml:space="preserve">Ascension_DC_ERA</t>
  </si>
  <si>
    <t xml:space="preserve">Fallon_Senior</t>
  </si>
  <si>
    <t xml:space="preserve">Privia_Health_ERA</t>
  </si>
  <si>
    <t xml:space="preserve">Durham_and_Durham_L_L_C</t>
  </si>
  <si>
    <t xml:space="preserve">Medicare_A_MI_WPS_CSI</t>
  </si>
  <si>
    <t xml:space="preserve">Novasys</t>
  </si>
  <si>
    <t xml:space="preserve">Medicare_A_IN_WPS_CSI</t>
  </si>
  <si>
    <t xml:space="preserve">Contract_East_AL_School_Policies</t>
  </si>
  <si>
    <t xml:space="preserve">BCBSRI_TEST</t>
  </si>
  <si>
    <t xml:space="preserve">Hamilton_Medical_Center_ERA</t>
  </si>
  <si>
    <t xml:space="preserve">Paramount_Advantage__Medicaid_HMO_</t>
  </si>
  <si>
    <t xml:space="preserve">Aetna_QPOS</t>
  </si>
  <si>
    <t xml:space="preserve">Simplee_USACS</t>
  </si>
  <si>
    <t xml:space="preserve">Amerigroup_IL</t>
  </si>
  <si>
    <t xml:space="preserve">Great_West_One_Health_HMO__pending_</t>
  </si>
  <si>
    <t xml:space="preserve">Health_Design_Plus</t>
  </si>
  <si>
    <t xml:space="preserve">Great_West_One_Health_POS__pending_</t>
  </si>
  <si>
    <t xml:space="preserve">MedExpress_ERA</t>
  </si>
  <si>
    <t xml:space="preserve">Great_West_One_Health_PPO</t>
  </si>
  <si>
    <t xml:space="preserve">Kinum_Step_1</t>
  </si>
  <si>
    <t xml:space="preserve">Unicare_POS__pending_</t>
  </si>
  <si>
    <t xml:space="preserve">Kinum_Step_2</t>
  </si>
  <si>
    <t xml:space="preserve">United_Healthcare_HMO_Choice_Plus__pending_</t>
  </si>
  <si>
    <t xml:space="preserve">Kinum_Step_3</t>
  </si>
  <si>
    <t xml:space="preserve">United_Healthcare_HMO_Other__pending_</t>
  </si>
  <si>
    <t xml:space="preserve">IAIPOP</t>
  </si>
  <si>
    <t xml:space="preserve">United_Healthcare_HMO_Select__pending_</t>
  </si>
  <si>
    <t xml:space="preserve">Medicare_A_LA_Novitas</t>
  </si>
  <si>
    <t xml:space="preserve">Amerigroup_OH</t>
  </si>
  <si>
    <t xml:space="preserve">Simplee_ERA</t>
  </si>
  <si>
    <t xml:space="preserve">Contract_FL_Dept_of_Corrections</t>
  </si>
  <si>
    <t xml:space="preserve">Westchester_Medical_Center_ERA</t>
  </si>
  <si>
    <t xml:space="preserve">Medicare_A_WPS_NATIONAL_CSI</t>
  </si>
  <si>
    <t xml:space="preserve">Rocky_Mountain_Health_Plan_Medicare_HMO</t>
  </si>
  <si>
    <t xml:space="preserve">TestERA</t>
  </si>
  <si>
    <t xml:space="preserve">AmeriHealth</t>
  </si>
  <si>
    <t xml:space="preserve">Anthem_TeleMed</t>
  </si>
  <si>
    <t xml:space="preserve">Qualcare</t>
  </si>
  <si>
    <t xml:space="preserve">Meridian_Health_Plan_of_IL</t>
  </si>
  <si>
    <t xml:space="preserve">Evergreen_HMO</t>
  </si>
  <si>
    <t xml:space="preserve">MEDARX</t>
  </si>
  <si>
    <t xml:space="preserve">Evergreen</t>
  </si>
  <si>
    <t xml:space="preserve">Pendrick_Capital_Partners_MANUAL</t>
  </si>
  <si>
    <t xml:space="preserve">Contract_Northeast_STIHL</t>
  </si>
  <si>
    <t xml:space="preserve">Meridian_Health_Plan_of_MI</t>
  </si>
  <si>
    <t xml:space="preserve">Contract_United_Illuminating</t>
  </si>
  <si>
    <t xml:space="preserve">BCBSME_Institutional</t>
  </si>
  <si>
    <t xml:space="preserve">Contract_Carter_s</t>
  </si>
  <si>
    <t xml:space="preserve">BCBSKY_Institutional</t>
  </si>
  <si>
    <t xml:space="preserve">Contract_Town_of_Shelton</t>
  </si>
  <si>
    <t xml:space="preserve">Apollo_MD_ERA</t>
  </si>
  <si>
    <t xml:space="preserve">Contract_Gregory_and_Howe</t>
  </si>
  <si>
    <t xml:space="preserve">Medlytix_Apollo_Production</t>
  </si>
  <si>
    <t xml:space="preserve">Contract_Laidlaw</t>
  </si>
  <si>
    <t xml:space="preserve">RevSpring_StatementImage</t>
  </si>
  <si>
    <t xml:space="preserve">Contract_University_Hospital_and_Medical_Center</t>
  </si>
  <si>
    <t xml:space="preserve">AHS_FHMG_Allscripts_ERA</t>
  </si>
  <si>
    <t xml:space="preserve">Contract_VA_Boston_Healthcare_Systems</t>
  </si>
  <si>
    <t xml:space="preserve">The_Thomas_Agency</t>
  </si>
  <si>
    <t xml:space="preserve">Contract_Laidlaw__pending_</t>
  </si>
  <si>
    <t xml:space="preserve">Peter_Roberts_And_Associates</t>
  </si>
  <si>
    <t xml:space="preserve">Vista_Medicaid</t>
  </si>
  <si>
    <t xml:space="preserve">Medicare_A_MT_Noridian</t>
  </si>
  <si>
    <t xml:space="preserve">Contract_Keno_Graphics</t>
  </si>
  <si>
    <t xml:space="preserve">BCBSND</t>
  </si>
  <si>
    <t xml:space="preserve">Contract_Mercantile_Development_Inc</t>
  </si>
  <si>
    <t xml:space="preserve">BCBSND_Institutional</t>
  </si>
  <si>
    <t xml:space="preserve">Contracts_Kids_R_Kids</t>
  </si>
  <si>
    <t xml:space="preserve">Medicare_A_SD_Noridian</t>
  </si>
  <si>
    <t xml:space="preserve">Healthcare_Savings</t>
  </si>
  <si>
    <t xml:space="preserve">Medicare_A_FL_FCSO</t>
  </si>
  <si>
    <t xml:space="preserve">Partners_Medicare</t>
  </si>
  <si>
    <t xml:space="preserve">Receivable_Recovery_Partners</t>
  </si>
  <si>
    <t xml:space="preserve">Ascension_AL_ERA</t>
  </si>
  <si>
    <t xml:space="preserve">Brown___Toland_Sr_IPA</t>
  </si>
  <si>
    <t xml:space="preserve">Medicare_A_MS_Novitas</t>
  </si>
  <si>
    <t xml:space="preserve">WideMed_NOGA</t>
  </si>
  <si>
    <t xml:space="preserve">Trinity_Corporate_ERA</t>
  </si>
  <si>
    <t xml:space="preserve">Medicare_A_AR_Novitas</t>
  </si>
  <si>
    <t xml:space="preserve">AMCO</t>
  </si>
  <si>
    <t xml:space="preserve">CBA_of_GA</t>
  </si>
  <si>
    <t xml:space="preserve">Contract_Gentiva_Care_Centrix_National_Claim_Ctr</t>
  </si>
  <si>
    <t xml:space="preserve">Medicare_A_IN_WPS</t>
  </si>
  <si>
    <t xml:space="preserve">Care_Options_Inc</t>
  </si>
  <si>
    <t xml:space="preserve">Medicare_A_MS_Novitas_CSI</t>
  </si>
  <si>
    <t xml:space="preserve">Med_Comp_USA</t>
  </si>
  <si>
    <t xml:space="preserve">Revenue_Master</t>
  </si>
  <si>
    <t xml:space="preserve">Contract_Modern_Medical_Inc</t>
  </si>
  <si>
    <t xml:space="preserve">MDLive_MCTWF</t>
  </si>
  <si>
    <t xml:space="preserve">Contract_PMSI</t>
  </si>
  <si>
    <t xml:space="preserve">Clear_Contact_Solutions</t>
  </si>
  <si>
    <t xml:space="preserve">Contract_Total_Medical_Solutions</t>
  </si>
  <si>
    <t xml:space="preserve">Tricare_East_WPS</t>
  </si>
  <si>
    <t xml:space="preserve">Contract_Zonecare_USA</t>
  </si>
  <si>
    <t xml:space="preserve">MDLive_ATU</t>
  </si>
  <si>
    <t xml:space="preserve">HealthLink_HMO__HMO_products_</t>
  </si>
  <si>
    <t xml:space="preserve">MDLive_AMPS</t>
  </si>
  <si>
    <t xml:space="preserve">HealthLink_PPO__PPO_products_</t>
  </si>
  <si>
    <t xml:space="preserve">MDLive_Zenith_Group_U891</t>
  </si>
  <si>
    <t xml:space="preserve">BCBS_AR___First_Source</t>
  </si>
  <si>
    <t xml:space="preserve">Simplee_AHS</t>
  </si>
  <si>
    <t xml:space="preserve">Contract_National_Hernia_Network</t>
  </si>
  <si>
    <t xml:space="preserve">Medicare_A_UT_Noridian</t>
  </si>
  <si>
    <t xml:space="preserve">Benefit_Plan_Mgt_Hallmark_Health_Advantage_PPO</t>
  </si>
  <si>
    <t xml:space="preserve">Medicare_A_TN_Cahaba</t>
  </si>
  <si>
    <t xml:space="preserve">Contract_Lawsuit_Cash_Advance_LLC</t>
  </si>
  <si>
    <t xml:space="preserve">BCBSNY_Empire_Inst</t>
  </si>
  <si>
    <t xml:space="preserve">Contract_Glen_Gate_Co_</t>
  </si>
  <si>
    <t xml:space="preserve">Lassen_Medical_Group_ERA</t>
  </si>
  <si>
    <t xml:space="preserve">Heritage_Summit_HealthCare_of_FL_Inc</t>
  </si>
  <si>
    <t xml:space="preserve">Community_Health_Network_of_CT</t>
  </si>
  <si>
    <t xml:space="preserve">Financial_Asset_Management_Systems</t>
  </si>
  <si>
    <t xml:space="preserve">BCBS_NH_Anthem__pending_</t>
  </si>
  <si>
    <t xml:space="preserve">Medicare_A_NJ_Novitas</t>
  </si>
  <si>
    <t xml:space="preserve">Sentara_Health_Optima_Health_PPO</t>
  </si>
  <si>
    <t xml:space="preserve">SDIPOP</t>
  </si>
  <si>
    <t xml:space="preserve">Sentara_Health___Optima_Health_HMO</t>
  </si>
  <si>
    <t xml:space="preserve">Western_CT_Medical_Group_ERA</t>
  </si>
  <si>
    <t xml:space="preserve">Sentara_Health_Optima_Health_POS</t>
  </si>
  <si>
    <t xml:space="preserve">Highlands_Hospital_ERA</t>
  </si>
  <si>
    <t xml:space="preserve">Sentara_Optima_Medicare_Pref_d__Mcare_Replacement_</t>
  </si>
  <si>
    <t xml:space="preserve">Medicare_A_MA_NGS</t>
  </si>
  <si>
    <t xml:space="preserve">Sentara_Optima_Health_Family_Care__Medicaid_HMO_</t>
  </si>
  <si>
    <t xml:space="preserve">Medicare_A_ME_NGS</t>
  </si>
  <si>
    <t xml:space="preserve">Sentara_Health_Optima_Health_FAMIS</t>
  </si>
  <si>
    <t xml:space="preserve">Medicare_A_MD_Novitas</t>
  </si>
  <si>
    <t xml:space="preserve">AEBA</t>
  </si>
  <si>
    <t xml:space="preserve">Medicare_A_DC_Novitas</t>
  </si>
  <si>
    <t xml:space="preserve">HealthSpan_PPO</t>
  </si>
  <si>
    <t xml:space="preserve">Medicare_A_AZ_Noridian</t>
  </si>
  <si>
    <t xml:space="preserve">CHA_Integra_Group</t>
  </si>
  <si>
    <t xml:space="preserve">Rossi_Law</t>
  </si>
  <si>
    <t xml:space="preserve">Commerce_Benefits_Group</t>
  </si>
  <si>
    <t xml:space="preserve">Commonwealth_Administrators</t>
  </si>
  <si>
    <t xml:space="preserve">Connance_15594_Test</t>
  </si>
  <si>
    <t xml:space="preserve">CoreSource_PPO</t>
  </si>
  <si>
    <t xml:space="preserve">Colltech_Inc</t>
  </si>
  <si>
    <t xml:space="preserve">Dunn___Associates</t>
  </si>
  <si>
    <t xml:space="preserve">Jopari275</t>
  </si>
  <si>
    <t xml:space="preserve">HSR_Administrators</t>
  </si>
  <si>
    <t xml:space="preserve">Medicare_A_VT_NGS</t>
  </si>
  <si>
    <t xml:space="preserve">Key_Benefit_Administrators</t>
  </si>
  <si>
    <t xml:space="preserve">Medicare_A_CT_NGS</t>
  </si>
  <si>
    <t xml:space="preserve">Klais___Company_Inc</t>
  </si>
  <si>
    <t xml:space="preserve">Medicare_A_RI_NGS</t>
  </si>
  <si>
    <t xml:space="preserve">MedBen</t>
  </si>
  <si>
    <t xml:space="preserve">Pinnacle_Health_System_ERA</t>
  </si>
  <si>
    <t xml:space="preserve">North_American_Benefits_Network</t>
  </si>
  <si>
    <t xml:space="preserve">Medical_Claims_Service_Inc</t>
  </si>
  <si>
    <t xml:space="preserve">Practice_Insight</t>
  </si>
  <si>
    <t xml:space="preserve">Reliance_Medical_Products</t>
  </si>
  <si>
    <t xml:space="preserve">BCBSMI_Institutional</t>
  </si>
  <si>
    <t xml:space="preserve">S___S_Heathcare_Strategies</t>
  </si>
  <si>
    <t xml:space="preserve">Quadax</t>
  </si>
  <si>
    <t xml:space="preserve">The_Epoch_Group</t>
  </si>
  <si>
    <t xml:space="preserve">Medicare_A_NH_NGS</t>
  </si>
  <si>
    <t xml:space="preserve">Principal_Financial_Group</t>
  </si>
  <si>
    <t xml:space="preserve">United_Medical_Resources</t>
  </si>
  <si>
    <t xml:space="preserve">ElectroMedical_Associates_Inc</t>
  </si>
  <si>
    <t xml:space="preserve">Crown_Equipment</t>
  </si>
  <si>
    <t xml:space="preserve">Pediatric_Partners_ERA</t>
  </si>
  <si>
    <t xml:space="preserve">BCBS_VA_Anthem_Healthkeepers_HMO</t>
  </si>
  <si>
    <t xml:space="preserve">BCBS_VA_Anthem_Healthkeepers_POS</t>
  </si>
  <si>
    <t xml:space="preserve">USACS_ESP_TX_ERA</t>
  </si>
  <si>
    <t xml:space="preserve">Virtusom</t>
  </si>
  <si>
    <t xml:space="preserve">Medicare_A_MI_WPS</t>
  </si>
  <si>
    <t xml:space="preserve">Molina_Health_Plan___NM__Medicaid_HMO_</t>
  </si>
  <si>
    <t xml:space="preserve">Medicare_B_IA_WPS</t>
  </si>
  <si>
    <t xml:space="preserve">Presbyterian_Salud__Medicaid_HMO_</t>
  </si>
  <si>
    <t xml:space="preserve">Regional_Health_Management_Corporation</t>
  </si>
  <si>
    <t xml:space="preserve">Contract_Boynton_Beach_Nursing___Rehab_Center</t>
  </si>
  <si>
    <t xml:space="preserve">Medicare_A_TN_Palmetto</t>
  </si>
  <si>
    <t xml:space="preserve">UnitedHealthOne</t>
  </si>
  <si>
    <t xml:space="preserve">Medicare_A_DE_Novitas</t>
  </si>
  <si>
    <t xml:space="preserve">Self_Pay_Horizon_Cash_Private_Pay_Plan__FL_</t>
  </si>
  <si>
    <t xml:space="preserve">Medicare_A_GA_Palmetto</t>
  </si>
  <si>
    <t xml:space="preserve">Self_Pay_Horizon_Cash_Private_Pay_Plan___GA_</t>
  </si>
  <si>
    <t xml:space="preserve">Medicare_A_IL_NGS</t>
  </si>
  <si>
    <t xml:space="preserve">Self_Pay_Horizon_Cash_Private_Pay_Plan__OK_</t>
  </si>
  <si>
    <t xml:space="preserve">Medicare_A_MO_WPS</t>
  </si>
  <si>
    <t xml:space="preserve">Self_Pay_Horizon_Cash_Private_Pay_Plan__TX_</t>
  </si>
  <si>
    <t xml:space="preserve">Medicare_A_PA_Novitas</t>
  </si>
  <si>
    <t xml:space="preserve">Premier_Health_Systems</t>
  </si>
  <si>
    <t xml:space="preserve">Medicare_A_WY_Noridian</t>
  </si>
  <si>
    <t xml:space="preserve">Coventry_PPO</t>
  </si>
  <si>
    <t xml:space="preserve">WHAIC837</t>
  </si>
  <si>
    <t xml:space="preserve">Firstcare_CHIP__Medicaid_HMO_</t>
  </si>
  <si>
    <t xml:space="preserve">Tanana_Chiefs_Conference_ERA</t>
  </si>
  <si>
    <t xml:space="preserve">Firstcare_STAR__Medicaid_HMO_</t>
  </si>
  <si>
    <t xml:space="preserve">Medicare_A_AL_Palmetto</t>
  </si>
  <si>
    <t xml:space="preserve">American_Top_Team_Boxers</t>
  </si>
  <si>
    <t xml:space="preserve">The_ROI_Companies</t>
  </si>
  <si>
    <t xml:space="preserve">Galveston_County_Indigent_Services</t>
  </si>
  <si>
    <t xml:space="preserve">HealthFirst_Financial_ERA</t>
  </si>
  <si>
    <t xml:space="preserve">Medical_Development_International</t>
  </si>
  <si>
    <t xml:space="preserve">Practice_Submission</t>
  </si>
  <si>
    <t xml:space="preserve">Global_Health_Provider_Network</t>
  </si>
  <si>
    <t xml:space="preserve">Newberry_County_ERA</t>
  </si>
  <si>
    <t xml:space="preserve">Select_MRI</t>
  </si>
  <si>
    <t xml:space="preserve">Jackson_Hospital_ERA</t>
  </si>
  <si>
    <t xml:space="preserve">Work_Link</t>
  </si>
  <si>
    <t xml:space="preserve">Medicare_B_AL_Palmetto</t>
  </si>
  <si>
    <t xml:space="preserve">Memorial_Hospital</t>
  </si>
  <si>
    <t xml:space="preserve">Medicare_B_GA_Palmetto</t>
  </si>
  <si>
    <t xml:space="preserve">Nationwide_Health_Plans</t>
  </si>
  <si>
    <t xml:space="preserve">Medicare_B_TN_Palmetto</t>
  </si>
  <si>
    <t xml:space="preserve">Northwest_Suburban_IPA</t>
  </si>
  <si>
    <t xml:space="preserve">Ascendant_Orthopedics_ERA</t>
  </si>
  <si>
    <t xml:space="preserve">Humana_Gold_Medicare_Replacement</t>
  </si>
  <si>
    <t xml:space="preserve">Relayhealth_Normalized</t>
  </si>
  <si>
    <t xml:space="preserve">DHHSNHHDD</t>
  </si>
  <si>
    <t xml:space="preserve">Contract_Bon_Secours_Uninsured</t>
  </si>
  <si>
    <t xml:space="preserve">CHARS501</t>
  </si>
  <si>
    <t xml:space="preserve">Neighborhood_Solutions</t>
  </si>
  <si>
    <t xml:space="preserve">Medicare_A_MN_NGS_CSI</t>
  </si>
  <si>
    <t xml:space="preserve">AllWays_Health_Partners_HMO</t>
  </si>
  <si>
    <t xml:space="preserve">Fallon_Institutional</t>
  </si>
  <si>
    <t xml:space="preserve">AllWays_Health_Partners_Medicaid_HMO</t>
  </si>
  <si>
    <t xml:space="preserve">TestBlueShield_CA</t>
  </si>
  <si>
    <t xml:space="preserve">Neighborhood_Health_Plan_RI_Medicaid_HMO</t>
  </si>
  <si>
    <t xml:space="preserve">Pediatric_Cardiology_of_San_Diego_ERA</t>
  </si>
  <si>
    <t xml:space="preserve">Planned_Administrators_Inc</t>
  </si>
  <si>
    <t xml:space="preserve">BCBS_FL_Capitated</t>
  </si>
  <si>
    <t xml:space="preserve">Select_Health_of_South_Carolina__Medicaid_HMO_</t>
  </si>
  <si>
    <t xml:space="preserve">CHC_Statements</t>
  </si>
  <si>
    <t xml:space="preserve">Contract_Duffy_Research</t>
  </si>
  <si>
    <t xml:space="preserve">ProCo</t>
  </si>
  <si>
    <t xml:space="preserve">Innovative_Administrative_Services</t>
  </si>
  <si>
    <t xml:space="preserve">Medicare_A_SD_Noridian_CSI</t>
  </si>
  <si>
    <t xml:space="preserve">Health_America_Health_Assurance</t>
  </si>
  <si>
    <t xml:space="preserve">Keybridge_Medical_Revenue_Management</t>
  </si>
  <si>
    <t xml:space="preserve">AMCOL_Systems</t>
  </si>
  <si>
    <t xml:space="preserve">Contract_Woods_of_Manatee_Springs</t>
  </si>
  <si>
    <t xml:space="preserve">Ascension_Split_ERA</t>
  </si>
  <si>
    <t xml:space="preserve">HealthPlus_of_Michigan_Partners__Medicaid_HMO_</t>
  </si>
  <si>
    <t xml:space="preserve">Kolender_Medical_ERA</t>
  </si>
  <si>
    <t xml:space="preserve">Smithfield_Foods</t>
  </si>
  <si>
    <t xml:space="preserve">Medicare_A_J12_Novitas_Legacy</t>
  </si>
  <si>
    <t xml:space="preserve">FHHS_HMO_and_POS</t>
  </si>
  <si>
    <t xml:space="preserve">Medicare_A_SC_Palmetto</t>
  </si>
  <si>
    <t xml:space="preserve">FHHS_PPO</t>
  </si>
  <si>
    <t xml:space="preserve">Medicare_A_NC_Palmetto</t>
  </si>
  <si>
    <t xml:space="preserve">Florida_1st_Service_Adminstrators</t>
  </si>
  <si>
    <t xml:space="preserve">ABS_Ascension_ERA</t>
  </si>
  <si>
    <t xml:space="preserve">National_Preferred_Provider_Network__NPPN_</t>
  </si>
  <si>
    <t xml:space="preserve">Medicare_A_J4_Novitas_Legacy</t>
  </si>
  <si>
    <t xml:space="preserve">Johns_Transportation</t>
  </si>
  <si>
    <t xml:space="preserve">Proximal_LLC</t>
  </si>
  <si>
    <t xml:space="preserve">SAGA_Psych_Services_Bridgeport_Hospital</t>
  </si>
  <si>
    <t xml:space="preserve">Prim_And_Mendheim_LLC</t>
  </si>
  <si>
    <t xml:space="preserve">Self_Pay_Greenwich_Hospital_Clinic_Plan</t>
  </si>
  <si>
    <t xml:space="preserve">Medicare_A_J5_WPS_Legacy</t>
  </si>
  <si>
    <t xml:space="preserve">ABF</t>
  </si>
  <si>
    <t xml:space="preserve">Medicare_A_WI_National_CSI</t>
  </si>
  <si>
    <t xml:space="preserve">ABX_Air</t>
  </si>
  <si>
    <t xml:space="preserve">Collectly</t>
  </si>
  <si>
    <t xml:space="preserve">Adecco_Staffing</t>
  </si>
  <si>
    <t xml:space="preserve">Medicare_A_CA_Noridian</t>
  </si>
  <si>
    <t xml:space="preserve">Alpha_Protective_Services</t>
  </si>
  <si>
    <t xml:space="preserve">Medicare_A_KY_CGS</t>
  </si>
  <si>
    <t xml:space="preserve">Amerigas</t>
  </si>
  <si>
    <t xml:space="preserve">BCBSWY_837I</t>
  </si>
  <si>
    <t xml:space="preserve">Andes_Chemical_Corporation</t>
  </si>
  <si>
    <t xml:space="preserve">Medicare_A_DC_Novitas_CSI</t>
  </si>
  <si>
    <t xml:space="preserve">Aramark</t>
  </si>
  <si>
    <t xml:space="preserve">Medicare_A_PA_Novitas_CSI</t>
  </si>
  <si>
    <t xml:space="preserve">Ascendis</t>
  </si>
  <si>
    <t xml:space="preserve">Medicare_A_AZ_Noridian_CSI</t>
  </si>
  <si>
    <t xml:space="preserve">AssessAbility</t>
  </si>
  <si>
    <t xml:space="preserve">Medicare_A_WV_VA_CSI</t>
  </si>
  <si>
    <t xml:space="preserve">Bellsouth</t>
  </si>
  <si>
    <t xml:space="preserve">Medicare_A_ND_Noridian</t>
  </si>
  <si>
    <t xml:space="preserve">Bonus_Aerospace</t>
  </si>
  <si>
    <t xml:space="preserve">HealthNewEnglandUAT</t>
  </si>
  <si>
    <t xml:space="preserve">Budget_Construction</t>
  </si>
  <si>
    <t xml:space="preserve">Bon_Secours_ERA</t>
  </si>
  <si>
    <t xml:space="preserve">Comprehensive_Health_Services</t>
  </si>
  <si>
    <t xml:space="preserve">Medicare_A_HI_Noridian</t>
  </si>
  <si>
    <t xml:space="preserve">Customs___Trade_Services</t>
  </si>
  <si>
    <t xml:space="preserve">Medicare_B_HI_Noridian</t>
  </si>
  <si>
    <t xml:space="preserve">Dade_Paper___Bag</t>
  </si>
  <si>
    <t xml:space="preserve">Medicare_A_NC_Palmetto_CSI</t>
  </si>
  <si>
    <t xml:space="preserve">DHL__Phys__D_S__BAT__Audio_</t>
  </si>
  <si>
    <t xml:space="preserve">Medicare_A_FL_FCSO_CSI</t>
  </si>
  <si>
    <t xml:space="preserve">DS_Water_Group</t>
  </si>
  <si>
    <t xml:space="preserve">Medicare_A_AL_Palmetto_CSI</t>
  </si>
  <si>
    <t xml:space="preserve">EMSI</t>
  </si>
  <si>
    <t xml:space="preserve">Medicare_A_GA_Palmetto_CSI</t>
  </si>
  <si>
    <t xml:space="preserve">Escreen</t>
  </si>
  <si>
    <t xml:space="preserve">Medicare_A_SC_Palmetto_CSI</t>
  </si>
  <si>
    <t xml:space="preserve">Esmeralda_Farms</t>
  </si>
  <si>
    <t xml:space="preserve">Medicare_A_MD_Novitas_CSI</t>
  </si>
  <si>
    <t xml:space="preserve">Federal_Express</t>
  </si>
  <si>
    <t xml:space="preserve">Medicare_A_IL_NGS_CSI</t>
  </si>
  <si>
    <t xml:space="preserve">Federal_Reserve_Bank</t>
  </si>
  <si>
    <t xml:space="preserve">Medicare_A_KY_CGS_CSI</t>
  </si>
  <si>
    <t xml:space="preserve">First_Advantage_Corp</t>
  </si>
  <si>
    <t xml:space="preserve">Medicare_A_OH_CGS_CSI</t>
  </si>
  <si>
    <t xml:space="preserve">Florida_East_Coast_Railway</t>
  </si>
  <si>
    <t xml:space="preserve">Medicare_A_J4_Novitas_Legacy_CSI</t>
  </si>
  <si>
    <t xml:space="preserve">Flexible_Foam_Products</t>
  </si>
  <si>
    <t xml:space="preserve">Medicare_A_NJ_Novitas_CSI</t>
  </si>
  <si>
    <t xml:space="preserve">Florida_Power___Light</t>
  </si>
  <si>
    <t xml:space="preserve">Medicare_A_UT_Noridian_CSI</t>
  </si>
  <si>
    <t xml:space="preserve">Covance_Employee_Health</t>
  </si>
  <si>
    <t xml:space="preserve">Medicare_A_MT_Noridian_CSI</t>
  </si>
  <si>
    <t xml:space="preserve">Gator_Leasing</t>
  </si>
  <si>
    <t xml:space="preserve">Medicare_A_HI_Noridian_CSI</t>
  </si>
  <si>
    <t xml:space="preserve">Latin_Node</t>
  </si>
  <si>
    <t xml:space="preserve">Medicare_A_TN_Palmetto_CSI</t>
  </si>
  <si>
    <t xml:space="preserve">Marriott_Courtyard</t>
  </si>
  <si>
    <t xml:space="preserve">Medicare_A_MA_NGS_CSI</t>
  </si>
  <si>
    <t xml:space="preserve">Miami_Cerebral_Palsy</t>
  </si>
  <si>
    <t xml:space="preserve">Medicare_A_ME_NGS_CSI</t>
  </si>
  <si>
    <t xml:space="preserve">Net_Jets_Aviation</t>
  </si>
  <si>
    <t xml:space="preserve">Medicare_A_NH_NGS_CSI</t>
  </si>
  <si>
    <t xml:space="preserve">Palmetto_Ford</t>
  </si>
  <si>
    <t xml:space="preserve">Medicare_A_NY_NGS_CSI</t>
  </si>
  <si>
    <t xml:space="preserve">Park_West_Gallery</t>
  </si>
  <si>
    <t xml:space="preserve">Medicare_A_VT_NGS_CSI</t>
  </si>
  <si>
    <t xml:space="preserve">Practice_Partners_Inc__Corporate_Office_</t>
  </si>
  <si>
    <t xml:space="preserve">Medicare_A_RI_NGS_CSI</t>
  </si>
  <si>
    <t xml:space="preserve">Preferred_Composite_Services</t>
  </si>
  <si>
    <t xml:space="preserve">Medicare_A_CT_NGS_CSI</t>
  </si>
  <si>
    <t xml:space="preserve">Quality_Aircraft_Services</t>
  </si>
  <si>
    <t xml:space="preserve">Medicare_A_DE_Novitas_CSI</t>
  </si>
  <si>
    <t xml:space="preserve">Roadway_Express</t>
  </si>
  <si>
    <t xml:space="preserve">Medicare_B_ID_Noridian</t>
  </si>
  <si>
    <t xml:space="preserve">Sansaa_Aircraft</t>
  </si>
  <si>
    <t xml:space="preserve">Medicare_B_AL_Palmetto_CSI</t>
  </si>
  <si>
    <t xml:space="preserve">Security_Service_of_America</t>
  </si>
  <si>
    <t xml:space="preserve">Medicare_B_GA_Palmetto_CSI</t>
  </si>
  <si>
    <t xml:space="preserve">Shaw_Environmental</t>
  </si>
  <si>
    <t xml:space="preserve">Medicare_B_TN_Palmetto_CSI</t>
  </si>
  <si>
    <t xml:space="preserve">Shoma_Development_Corp</t>
  </si>
  <si>
    <t xml:space="preserve">Medicare_B_NV_Noridian</t>
  </si>
  <si>
    <t xml:space="preserve">Siegel_Gas___Oil_Corp</t>
  </si>
  <si>
    <t xml:space="preserve">Medicare_A_NV_Noridian</t>
  </si>
  <si>
    <t xml:space="preserve">Talent_Tree</t>
  </si>
  <si>
    <t xml:space="preserve">Medicare_B_ND_Noridian</t>
  </si>
  <si>
    <t xml:space="preserve">Tech_Data</t>
  </si>
  <si>
    <t xml:space="preserve">WebMD_275</t>
  </si>
  <si>
    <t xml:space="preserve">Trans_World_Forwarding</t>
  </si>
  <si>
    <t xml:space="preserve">WELLCENTIVEASCENSION</t>
  </si>
  <si>
    <t xml:space="preserve">Wings_Aviation_Services_Inc</t>
  </si>
  <si>
    <t xml:space="preserve">USPS</t>
  </si>
  <si>
    <t xml:space="preserve">Contract_Unilever_Trumbull</t>
  </si>
  <si>
    <t xml:space="preserve">Availity_BCBS_TX</t>
  </si>
  <si>
    <t xml:space="preserve">Ryder</t>
  </si>
  <si>
    <t xml:space="preserve">Test_BCBSMA</t>
  </si>
  <si>
    <t xml:space="preserve">Ryder_Services_Corporation__Ryder_subsidiary_</t>
  </si>
  <si>
    <t xml:space="preserve">Cadillac_Accounts_Receivable</t>
  </si>
  <si>
    <t xml:space="preserve">PTG_Cash_Pay_VNG</t>
  </si>
  <si>
    <t xml:space="preserve">University_Hospital_ERA</t>
  </si>
  <si>
    <t xml:space="preserve">Horizon_Cash_Pay_Sarasota_Vet</t>
  </si>
  <si>
    <t xml:space="preserve">Rockford_Health_Physicians_ERA</t>
  </si>
  <si>
    <t xml:space="preserve">Horizon_Cash_Pay_Screening</t>
  </si>
  <si>
    <t xml:space="preserve">Mercy_Health_ERA</t>
  </si>
  <si>
    <t xml:space="preserve">Contract_Colorado_Cancer_Research_Program</t>
  </si>
  <si>
    <t xml:space="preserve">NACS_Deceased</t>
  </si>
  <si>
    <t xml:space="preserve">Contract_Kevin_Molk_MD</t>
  </si>
  <si>
    <t xml:space="preserve">NACS_Bankruptcy</t>
  </si>
  <si>
    <t xml:space="preserve">Contract_Leonard_Zemel_MD</t>
  </si>
  <si>
    <t xml:space="preserve">Availity_Humana</t>
  </si>
  <si>
    <t xml:space="preserve">Contract_Reza_Zia_Ahmadi</t>
  </si>
  <si>
    <t xml:space="preserve">Holy_Redeemer_ERA</t>
  </si>
  <si>
    <t xml:space="preserve">Contract_Rocky_Mountain_Cancer_Research</t>
  </si>
  <si>
    <t xml:space="preserve">Priority_Health</t>
  </si>
  <si>
    <t xml:space="preserve">Contract_Sun_Study</t>
  </si>
  <si>
    <t xml:space="preserve">Health_Safety_Net_MMIS</t>
  </si>
  <si>
    <t xml:space="preserve">Professional_Diagnostics_Management</t>
  </si>
  <si>
    <t xml:space="preserve">Prime_Health_Services_Inc</t>
  </si>
  <si>
    <t xml:space="preserve">Ascension_WI_ERA</t>
  </si>
  <si>
    <t xml:space="preserve">Medical_Mutual_of_Ohio_Supermed_Plus</t>
  </si>
  <si>
    <t xml:space="preserve">Paramount_Inst</t>
  </si>
  <si>
    <t xml:space="preserve">Hospital_Benefits_Inc</t>
  </si>
  <si>
    <t xml:space="preserve">Alteon_Health_ERA</t>
  </si>
  <si>
    <t xml:space="preserve">The_EyePA_Inc_Humana</t>
  </si>
  <si>
    <t xml:space="preserve">MSCB_INC</t>
  </si>
  <si>
    <t xml:space="preserve">Contract_Health_Resources</t>
  </si>
  <si>
    <t xml:space="preserve">Cumberland_VillageMD_ERA</t>
  </si>
  <si>
    <t xml:space="preserve">Contract_United_Parcel_Service__UPS_</t>
  </si>
  <si>
    <t xml:space="preserve">Amita_Health_ERA</t>
  </si>
  <si>
    <t xml:space="preserve">Contract_Stericycle</t>
  </si>
  <si>
    <t xml:space="preserve">MLRS_Solutions</t>
  </si>
  <si>
    <t xml:space="preserve">Contract_WRS</t>
  </si>
  <si>
    <t xml:space="preserve">CenCal</t>
  </si>
  <si>
    <t xml:space="preserve">Virginia_Premier_Health_Plan__Medicaid_HMO_</t>
  </si>
  <si>
    <t xml:space="preserve">Marquette_Physicians_ERA</t>
  </si>
  <si>
    <t xml:space="preserve">Carenet__Medicaid_HMO_</t>
  </si>
  <si>
    <t xml:space="preserve">Medicare_A_J1_NV_Noridian</t>
  </si>
  <si>
    <t xml:space="preserve">Contract_AO_Sherman</t>
  </si>
  <si>
    <t xml:space="preserve">CHS_Lutheran_ERA</t>
  </si>
  <si>
    <t xml:space="preserve">Contract_Sunshine_Kids</t>
  </si>
  <si>
    <t xml:space="preserve">Medlytix_Apollo_MVA_Test</t>
  </si>
  <si>
    <t xml:space="preserve">Health_Net_Smartchoice__Medicare_HMO_</t>
  </si>
  <si>
    <t xml:space="preserve">DatasSearch_Inc</t>
  </si>
  <si>
    <t xml:space="preserve">Oxford_Health_Plan_Medicare_HMO</t>
  </si>
  <si>
    <t xml:space="preserve">Adventist_Health_System_Recon_Center</t>
  </si>
  <si>
    <t xml:space="preserve">WC_Berkley</t>
  </si>
  <si>
    <t xml:space="preserve">Medicare_A_CA_NGS</t>
  </si>
  <si>
    <t xml:space="preserve">CampusCare</t>
  </si>
  <si>
    <t xml:space="preserve">MDLive_Health_Team_Advantage</t>
  </si>
  <si>
    <t xml:space="preserve">MHNet</t>
  </si>
  <si>
    <t xml:space="preserve">LPNT_St_Francis_Hospital_ERA</t>
  </si>
  <si>
    <t xml:space="preserve">Virginia_Health_Network</t>
  </si>
  <si>
    <t xml:space="preserve">The_Preferred_Group_of_Tampa_Skiptrace</t>
  </si>
  <si>
    <t xml:space="preserve">The_Loomis_Company</t>
  </si>
  <si>
    <t xml:space="preserve">CHADDS</t>
  </si>
  <si>
    <t xml:space="preserve">Benesight</t>
  </si>
  <si>
    <t xml:space="preserve">The_SOS_Group</t>
  </si>
  <si>
    <t xml:space="preserve">Employee_Benefit_Services</t>
  </si>
  <si>
    <t xml:space="preserve">NACS_Skiptracing</t>
  </si>
  <si>
    <t xml:space="preserve">New_York_BI</t>
  </si>
  <si>
    <t xml:space="preserve">GLA_Collection_Co</t>
  </si>
  <si>
    <t xml:space="preserve">Contract_Children_s_Hospital_of_PA</t>
  </si>
  <si>
    <t xml:space="preserve">MDLive_Zenith_Group_K657</t>
  </si>
  <si>
    <t xml:space="preserve">Contract_Columbus_Health_Dept_Breast_and_Cervical</t>
  </si>
  <si>
    <t xml:space="preserve">MDLive_Zenith_Group_K153</t>
  </si>
  <si>
    <t xml:space="preserve">Contract_Glaxo_PSG</t>
  </si>
  <si>
    <t xml:space="preserve">VMD_Houston_ERA</t>
  </si>
  <si>
    <t xml:space="preserve">Contract_Cottage_Hospital_ED_on_Call</t>
  </si>
  <si>
    <t xml:space="preserve">Orange_County_Womens_Medical_ERA</t>
  </si>
  <si>
    <t xml:space="preserve">Santa_Barbara_Select</t>
  </si>
  <si>
    <t xml:space="preserve">Optim_Healthcare_OH_ERA</t>
  </si>
  <si>
    <t xml:space="preserve">Contract_Women_s_Cancer_Screening_Program</t>
  </si>
  <si>
    <t xml:space="preserve">Chapman_Financial_Services</t>
  </si>
  <si>
    <t xml:space="preserve">Humana_Medicare_PPO</t>
  </si>
  <si>
    <t xml:space="preserve">White_River_Health_Systems_ERA</t>
  </si>
  <si>
    <t xml:space="preserve">Sansum</t>
  </si>
  <si>
    <t xml:space="preserve">Humble_Family_Practice_ERA</t>
  </si>
  <si>
    <t xml:space="preserve">BCBS_OH_Anthem_Partnership_Plan</t>
  </si>
  <si>
    <t xml:space="preserve">McLean_County_Orthopedics_ERA</t>
  </si>
  <si>
    <t xml:space="preserve">Health_Select_IPA</t>
  </si>
  <si>
    <t xml:space="preserve">MedExpress_Riverside_Medical_Group_ERA</t>
  </si>
  <si>
    <t xml:space="preserve">Mercy_Health</t>
  </si>
  <si>
    <t xml:space="preserve">Privia_Health_First_ERA</t>
  </si>
  <si>
    <t xml:space="preserve">Affiliated_Health_Funds</t>
  </si>
  <si>
    <t xml:space="preserve">Trinity_Loyola_ERA</t>
  </si>
  <si>
    <t xml:space="preserve">Interplan</t>
  </si>
  <si>
    <t xml:space="preserve">Pendrick_Capital_Partners_Collections</t>
  </si>
  <si>
    <t xml:space="preserve">Caremore</t>
  </si>
  <si>
    <t xml:space="preserve">Del_Pilar_Medical_ERA</t>
  </si>
  <si>
    <t xml:space="preserve">Contract_NY_Dept_of_Correction___Fishkill</t>
  </si>
  <si>
    <t xml:space="preserve">Reading_Health_Systems</t>
  </si>
  <si>
    <t xml:space="preserve">Contract_Arama</t>
  </si>
  <si>
    <t xml:space="preserve">Unity_Medical_and_Surgical_ERA</t>
  </si>
  <si>
    <t xml:space="preserve">Univera_Healthcare__NY_</t>
  </si>
  <si>
    <t xml:space="preserve">Emerald_AR_Systems</t>
  </si>
  <si>
    <t xml:space="preserve">Contract_Nueces_Aid</t>
  </si>
  <si>
    <t xml:space="preserve">RMC_of_America</t>
  </si>
  <si>
    <t xml:space="preserve">Contract_First_Choice_Pain_Care_Clinic</t>
  </si>
  <si>
    <t xml:space="preserve">Bon_Secours_Medical_Group</t>
  </si>
  <si>
    <t xml:space="preserve">BCBS_RI_Blue_Chip_for_Medicare</t>
  </si>
  <si>
    <t xml:space="preserve">Sabine_Medical_Group_ERA</t>
  </si>
  <si>
    <t xml:space="preserve">Contract_Jones_and_Foster</t>
  </si>
  <si>
    <t xml:space="preserve">Palmetto_Health_ERA</t>
  </si>
  <si>
    <t xml:space="preserve">Independent_Health_Assoc__NY_</t>
  </si>
  <si>
    <t xml:space="preserve">Hutchinson_Regional_Medical_Center_ERA</t>
  </si>
  <si>
    <t xml:space="preserve">WC_Orchid_Medical</t>
  </si>
  <si>
    <t xml:space="preserve">Sullivan_County_Community_Hospital_ERA</t>
  </si>
  <si>
    <t xml:space="preserve">WC_ADIN_Healthcare_LLC</t>
  </si>
  <si>
    <t xml:space="preserve">QHC_ERA</t>
  </si>
  <si>
    <t xml:space="preserve">Contract_Rocky_Mountain_Pediatric_Cardiology</t>
  </si>
  <si>
    <t xml:space="preserve">Riverside_Pediatrics_ERA</t>
  </si>
  <si>
    <t xml:space="preserve">Contract_Houston_Dept_of_Health_and_Human_Svcs</t>
  </si>
  <si>
    <t xml:space="preserve">Riverside_Continuum_ERA</t>
  </si>
  <si>
    <t xml:space="preserve">MDLive_Zenith_Group_K084</t>
  </si>
  <si>
    <t xml:space="preserve">Contract_Kirsch_Research</t>
  </si>
  <si>
    <t xml:space="preserve">RMP</t>
  </si>
  <si>
    <t xml:space="preserve">CarePayment</t>
  </si>
  <si>
    <t xml:space="preserve">Contract_Botsford_Hospital</t>
  </si>
  <si>
    <t xml:space="preserve">Broadridge_Statements</t>
  </si>
  <si>
    <t xml:space="preserve">ORBO</t>
  </si>
  <si>
    <t xml:space="preserve">Self_Pay_Hardship</t>
  </si>
  <si>
    <t xml:space="preserve">University_Skin_Oncologists_ERA</t>
  </si>
  <si>
    <t xml:space="preserve">HIP_of_Greater_NY</t>
  </si>
  <si>
    <t xml:space="preserve">State_Collection_Service</t>
  </si>
  <si>
    <t xml:space="preserve">Contract_MedChex</t>
  </si>
  <si>
    <t xml:space="preserve">IHADDS</t>
  </si>
  <si>
    <t xml:space="preserve">Contract_Physician_Health_Partners</t>
  </si>
  <si>
    <t xml:space="preserve">Asset_Recovery_Group</t>
  </si>
  <si>
    <t xml:space="preserve">Contract_Pacific_Mobile_Diagnositics</t>
  </si>
  <si>
    <t xml:space="preserve">Oak_Orthopedics_ERA</t>
  </si>
  <si>
    <t xml:space="preserve">Physicians_Care_Network</t>
  </si>
  <si>
    <t xml:space="preserve">DWIHN_SUD</t>
  </si>
  <si>
    <t xml:space="preserve">Contract_Lakeside_Occupational_Med</t>
  </si>
  <si>
    <t xml:space="preserve">Kootenai_Clinic_ERA</t>
  </si>
  <si>
    <t xml:space="preserve">Contract_Sun_Sentinel</t>
  </si>
  <si>
    <t xml:space="preserve">La_Paz_Hospital_ERA</t>
  </si>
  <si>
    <t xml:space="preserve">Unison_Health_Plan</t>
  </si>
  <si>
    <t xml:space="preserve">CVCP_UnitedHealthcare</t>
  </si>
  <si>
    <t xml:space="preserve">CVCP_BCBS_TX</t>
  </si>
  <si>
    <t xml:space="preserve">Unicare_Access_PPO</t>
  </si>
  <si>
    <t xml:space="preserve">Contract_RIO_GRANDE_HOSPITAL</t>
  </si>
  <si>
    <t xml:space="preserve">Contract_MAP_PHARMACEUTICALS_INC</t>
  </si>
  <si>
    <t xml:space="preserve">Contract_Rocky_Mountain_Intern_Med___M_Waintrub_MD</t>
  </si>
  <si>
    <t xml:space="preserve">Contract_Healthone_Clinic_Services</t>
  </si>
  <si>
    <t xml:space="preserve">Contract_1475_ABMB_Engineers</t>
  </si>
  <si>
    <t xml:space="preserve">Contract_1475_Accountabilities</t>
  </si>
  <si>
    <t xml:space="preserve">Contract_1475_Ameristar_Casino</t>
  </si>
  <si>
    <t xml:space="preserve">Contract_1475_Anderson_Tully</t>
  </si>
  <si>
    <t xml:space="preserve">Contract_1475_APAC</t>
  </si>
  <si>
    <t xml:space="preserve">Contract_1475_Applied_Research</t>
  </si>
  <si>
    <t xml:space="preserve">Contract_1475_Armstrong_World</t>
  </si>
  <si>
    <t xml:space="preserve">Contract_1475_Batesville_Casket</t>
  </si>
  <si>
    <t xml:space="preserve">Contract_1475_Cappaert_Mfg</t>
  </si>
  <si>
    <t xml:space="preserve">Contract_1475_CITGO_Petro_Corp</t>
  </si>
  <si>
    <t xml:space="preserve">Contract_1475_City_of_Vicksburg_Safety</t>
  </si>
  <si>
    <t xml:space="preserve">Contract_1475_City_of_Vicksburg_Fire</t>
  </si>
  <si>
    <t xml:space="preserve">Contract_1475_COE</t>
  </si>
  <si>
    <t xml:space="preserve">Contract_1475_Comprehensive_Clm_Svc</t>
  </si>
  <si>
    <t xml:space="preserve">Contract_1475_Concorde</t>
  </si>
  <si>
    <t xml:space="preserve">Contract_1475_Cooper_Lighting</t>
  </si>
  <si>
    <t xml:space="preserve">Contract_1475_Diamond_Jack</t>
  </si>
  <si>
    <t xml:space="preserve">Contract_1475_Entergy_Operations</t>
  </si>
  <si>
    <t xml:space="preserve">Contract_1475_Falco_Chemical_Inc</t>
  </si>
  <si>
    <t xml:space="preserve">Contract_1475_Express_Personnel</t>
  </si>
  <si>
    <t xml:space="preserve">Contract_1475_Falco_Lime</t>
  </si>
  <si>
    <t xml:space="preserve">Contract_1475_Foam_Packaging</t>
  </si>
  <si>
    <t xml:space="preserve">Contract_1475_GOHS</t>
  </si>
  <si>
    <t xml:space="preserve">Contract_1475_Letourneau</t>
  </si>
  <si>
    <t xml:space="preserve">Contract_1475_Letourneau_Immunizations</t>
  </si>
  <si>
    <t xml:space="preserve">Contract_1475_Letourneau_Injury_Account</t>
  </si>
  <si>
    <t xml:space="preserve">Contract_1475_Letourneau_Misc_Account</t>
  </si>
  <si>
    <t xml:space="preserve">Contract_1475_Logistics_Health_Inc</t>
  </si>
  <si>
    <t xml:space="preserve">Contract_1475_Macs_Gas</t>
  </si>
  <si>
    <t xml:space="preserve">Contract_1475_Mccool_Logging</t>
  </si>
  <si>
    <t xml:space="preserve">Contract_1475_Patton_Tully</t>
  </si>
  <si>
    <t xml:space="preserve">Contract_1475_Polyvulc_USA</t>
  </si>
  <si>
    <t xml:space="preserve">Contract_1475_Power_Transport_Servi</t>
  </si>
  <si>
    <t xml:space="preserve">Contract_1475_QTC_Medical_Services</t>
  </si>
  <si>
    <t xml:space="preserve">Contract_1475_Rainbow_Casino</t>
  </si>
  <si>
    <t xml:space="preserve">Contract_1475_Vicksburg_Ready_Mix</t>
  </si>
  <si>
    <t xml:space="preserve">Contract_1475_Simpson_Duravent</t>
  </si>
  <si>
    <t xml:space="preserve">Contract_1475_US_Rubber</t>
  </si>
  <si>
    <t xml:space="preserve">Contract_1475_Vicksburg_Video</t>
  </si>
  <si>
    <t xml:space="preserve">Contract_1475_Vicksburg_Warren_99</t>
  </si>
  <si>
    <t xml:space="preserve">Contract_1475_Vicksmetal_ARMCO</t>
  </si>
  <si>
    <t xml:space="preserve">Contract_1475_Warren_Yazoo_CDC</t>
  </si>
  <si>
    <t xml:space="preserve">Contract_1475_Yoruzo_Automotive</t>
  </si>
  <si>
    <t xml:space="preserve">Contract_1475_Kansas_Citys_Railway</t>
  </si>
  <si>
    <t xml:space="preserve">Contract_1475_Labor_Fers</t>
  </si>
  <si>
    <t xml:space="preserve">WC_843_Herman_Electronics</t>
  </si>
  <si>
    <t xml:space="preserve">WC_843_Euro_Kitchen</t>
  </si>
  <si>
    <t xml:space="preserve">WC_843_Gator_Leasing</t>
  </si>
  <si>
    <t xml:space="preserve">WC_Allman_Electric</t>
  </si>
  <si>
    <t xml:space="preserve">Contract_1475_Battlefield_Inn</t>
  </si>
  <si>
    <t xml:space="preserve">Contract_1475_Baxter_Wilson</t>
  </si>
  <si>
    <t xml:space="preserve">Contract_1475_CK__Cashiers___More</t>
  </si>
  <si>
    <t xml:space="preserve">Contract_1475_Mayo_Clinic</t>
  </si>
  <si>
    <t xml:space="preserve">Contract_1475_Promise_Specialty_Hosp</t>
  </si>
  <si>
    <t xml:space="preserve">Contract_1475_Tom_Allen_Enterprises</t>
  </si>
  <si>
    <t xml:space="preserve">Contract_1475_Vicksburg_Post</t>
  </si>
  <si>
    <t xml:space="preserve">Contract_1475_King_Soloman_Baptist_Church</t>
  </si>
  <si>
    <t xml:space="preserve">Contract_Central_Valley_Reg_Acct_Office</t>
  </si>
  <si>
    <t xml:space="preserve">Contract_Healthmark</t>
  </si>
  <si>
    <t xml:space="preserve">Contract_Clinica_Tepeyac</t>
  </si>
  <si>
    <t xml:space="preserve">Contract_COR_Health</t>
  </si>
  <si>
    <t xml:space="preserve">Contract_980_Ultrasound_Tech_Svcs</t>
  </si>
  <si>
    <t xml:space="preserve">Contract_843_Geo_Group__Inc</t>
  </si>
  <si>
    <t xml:space="preserve">Contract_843_Heico</t>
  </si>
  <si>
    <t xml:space="preserve">Contract_843_Seaboard_Marine</t>
  </si>
  <si>
    <t xml:space="preserve">Contract_843_Thomas_Marine_Systems</t>
  </si>
  <si>
    <t xml:space="preserve">Contract_843_ThyssenKrupp_Elevator_Corp</t>
  </si>
  <si>
    <t xml:space="preserve">Contract_843_Amerijet</t>
  </si>
  <si>
    <t xml:space="preserve">Contract_843_United_Cerebral_Palsey</t>
  </si>
  <si>
    <t xml:space="preserve">Contract_843_Sofitel</t>
  </si>
  <si>
    <t xml:space="preserve">Contract_843_Aeroturbine</t>
  </si>
  <si>
    <t xml:space="preserve">Contract_843_Herman_Electric</t>
  </si>
  <si>
    <t xml:space="preserve">Contract_843_Euro_Kitchen</t>
  </si>
  <si>
    <t xml:space="preserve">Contract_843_Avborne_Flight</t>
  </si>
  <si>
    <t xml:space="preserve">Contract_843_Mcarther</t>
  </si>
  <si>
    <t xml:space="preserve">Contract_1475_Tyson_Foods</t>
  </si>
  <si>
    <t xml:space="preserve">Contract_843_Utilix</t>
  </si>
  <si>
    <t xml:space="preserve">Contract_843_Allen_W_Smith_Inc</t>
  </si>
  <si>
    <t xml:space="preserve">Crescent_PPO</t>
  </si>
  <si>
    <t xml:space="preserve">Sagamore_Health_Network</t>
  </si>
  <si>
    <t xml:space="preserve">Encore_Health_Network</t>
  </si>
  <si>
    <t xml:space="preserve">Contract_1475_Ameristar_Hotel___Casino</t>
  </si>
  <si>
    <t xml:space="preserve">Contract_1529__Vaccines_For_Children_VA</t>
  </si>
  <si>
    <t xml:space="preserve">Contract_1529__Vaccines_For_Children_TX</t>
  </si>
  <si>
    <t xml:space="preserve">Contract_1529__Vaccines_For_Children_OK</t>
  </si>
  <si>
    <t xml:space="preserve">Contract_1529__Vaccines_For_Children_GA</t>
  </si>
  <si>
    <t xml:space="preserve">Contract_1529__Vaccines_For_Children_AR</t>
  </si>
  <si>
    <t xml:space="preserve">Preferred_Choices_of_MI_PPO</t>
  </si>
  <si>
    <t xml:space="preserve">KCIPA_1315</t>
  </si>
  <si>
    <t xml:space="preserve">WINFertility_1315</t>
  </si>
  <si>
    <t xml:space="preserve">Humana_395_Medicare_Replacement_PFFS</t>
  </si>
  <si>
    <t xml:space="preserve">Contract_980_Denver_Nephrology</t>
  </si>
  <si>
    <t xml:space="preserve">Contract_1475_RiverWalk_Casino</t>
  </si>
  <si>
    <t xml:space="preserve">Juvenile_Correction_Center_1376</t>
  </si>
  <si>
    <t xml:space="preserve">MSCHIPS_1475</t>
  </si>
  <si>
    <t xml:space="preserve">Contract_980_Concentra</t>
  </si>
  <si>
    <t xml:space="preserve">Coventry___Mutual_of_Omaha</t>
  </si>
  <si>
    <t xml:space="preserve">Contract_1054_Nursing_Home</t>
  </si>
  <si>
    <t xml:space="preserve">Winfertility___Cigna_HMO_1315</t>
  </si>
  <si>
    <t xml:space="preserve">Winfertility____Cigna_PPO_1315</t>
  </si>
  <si>
    <t xml:space="preserve">Winfertility___BCBS_1315</t>
  </si>
  <si>
    <t xml:space="preserve">Contract_843_Airport_Alliance</t>
  </si>
  <si>
    <t xml:space="preserve">Contract_843_Technical_Career_Inst</t>
  </si>
  <si>
    <t xml:space="preserve">Contract_843_Alutiiq_Mele</t>
  </si>
  <si>
    <t xml:space="preserve">Contract_843_Keiser_Career_College</t>
  </si>
  <si>
    <t xml:space="preserve">Contract_843_Leon_Medical_Center</t>
  </si>
  <si>
    <t xml:space="preserve">Contract_1213_Network_Medical_Services</t>
  </si>
  <si>
    <t xml:space="preserve">Contract_1576_PCAP</t>
  </si>
  <si>
    <t xml:space="preserve">Contract_1616_HUGHP_Self_Insured</t>
  </si>
  <si>
    <t xml:space="preserve">Contract_1616_HUSHP_Student</t>
  </si>
  <si>
    <t xml:space="preserve">Contract_1616_HUGHP_Company_Doctor</t>
  </si>
  <si>
    <t xml:space="preserve">Contract_1700_Genesis_Youth_Center</t>
  </si>
  <si>
    <t xml:space="preserve">Trinty_PHO_fee_schedule</t>
  </si>
  <si>
    <t xml:space="preserve">Contract_843_Quality_Container_Inc</t>
  </si>
  <si>
    <t xml:space="preserve">Contract_843_Sunset_Deliveries_Inc</t>
  </si>
  <si>
    <t xml:space="preserve">Contract_843_Quality_Container</t>
  </si>
  <si>
    <t xml:space="preserve">Contract_843_Sunset_Deliveries</t>
  </si>
  <si>
    <t xml:space="preserve">Contract_843_Premier_FoodService</t>
  </si>
  <si>
    <t xml:space="preserve">Contract_843_Health_Resources</t>
  </si>
  <si>
    <t xml:space="preserve">Commercial_247_Cook_Children</t>
  </si>
  <si>
    <t xml:space="preserve">Contract_1224_Ski_and_Golf</t>
  </si>
  <si>
    <t xml:space="preserve">Gilsbar_360_Alliance___1124</t>
  </si>
  <si>
    <t xml:space="preserve">Contract_515_CDI</t>
  </si>
  <si>
    <t xml:space="preserve">BCBS_MO_Blue_Preferred_2093</t>
  </si>
  <si>
    <t xml:space="preserve">BCBS_MO_Blue_Preferred_Plus_2093</t>
  </si>
  <si>
    <t xml:space="preserve">BCBS_MO_Blue_Traditional_2093</t>
  </si>
  <si>
    <t xml:space="preserve">BCBS_MO_Medicare_Advantage_HMO_2093</t>
  </si>
  <si>
    <t xml:space="preserve">BCBS_MO_Medical_Advantage_PPO_2093</t>
  </si>
  <si>
    <t xml:space="preserve">Medicare_A_AL</t>
  </si>
  <si>
    <t xml:space="preserve">BCBS_OK_Blue_Traditional__PPO_1889</t>
  </si>
  <si>
    <t xml:space="preserve">Windsor_Medicare_Extra_1054</t>
  </si>
  <si>
    <t xml:space="preserve">bgfh</t>
  </si>
  <si>
    <t xml:space="preserve">UHC_Student_Resources_K12_2155</t>
  </si>
  <si>
    <t xml:space="preserve">Contract_980_UCD_FIT_PROGRAM</t>
  </si>
  <si>
    <t xml:space="preserve">Intervalley_Health___CA</t>
  </si>
  <si>
    <t xml:space="preserve">Kaiser_Permanente___Northern_CA_HMO</t>
  </si>
  <si>
    <t xml:space="preserve">Health_Plus___NY</t>
  </si>
  <si>
    <t xml:space="preserve">Contract_980_Exam_One</t>
  </si>
  <si>
    <t xml:space="preserve">Contract_1098_Northwood_Inc</t>
  </si>
  <si>
    <t xml:space="preserve">Contract_1098_Concentra_Sleep_Partner</t>
  </si>
  <si>
    <t xml:space="preserve">Contract_1098_Gordon_Sleep_Partner</t>
  </si>
  <si>
    <t xml:space="preserve">CelticCare_Healthplan_of_MA</t>
  </si>
  <si>
    <t xml:space="preserve">Contract_Wellman_Wellness_2644</t>
  </si>
  <si>
    <t xml:space="preserve">Contract_MS___Hancock_Medical_Center_2644</t>
  </si>
  <si>
    <t xml:space="preserve">Medicare_A_MD__NGS</t>
  </si>
  <si>
    <t xml:space="preserve">Medicare_A_MD___Highmark</t>
  </si>
  <si>
    <t xml:space="preserve">Connecticare___Medicare_Replacement</t>
  </si>
  <si>
    <t xml:space="preserve">BCBS_HI_Quest__Medicaid_</t>
  </si>
  <si>
    <t xml:space="preserve">COVENTRY_CARES_OF_KY__MEDICAID_MANAGED_CARE</t>
  </si>
  <si>
    <t xml:space="preserve">KENTUCKY_SPIRIT__MEDICAID_MANAGED_CARE_</t>
  </si>
  <si>
    <t xml:space="preserve">MedExpress_OccMed</t>
  </si>
  <si>
    <t xml:space="preserve">escreen_scheduled_event</t>
  </si>
  <si>
    <t xml:space="preserve">MEDICARE_B_FL__FIRST_COAST_SERVICE_OPTIONS</t>
  </si>
  <si>
    <t xml:space="preserve">PHCS_SAVILITY_PPO</t>
  </si>
  <si>
    <t xml:space="preserve">PRIVATEHEALTHCARE_SYSTEM_Inc_PPO</t>
  </si>
  <si>
    <t xml:space="preserve">MASS_Health</t>
  </si>
  <si>
    <t xml:space="preserve">neighborhood_health_plan</t>
  </si>
  <si>
    <t xml:space="preserve">Create data for your scenarios...</t>
  </si>
  <si>
    <t xml:space="preserve">claim name</t>
  </si>
  <si>
    <t xml:space="preserve">transfer type name</t>
  </si>
  <si>
    <t xml:space="preserve">attachments</t>
  </si>
  <si>
    <t xml:space="preserve">➙ attending provider</t>
  </si>
  <si>
    <t xml:space="preserve">➙ complete charges</t>
  </si>
  <si>
    <t xml:space="preserve">claim format</t>
  </si>
  <si>
    <t xml:space="preserve">➙ department</t>
  </si>
  <si>
    <t xml:space="preserve">diagnosis code set id</t>
  </si>
  <si>
    <t xml:space="preserve">diagnosis codes</t>
  </si>
  <si>
    <t xml:space="preserve">epsdt referral</t>
  </si>
  <si>
    <t xml:space="preserve">hospital claim setting flag</t>
  </si>
  <si>
    <t xml:space="preserve">hospitalization from date</t>
  </si>
  <si>
    <t xml:space="preserve">hospitalization to date</t>
  </si>
  <si>
    <t xml:space="preserve">invoice id</t>
  </si>
  <si>
    <t xml:space="preserve">➙ medical group address</t>
  </si>
  <si>
    <t xml:space="preserve">medical group billable override</t>
  </si>
  <si>
    <t xml:space="preserve">medical group billing name</t>
  </si>
  <si>
    <t xml:space="preserve">medical group entity type</t>
  </si>
  <si>
    <t xml:space="preserve">medical group id</t>
  </si>
  <si>
    <t xml:space="preserve">medical group individual billing</t>
  </si>
  <si>
    <t xml:space="preserve">medical group tax id</t>
  </si>
  <si>
    <t xml:space="preserve">➙ patient</t>
  </si>
  <si>
    <t xml:space="preserve">principal procedure code</t>
  </si>
  <si>
    <t xml:space="preserve">provider billable override</t>
  </si>
  <si>
    <t xml:space="preserve">➙ referral authorization</t>
  </si>
  <si>
    <t xml:space="preserve">➙ referring provider</t>
  </si>
  <si>
    <t xml:space="preserve">➙ rendering provider</t>
  </si>
  <si>
    <t xml:space="preserve">reserved19 note</t>
  </si>
  <si>
    <t xml:space="preserve">date of service</t>
  </si>
  <si>
    <t xml:space="preserve">➙ setting</t>
  </si>
  <si>
    <t xml:space="preserve">similar illness date</t>
  </si>
  <si>
    <t xml:space="preserve">➙ special handling</t>
  </si>
  <si>
    <t xml:space="preserve">➙ specialty field group</t>
  </si>
  <si>
    <t xml:space="preserve">➙ status</t>
  </si>
  <si>
    <t xml:space="preserve">sterilization</t>
  </si>
  <si>
    <t xml:space="preserve">➙ submission overrides</t>
  </si>
  <si>
    <t xml:space="preserve">➙ supervising provider</t>
  </si>
  <si>
    <t xml:space="preserve">➙ workers compensation</t>
  </si>
  <si>
    <t xml:space="preserve">attachments:[java.util.List,[com.athenahealth.collector.claimrules.model.claim.Attachment]]:true</t>
  </si>
  <si>
    <t xml:space="preserve">attendingProvider:[com.athenahealth.collector.claimrules.model.claim.medicalgroup.Provider]:true</t>
  </si>
  <si>
    <t xml:space="preserve">charges:[java.util.List,[com.athenahealth.collector.claimrules.model.claim.Charge]]:true</t>
  </si>
  <si>
    <t xml:space="preserve">claimFormat:[com.athena.collector.claimrules.model.virtual.ClaimFormat]:true</t>
  </si>
  <si>
    <t xml:space="preserve">department:[com.athenahealth.collector.claimrules.model.claim.medicalgroup.Department]:true</t>
  </si>
  <si>
    <t xml:space="preserve">diagnosisCodeSetId:[com.athena.collector.claimrules.model.virtual.CodeSet]:true</t>
  </si>
  <si>
    <t xml:space="preserve">diagnosisCodes:[java.util.List,[java.lang.String]]:true</t>
  </si>
  <si>
    <t xml:space="preserve">epsdtReferral:[com.athenahealth.collector.claimrules.model.claim.EPSDTReferral]:true</t>
  </si>
  <si>
    <t xml:space="preserve">hospitalClaimSetting:[java.lang.String]:true</t>
  </si>
  <si>
    <t xml:space="preserve">hospitalizationFromDate:[java.lang.String]:true</t>
  </si>
  <si>
    <t xml:space="preserve">hospitalizationToDate:[java.lang.String]:true</t>
  </si>
  <si>
    <t xml:space="preserve">invoiceId:[java.lang.String]:true</t>
  </si>
  <si>
    <t xml:space="preserve">medicalGroupAddress:[com.athenahealth.collector.claimrules.model.claim.patientinsurance.Address]:true</t>
  </si>
  <si>
    <t xml:space="preserve">medicalGroupBillableOverride:[java.lang.String]:true</t>
  </si>
  <si>
    <t xml:space="preserve">medicalGroupBillingName:[java.lang.String]:true</t>
  </si>
  <si>
    <t xml:space="preserve">medicalGroupEntityType:[java.lang.Long]:true</t>
  </si>
  <si>
    <t xml:space="preserve">medicalGroupId:[java.lang.Long]:true</t>
  </si>
  <si>
    <t xml:space="preserve">medicalGroupIndividualBilling:[com.athena.collector.claimrules.model.virtual.Verification]:true</t>
  </si>
  <si>
    <t xml:space="preserve">medicalGroupTaxId:[java.lang.String]:true</t>
  </si>
  <si>
    <t xml:space="preserve">patient:[com.athenahealth.collector.claimrules.model.claim.Patient]:true</t>
  </si>
  <si>
    <t xml:space="preserve">principalProcedureCode:[java.lang.String]:true</t>
  </si>
  <si>
    <t xml:space="preserve">providerBillableOverride:[java.lang.String]:true</t>
  </si>
  <si>
    <t xml:space="preserve">referralAuthorization:[com.athenahealth.collector.claimrules.model.claim.ReferralAuthorization]:true</t>
  </si>
  <si>
    <t xml:space="preserve">referringProvider:[com.athenahealth.collector.claimrules.model.claim.medicalgroup.Provider]:true</t>
  </si>
  <si>
    <t xml:space="preserve">renderingProvider:[com.athenahealth.collector.claimrules.model.claim.medicalgroup.Provider]:true</t>
  </si>
  <si>
    <t xml:space="preserve">reserved19Note:[java.lang.String]:true</t>
  </si>
  <si>
    <t xml:space="preserve">serviceDate:[java.lang.String]:true</t>
  </si>
  <si>
    <t xml:space="preserve">settings:[com.athenahealth.collector.claimrules.model.claim.ClaimSetting]:true</t>
  </si>
  <si>
    <t xml:space="preserve">similarIllnessDate:[java.lang.String]:true</t>
  </si>
  <si>
    <t xml:space="preserve">specialHandling:[com.athenahealth.collector.claimrules.model.claim.SpecialHandling]:true</t>
  </si>
  <si>
    <t xml:space="preserve">specialtyFieldGroup:[com.athenahealth.collector.claimrules.model.claim.SpecialtyFieldGroup]:true</t>
  </si>
  <si>
    <t xml:space="preserve">status:[com.athenahealth.collector.claimrules.model.claim.Status]:true</t>
  </si>
  <si>
    <t xml:space="preserve">sterilization:[com.athena.collector.claimrules.model.virtual.Verification]:true</t>
  </si>
  <si>
    <t xml:space="preserve">submissionOverrides:[java.util.List,[com.athenahealth.collector.claimrules.model.SubmissionOverride]]:true</t>
  </si>
  <si>
    <t xml:space="preserve">supervisingProvider:[com.athenahealth.collector.claimrules.model.claim.medicalgroup.Provider]:true</t>
  </si>
  <si>
    <t xml:space="preserve">workersCompensation:[com.athenahealth.collector.claimrules.model.claim.ClaimWorkersCompensation]:true</t>
  </si>
  <si>
    <t xml:space="preserve">claim 1</t>
  </si>
  <si>
    <t xml:space="preserve">claim 2</t>
  </si>
  <si>
    <t xml:space="preserve">patient 2</t>
  </si>
  <si>
    <t xml:space="preserve">provider name</t>
  </si>
  <si>
    <t xml:space="preserve">billable</t>
  </si>
  <si>
    <t xml:space="preserve">billed name</t>
  </si>
  <si>
    <t xml:space="preserve">entity type id</t>
  </si>
  <si>
    <t xml:space="preserve">first name</t>
  </si>
  <si>
    <t xml:space="preserve">id</t>
  </si>
  <si>
    <t xml:space="preserve">last name</t>
  </si>
  <si>
    <t xml:space="preserve">name</t>
  </si>
  <si>
    <t xml:space="preserve">name suffix</t>
  </si>
  <si>
    <t xml:space="preserve">notes</t>
  </si>
  <si>
    <t xml:space="preserve">➙ provider number category</t>
  </si>
  <si>
    <t xml:space="preserve">specialty id</t>
  </si>
  <si>
    <t xml:space="preserve">➙ type</t>
  </si>
  <si>
    <t xml:space="preserve">billable:[com.athena.collector.claimrules.model.virtual.Verification]:true</t>
  </si>
  <si>
    <t xml:space="preserve">billedName:[java.lang.String]:true</t>
  </si>
  <si>
    <t xml:space="preserve">entityTypeId:[com.athena.collector.claimrules.model.virtual.EntityType]:true</t>
  </si>
  <si>
    <t xml:space="preserve">firstName:[java.lang.String]:true</t>
  </si>
  <si>
    <t xml:space="preserve">id:[java.lang.Long]:true</t>
  </si>
  <si>
    <t xml:space="preserve">lastName:[java.lang.String]:true</t>
  </si>
  <si>
    <t xml:space="preserve">name:[java.lang.String]:true</t>
  </si>
  <si>
    <t xml:space="preserve">nameSuffix:[java.lang.String]:true</t>
  </si>
  <si>
    <t xml:space="preserve">notes:[java.lang.String]:true</t>
  </si>
  <si>
    <t xml:space="preserve">providerNumberCategory:[com.athenahealth.collector.claimrules.model.claim.patientinsurance.insurancepackage.ProviderNumberCategory]:true</t>
  </si>
  <si>
    <t xml:space="preserve">specialtyId:[com.athena.collector.claimrules.model.virtual.SpecialtyID]:true</t>
  </si>
  <si>
    <t xml:space="preserve">type:[com.athenahealth.collector.claimrules.model.claim.medicalgroup.provider.Type]:true</t>
  </si>
  <si>
    <t xml:space="preserve">provider 1</t>
  </si>
  <si>
    <t xml:space="preserve">provider number category name</t>
  </si>
  <si>
    <t xml:space="preserve">id:[com.athena.collector.claimrules.model.virtual.ProviderNumberCategory]:true</t>
  </si>
  <si>
    <t xml:space="preserve">provider number category 1</t>
  </si>
  <si>
    <t xml:space="preserve">type name</t>
  </si>
  <si>
    <t xml:space="preserve">display name</t>
  </si>
  <si>
    <t xml:space="preserve">displayName:[java.lang.String]:true</t>
  </si>
  <si>
    <t xml:space="preserve">id:[com.athena.collector.claimrules.model.virtual.ProviderType]:true</t>
  </si>
  <si>
    <t xml:space="preserve">type 1</t>
  </si>
  <si>
    <t xml:space="preserve">charge name</t>
  </si>
  <si>
    <t xml:space="preserve">amount</t>
  </si>
  <si>
    <t xml:space="preserve">anesthesia time sheet data</t>
  </si>
  <si>
    <t xml:space="preserve">clia</t>
  </si>
  <si>
    <t xml:space="preserve">diagnosis code validation</t>
  </si>
  <si>
    <t xml:space="preserve">epsdt</t>
  </si>
  <si>
    <t xml:space="preserve">epsdt flag</t>
  </si>
  <si>
    <t xml:space="preserve">from date</t>
  </si>
  <si>
    <t xml:space="preserve">➙ modifiers</t>
  </si>
  <si>
    <t xml:space="preserve">note</t>
  </si>
  <si>
    <t xml:space="preserve">office visit flag</t>
  </si>
  <si>
    <t xml:space="preserve">original amount</t>
  </si>
  <si>
    <t xml:space="preserve">outstanding amount</t>
  </si>
  <si>
    <t xml:space="preserve">printable</t>
  </si>
  <si>
    <t xml:space="preserve">procedure code</t>
  </si>
  <si>
    <t xml:space="preserve">relative value unit</t>
  </si>
  <si>
    <t xml:space="preserve">revenue code</t>
  </si>
  <si>
    <t xml:space="preserve">status</t>
  </si>
  <si>
    <t xml:space="preserve">to date</t>
  </si>
  <si>
    <t xml:space="preserve">➙ transactions</t>
  </si>
  <si>
    <t xml:space="preserve">units</t>
  </si>
  <si>
    <t xml:space="preserve">unlisted px exception</t>
  </si>
  <si>
    <t xml:space="preserve">amount:[java.lang.Double]:true</t>
  </si>
  <si>
    <t xml:space="preserve">anesthesiaTimeSheetData:[com.athenahealth.collector.claimrules.model.claim.charge.AnesthesiaTimeSheetData]:true</t>
  </si>
  <si>
    <t xml:space="preserve">clia:[com.athenahealth.collector.claimrules.model.claim.ChargeClia]:true</t>
  </si>
  <si>
    <t xml:space="preserve">diagnosisCodeValidation:[java.lang.String]:true</t>
  </si>
  <si>
    <t xml:space="preserve">epsdt:[com.athena.collector.claimrules.model.virtual.Verification]:true</t>
  </si>
  <si>
    <t xml:space="preserve">epsdtFlag:[com.athena.collector.claimrules.model.virtual.Verification]:true</t>
  </si>
  <si>
    <t xml:space="preserve">fromDate:[java.lang.String]:true</t>
  </si>
  <si>
    <t xml:space="preserve">modifiers:[java.util.List,[com.athenahealth.collector.claimrules.model.claim.charge.Modifier]]:true</t>
  </si>
  <si>
    <t xml:space="preserve">note:[java.lang.String]:true</t>
  </si>
  <si>
    <t xml:space="preserve">officeVisitFlag:[com.athena.collector.claimrules.model.virtual.Verification]:true</t>
  </si>
  <si>
    <t xml:space="preserve">originalAmount:[java.lang.Double]:true</t>
  </si>
  <si>
    <t xml:space="preserve">outstandingAmount:[java.lang.Double]:true</t>
  </si>
  <si>
    <t xml:space="preserve">printable:[com.athena.collector.claimrules.model.virtual.Verification]:true</t>
  </si>
  <si>
    <t xml:space="preserve">procedureCode:[java.lang.String]:true</t>
  </si>
  <si>
    <t xml:space="preserve">relativeValueUnit:[java.lang.Double]:true</t>
  </si>
  <si>
    <t xml:space="preserve">revenueCode:[java.lang.String]:true</t>
  </si>
  <si>
    <t xml:space="preserve">status:[com.athenahealth.collector.claimrules.model.claim.charge.ChargeStatus]:true</t>
  </si>
  <si>
    <t xml:space="preserve">toDate:[java.lang.String]:true</t>
  </si>
  <si>
    <t xml:space="preserve">transactions:[java.util.List,[com.athenahealth.collector.claimrules.model.claim.charge.Transaction]]:true</t>
  </si>
  <si>
    <t xml:space="preserve">units:[java.lang.Long]:true</t>
  </si>
  <si>
    <t xml:space="preserve">unlistedPxException:[com.athena.collector.claimrules.model.virtual.Verification]:true</t>
  </si>
  <si>
    <t xml:space="preserve">charge 1</t>
  </si>
  <si>
    <t xml:space="preserve">modifier name</t>
  </si>
  <si>
    <t xml:space="preserve">chargeable</t>
  </si>
  <si>
    <t xml:space="preserve">chargeable:[com.athena.collector.claimrules.model.virtual.Verification]:true</t>
  </si>
  <si>
    <t xml:space="preserve">id:[java.lang.String]:true</t>
  </si>
  <si>
    <t xml:space="preserve">modifier 1</t>
  </si>
  <si>
    <t xml:space="preserve">submission override name</t>
  </si>
  <si>
    <t xml:space="preserve">➙ form attributes</t>
  </si>
  <si>
    <t xml:space="preserve">form name</t>
  </si>
  <si>
    <t xml:space="preserve">formAttributes:[java.util.List,[com.athenahealth.collector.claimrules.model.FormAttribute]]:true</t>
  </si>
  <si>
    <t xml:space="preserve">formName:[com.athena.collector.claimrules.model.virtual.FormName]:true</t>
  </si>
  <si>
    <t xml:space="preserve">submission override 1</t>
  </si>
  <si>
    <t xml:space="preserve">form name name</t>
  </si>
  <si>
    <t xml:space="preserve">value</t>
  </si>
  <si>
    <t xml:space="preserve">value:[java.lang.String]:true</t>
  </si>
  <si>
    <t xml:space="preserve">form name 1</t>
  </si>
  <si>
    <t xml:space="preserve">transaction name</t>
  </si>
  <si>
    <t xml:space="preserve">transfer type</t>
  </si>
  <si>
    <t xml:space="preserve">type</t>
  </si>
  <si>
    <t xml:space="preserve">type:[java.lang.String]:true</t>
  </si>
  <si>
    <t xml:space="preserve">transaction 1</t>
  </si>
  <si>
    <t xml:space="preserve">department name</t>
  </si>
  <si>
    <t xml:space="preserve">➙ clia</t>
  </si>
  <si>
    <t xml:space="preserve">➙ place of service</t>
  </si>
  <si>
    <t xml:space="preserve">state</t>
  </si>
  <si>
    <t xml:space="preserve">➙ type of bill</t>
  </si>
  <si>
    <t xml:space="preserve">clia:[com.athenahealth.collector.claimrules.model.claim.medicalgroup.department.Clia]:true</t>
  </si>
  <si>
    <t xml:space="preserve">placeOfService:[com.athenahealth.collector.claimrules.model.claim.medicalgroup.department.PlaceOfService]:true</t>
  </si>
  <si>
    <t xml:space="preserve">state:[com.athena.collector.claimrules.model.virtual.State]:true</t>
  </si>
  <si>
    <t xml:space="preserve">typeOfBill:[com.athenahealth.collector.claimrules.model.claim.medicalgroup.department.TypeOfBill]:true</t>
  </si>
  <si>
    <t xml:space="preserve">department 1</t>
  </si>
  <si>
    <t xml:space="preserve">clia name</t>
  </si>
  <si>
    <t xml:space="preserve">category</t>
  </si>
  <si>
    <t xml:space="preserve">number</t>
  </si>
  <si>
    <t xml:space="preserve">category:[java.lang.String]:true</t>
  </si>
  <si>
    <t xml:space="preserve">number:[java.lang.String]:true</t>
  </si>
  <si>
    <t xml:space="preserve">clia 1</t>
  </si>
  <si>
    <t xml:space="preserve">place of service name</t>
  </si>
  <si>
    <t xml:space="preserve">id:[com.athena.collector.claimrules.model.virtual.PlaceOfService]:true</t>
  </si>
  <si>
    <t xml:space="preserve">place of service 1</t>
  </si>
  <si>
    <t xml:space="preserve">type of bill name</t>
  </si>
  <si>
    <t xml:space="preserve">id:[com.athena.collector.claimrules.model.virtual.TypeOfBillId]:true</t>
  </si>
  <si>
    <t xml:space="preserve">type of bill 1</t>
  </si>
  <si>
    <t xml:space="preserve">address name</t>
  </si>
  <si>
    <t xml:space="preserve">city</t>
  </si>
  <si>
    <t xml:space="preserve">phone</t>
  </si>
  <si>
    <t xml:space="preserve">street1</t>
  </si>
  <si>
    <t xml:space="preserve">Address Line 2</t>
  </si>
  <si>
    <t xml:space="preserve">zip</t>
  </si>
  <si>
    <t xml:space="preserve">city:[java.lang.String]:true</t>
  </si>
  <si>
    <t xml:space="preserve">phone:[java.lang.String]:true</t>
  </si>
  <si>
    <t xml:space="preserve">street1:[java.lang.String]:true</t>
  </si>
  <si>
    <t xml:space="preserve">street2:[java.lang.String]:true</t>
  </si>
  <si>
    <t xml:space="preserve">zip:[java.lang.String]:true</t>
  </si>
  <si>
    <t xml:space="preserve">address 1</t>
  </si>
  <si>
    <t xml:space="preserve">patient name</t>
  </si>
  <si>
    <t xml:space="preserve">➙ address</t>
  </si>
  <si>
    <t xml:space="preserve">birth date</t>
  </si>
  <si>
    <t xml:space="preserve">➙ guarantor</t>
  </si>
  <si>
    <t xml:space="preserve">home phone</t>
  </si>
  <si>
    <t xml:space="preserve">➙ insurances</t>
  </si>
  <si>
    <t xml:space="preserve">marital status</t>
  </si>
  <si>
    <t xml:space="preserve">sex</t>
  </si>
  <si>
    <t xml:space="preserve">signature source code</t>
  </si>
  <si>
    <t xml:space="preserve">ssn</t>
  </si>
  <si>
    <t xml:space="preserve">address:[com.athenahealth.collector.claimrules.model.claim.patient.PatientAddress]:true</t>
  </si>
  <si>
    <t xml:space="preserve">birthDate:[java.lang.String]:true</t>
  </si>
  <si>
    <t xml:space="preserve">guarantor:[com.athenahealth.collector.claimrules.model.claim.patient.Guarantor]:true</t>
  </si>
  <si>
    <t xml:space="preserve">homePhone:[java.lang.String]:true</t>
  </si>
  <si>
    <t xml:space="preserve">insurances:[java.util.List,[com.athenahealth.collector.claimrules.model.claim.PatientInsurance]]:true</t>
  </si>
  <si>
    <t xml:space="preserve">maritalStatusId:[java.lang.String]:true</t>
  </si>
  <si>
    <t xml:space="preserve">sex:[java.lang.String]:true</t>
  </si>
  <si>
    <t xml:space="preserve">signatureSourceCode:[java.lang.String]:true</t>
  </si>
  <si>
    <t xml:space="preserve">ssn:[java.lang.String]:true</t>
  </si>
  <si>
    <t xml:space="preserve">patient 1</t>
  </si>
  <si>
    <t xml:space="preserve">patient insurance 1</t>
  </si>
  <si>
    <t xml:space="preserve">patient insurance 2</t>
  </si>
  <si>
    <t xml:space="preserve">patient address name</t>
  </si>
  <si>
    <t xml:space="preserve">country id</t>
  </si>
  <si>
    <t xml:space="preserve">countryId:[com.athena.collector.claimrules.model.virtual.Country]:true</t>
  </si>
  <si>
    <t xml:space="preserve">state:[java.lang.String]:true</t>
  </si>
  <si>
    <t xml:space="preserve">patient address 1</t>
  </si>
  <si>
    <t xml:space="preserve">guarantor name</t>
  </si>
  <si>
    <t xml:space="preserve">address:[com.athenahealth.collector.claimrules.model.claim.patientinsurance.Address]:true</t>
  </si>
  <si>
    <t xml:space="preserve">guarantor 1</t>
  </si>
  <si>
    <t xml:space="preserve">patient insurance name</t>
  </si>
  <si>
    <t xml:space="preserve">accepts assignment</t>
  </si>
  <si>
    <t xml:space="preserve">➙ eligibility</t>
  </si>
  <si>
    <t xml:space="preserve">eligible</t>
  </si>
  <si>
    <t xml:space="preserve">employer name</t>
  </si>
  <si>
    <t xml:space="preserve">era record source id</t>
  </si>
  <si>
    <t xml:space="preserve">insurance expiration date</t>
  </si>
  <si>
    <t xml:space="preserve">expiration date last updated by</t>
  </si>
  <si>
    <t xml:space="preserve">group id</t>
  </si>
  <si>
    <t xml:space="preserve">injury date</t>
  </si>
  <si>
    <t xml:space="preserve">➙ insurance package</t>
  </si>
  <si>
    <t xml:space="preserve">insurance issue date</t>
  </si>
  <si>
    <t xml:space="preserve">member id</t>
  </si>
  <si>
    <t xml:space="preserve">member id validation result</t>
  </si>
  <si>
    <t xml:space="preserve">payer label last updated</t>
  </si>
  <si>
    <t xml:space="preserve">Payer Labels</t>
  </si>
  <si>
    <t xml:space="preserve">print zero dollar charges</t>
  </si>
  <si>
    <t xml:space="preserve">➙ recent eligibility</t>
  </si>
  <si>
    <t xml:space="preserve">relation ship to insured</t>
  </si>
  <si>
    <t xml:space="preserve">sliding fee</t>
  </si>
  <si>
    <t xml:space="preserve">➙ subscriber</t>
  </si>
  <si>
    <t xml:space="preserve">acceptsAssignment:[java.lang.String]:true</t>
  </si>
  <si>
    <t xml:space="preserve">eligibility:[com.athenahealth.collector.claimrules.model.claim.patientinsurance.Eligibility]:true</t>
  </si>
  <si>
    <t xml:space="preserve">eligible:[com.athena.collector.claimrules.model.virtual.Verification]:true</t>
  </si>
  <si>
    <t xml:space="preserve">employerName:[java.lang.String]:true</t>
  </si>
  <si>
    <t xml:space="preserve">eraRecordSourceId:[java.lang.Long]:true</t>
  </si>
  <si>
    <t xml:space="preserve">expirationDate:[java.lang.String]:true</t>
  </si>
  <si>
    <t xml:space="preserve">expirationDateLastUpdatedBy:[java.lang.String]:true</t>
  </si>
  <si>
    <t xml:space="preserve">groupId:[java.lang.String]:true</t>
  </si>
  <si>
    <t xml:space="preserve">injuryDate:[java.lang.String]:true</t>
  </si>
  <si>
    <t xml:space="preserve">insurancePackage:[com.athenahealth.collector.claimrules.model.claim.patientinsurance.InsurancePackage]:true</t>
  </si>
  <si>
    <t xml:space="preserve">issueDate:[java.lang.String]:true</t>
  </si>
  <si>
    <t xml:space="preserve">memberId:[java.lang.String]:true</t>
  </si>
  <si>
    <t xml:space="preserve">memberIdValidationResult:[java.lang.String]:true</t>
  </si>
  <si>
    <t xml:space="preserve">payerLabelLastUpdated:[java.lang.String]:true</t>
  </si>
  <si>
    <t xml:space="preserve">payerLabels:[java.util.List,[java.lang.String]]:true</t>
  </si>
  <si>
    <t xml:space="preserve">printZeroDollarCharges:[java.lang.String]:true</t>
  </si>
  <si>
    <t xml:space="preserve">recentEligibility:[com.athenahealth.collector.claimrules.model.claim.patientinsurance.RecentEligibility]:true</t>
  </si>
  <si>
    <t xml:space="preserve">relationShipToInsured:[com.athenahealth.collector.claimrules.model.claim.patientinsurance.RelationShipToInsured]:true</t>
  </si>
  <si>
    <t xml:space="preserve">slidingFee:[com.athenahealth.collector.claimrules.model.claim.patientinsurance.SlidingFee]:true</t>
  </si>
  <si>
    <t xml:space="preserve">subscriber:[com.athenahealth.collector.claimrules.model.claim.patientinsurance.Subscriber]:true</t>
  </si>
  <si>
    <t xml:space="preserve">workersCompensation:[com.athenahealth.collector.claimrules.model.claim.patientinsurance.WorkersCompensation]:true</t>
  </si>
  <si>
    <t xml:space="preserve">eligibility 1</t>
  </si>
  <si>
    <t xml:space="preserve">insurance package 1</t>
  </si>
  <si>
    <t xml:space="preserve">eligibility 2</t>
  </si>
  <si>
    <t xml:space="preserve">insurance package 2</t>
  </si>
  <si>
    <t xml:space="preserve">Inc-CRC-BCBS-IL::Exc-AP-Medicare</t>
  </si>
  <si>
    <t xml:space="preserve">eligibility name</t>
  </si>
  <si>
    <t xml:space="preserve">benefits</t>
  </si>
  <si>
    <t xml:space="preserve">class name</t>
  </si>
  <si>
    <t xml:space="preserve">parser</t>
  </si>
  <si>
    <t xml:space="preserve">benefits:[java.util.List,[com.athenahealth.collector.claimrules.model.claim.patientinsurance.Benefit]]:true</t>
  </si>
  <si>
    <t xml:space="preserve">className:[java.lang.String]:true</t>
  </si>
  <si>
    <t xml:space="preserve">parser:[com.athenahealth.collector.claimrules.model.claim.patientinsurance.Parser]:true</t>
  </si>
  <si>
    <t xml:space="preserve">123456</t>
  </si>
  <si>
    <t xml:space="preserve">insurance package name</t>
  </si>
  <si>
    <t xml:space="preserve">adjudication program id</t>
  </si>
  <si>
    <t xml:space="preserve">allowable category id</t>
  </si>
  <si>
    <t xml:space="preserve">attending provider number</t>
  </si>
  <si>
    <t xml:space="preserve">case policy id</t>
  </si>
  <si>
    <t xml:space="preserve">claim filing indicator id</t>
  </si>
  <si>
    <t xml:space="preserve">Claim Rule Category IDs</t>
  </si>
  <si>
    <t xml:space="preserve">➙ Claim Submission Category</t>
  </si>
  <si>
    <t xml:space="preserve">➙ destination overrides</t>
  </si>
  <si>
    <t xml:space="preserve">eligibility class</t>
  </si>
  <si>
    <t xml:space="preserve">emc code</t>
  </si>
  <si>
    <t xml:space="preserve">emc receiver id</t>
  </si>
  <si>
    <t xml:space="preserve">➙ enrollment category</t>
  </si>
  <si>
    <t xml:space="preserve">full name</t>
  </si>
  <si>
    <t xml:space="preserve">government funded type id</t>
  </si>
  <si>
    <t xml:space="preserve">ID</t>
  </si>
  <si>
    <t xml:space="preserve">insurance reporting category id</t>
  </si>
  <si>
    <t xml:space="preserve">insurance type id</t>
  </si>
  <si>
    <t xml:space="preserve">invalid member id format</t>
  </si>
  <si>
    <t xml:space="preserve">invalid member id format example</t>
  </si>
  <si>
    <t xml:space="preserve">➙ medical group</t>
  </si>
  <si>
    <t xml:space="preserve">member id format</t>
  </si>
  <si>
    <t xml:space="preserve">member id format example</t>
  </si>
  <si>
    <t xml:space="preserve">➙ package programs</t>
  </si>
  <si>
    <t xml:space="preserve">➙ payer address</t>
  </si>
  <si>
    <t xml:space="preserve">pending flag</t>
  </si>
  <si>
    <t xml:space="preserve">product type id</t>
  </si>
  <si>
    <t xml:space="preserve">➙ referring provider number</t>
  </si>
  <si>
    <t xml:space="preserve">➙ rendering provider number</t>
  </si>
  <si>
    <t xml:space="preserve">➙ settings</t>
  </si>
  <si>
    <t xml:space="preserve">➙ Supervising Provider Enrollment Status</t>
  </si>
  <si>
    <t xml:space="preserve">➙ Supervising Provider Number</t>
  </si>
  <si>
    <t xml:space="preserve">adjudicationProgramId:[com.athena.collector.claimrules.model.virtual.AdjudicationProgram]:true</t>
  </si>
  <si>
    <t xml:space="preserve">allowableCategoryId:[com.athena.collector.claimrules.model.virtual.AllowableCategory]:true</t>
  </si>
  <si>
    <t xml:space="preserve">attendingProviderNumber:[com.athenahealth.collector.claimrules.model.claim.patientinsurance.insurancepackage.AttendingProviderNumber]:true</t>
  </si>
  <si>
    <t xml:space="preserve">casePolicyId:[com.athena.collector.claimrules.model.virtual.CasePolicy]:true</t>
  </si>
  <si>
    <t xml:space="preserve">claimFilingIndicatorId:[com.athena.collector.claimrules.model.virtual.ClaimFillingIndicator]:true</t>
  </si>
  <si>
    <t xml:space="preserve">claimRuleCategoryId:[java.util.List,[com.athena.collector.claimrules.model.virtual.ClaimRuleCategory]]:true</t>
  </si>
  <si>
    <t xml:space="preserve">claimSubmissionCategory:[com.athenahealth.collector.claimrules.model.claim.patientinsurance.insurancepackage.ClaimSubmissionCategory]:true</t>
  </si>
  <si>
    <t xml:space="preserve">destinationOverrides:[com.athenahealth.collector.claimrules.model.claim.patientinsurance.insurancepackage.DestinationOverrides]:true</t>
  </si>
  <si>
    <t xml:space="preserve">eligibilityClass:[com.athena.collector.claimrules.model.virtual.EligibilityClass]:true</t>
  </si>
  <si>
    <t xml:space="preserve">emcCode:[java.lang.String]:true</t>
  </si>
  <si>
    <t xml:space="preserve">emcReceiverId:[com.athena.collector.claimrules.model.virtual.EMCReceiver]:true</t>
  </si>
  <si>
    <t xml:space="preserve">enrollmentCategory:[com.athenahealth.collector.claimrules.model.claim.patientinsurance.insurancepackage.EnrollmentCategory]:true</t>
  </si>
  <si>
    <t xml:space="preserve">fullName:[java.lang.String]:true</t>
  </si>
  <si>
    <t xml:space="preserve">governmentFundedTypeId:[com.athena.collector.claimrules.model.virtual.GovernmentFundedType]:true</t>
  </si>
  <si>
    <t xml:space="preserve">insuranceReportingCategoryId:[com.athena.collector.claimrules.model.virtual.InsuranceReportingCategory]:true</t>
  </si>
  <si>
    <t xml:space="preserve">insuranceTypeId:[com.athena.collector.claimrules.model.virtual.InsuranceType]:true</t>
  </si>
  <si>
    <t xml:space="preserve">invalidMemberIdFormat:[java.lang.String]:true</t>
  </si>
  <si>
    <t xml:space="preserve">invalidMemberIdFormatExample:[java.lang.String]:true</t>
  </si>
  <si>
    <t xml:space="preserve">medicalGroup:[com.athenahealth.collector.claimrules.model.claim.patientinsurance.MedicalGroup]:true</t>
  </si>
  <si>
    <t xml:space="preserve">memberIdFormat:[java.lang.String]:true</t>
  </si>
  <si>
    <t xml:space="preserve">memberIdFormatExample:[java.lang.String]:true</t>
  </si>
  <si>
    <t xml:space="preserve">packagePrograms:[java.util.List,[com.athenahealth.collector.claimrules.model.claim.patientinsurance.insurancepackage.PackageProgram]]:true</t>
  </si>
  <si>
    <t xml:space="preserve">payerAddress:[com.athenahealth.collector.claimrules.model.claim.patientinsurance.Address]:true</t>
  </si>
  <si>
    <t xml:space="preserve">pending:[com.athena.collector.claimrules.model.virtual.Verification]:true</t>
  </si>
  <si>
    <t xml:space="preserve">productTypeId:[com.athena.collector.claimrules.model.virtual.ProductType]:true</t>
  </si>
  <si>
    <t xml:space="preserve">referringProviderNumber:[com.athenahealth.collector.claimrules.model.claim.patientinsurance.insurancepackage.ReferringProviderNumber]:true</t>
  </si>
  <si>
    <t xml:space="preserve">renderingProviderNumber:[com.athenahealth.collector.claimrules.model.claim.patientinsurance.insurancepackage.RenderingProviderNumber]:true</t>
  </si>
  <si>
    <t xml:space="preserve">settings:[com.athenahealth.collector.claimrules.model.claim.patientinsurance.insurancepackage.InsurancePackageSetting]:true</t>
  </si>
  <si>
    <t xml:space="preserve">supervisingProviderEnrollmentStatus:[com.athenahealth.collector.claimrules.model.claim.patientinsurance.insurancepackage.SupervisingProviderEnrollmentStatus]:true</t>
  </si>
  <si>
    <t xml:space="preserve">supervisingProviderNumber:[com.athenahealth.collector.claimrules.model.claim.patientinsurance.insurancepackage.SupervisingProviderNumber]:true</t>
  </si>
  <si>
    <t xml:space="preserve">claim submission category name</t>
  </si>
  <si>
    <t xml:space="preserve">Billing Type ID</t>
  </si>
  <si>
    <t xml:space="preserve">NPI Status ID</t>
  </si>
  <si>
    <t xml:space="preserve">override id</t>
  </si>
  <si>
    <t xml:space="preserve">use patient as subscriber</t>
  </si>
  <si>
    <t xml:space="preserve">billingTypeId:[com.athena.collector.claimrules.model.virtual.BillingType]:true</t>
  </si>
  <si>
    <t xml:space="preserve">id:[com.athena.collector.claimrules.model.virtual.ClaimSubmissionCategory]:true</t>
  </si>
  <si>
    <t xml:space="preserve">npiStatusId:[com.athena.collector.claimrules.model.virtual.NPIStatus]:true</t>
  </si>
  <si>
    <t xml:space="preserve">overrideId:[com.athena.collector.claimrules.model.virtual.ClaimSubmissionCategory]:true</t>
  </si>
  <si>
    <t xml:space="preserve">usePatientAsSubscriber:[com.athena.collector.claimrules.model.virtual.Verification]:true</t>
  </si>
  <si>
    <t xml:space="preserve">claim submission category 1</t>
  </si>
  <si>
    <t xml:space="preserve">destination overrides name</t>
  </si>
  <si>
    <t xml:space="preserve">enrollment category id</t>
  </si>
  <si>
    <t xml:space="preserve">enrollment category name</t>
  </si>
  <si>
    <t xml:space="preserve">provider number category id</t>
  </si>
  <si>
    <t xml:space="preserve">enrollmentCategoryId:[java.lang.Long]:true</t>
  </si>
  <si>
    <t xml:space="preserve">enrollmentCategoryName:[java.lang.String]:true</t>
  </si>
  <si>
    <t xml:space="preserve">providerNumberCategoryId:[com.athena.collector.claimrules.model.virtual.ProviderNumberCategory]:true</t>
  </si>
  <si>
    <t xml:space="preserve">providerNumberCategoryName:[java.lang.String]:true</t>
  </si>
  <si>
    <t xml:space="preserve">destination overrides 1</t>
  </si>
  <si>
    <t xml:space="preserve">id:[com.athena.collector.claimrules.model.virtual.EnrollmentCategory]:true</t>
  </si>
  <si>
    <t xml:space="preserve">enrollment category 1</t>
  </si>
  <si>
    <t xml:space="preserve">medical group name</t>
  </si>
  <si>
    <t xml:space="preserve">➙ enrollment status</t>
  </si>
  <si>
    <t xml:space="preserve">➙ group number</t>
  </si>
  <si>
    <t xml:space="preserve">enrollmentStatus:[com.athenahealth.collector.claimrules.model.claim.patientinsurance.medicalgroup.EnrollmentStatus]:true</t>
  </si>
  <si>
    <t xml:space="preserve">groupNumber:[com.athenahealth.collector.claimrules.model.claim.patientinsurance.medicalgroup.GroupNumber]:true</t>
  </si>
  <si>
    <t xml:space="preserve">medical group 1</t>
  </si>
  <si>
    <t xml:space="preserve">enrollment status name</t>
  </si>
  <si>
    <t xml:space="preserve">credentialing id</t>
  </si>
  <si>
    <t xml:space="preserve">credentialing status id</t>
  </si>
  <si>
    <t xml:space="preserve">npi on files status id</t>
  </si>
  <si>
    <t xml:space="preserve">credentialingId:[java.lang.String]:true</t>
  </si>
  <si>
    <t xml:space="preserve">credentialingStatusId:[java.lang.String]:true</t>
  </si>
  <si>
    <t xml:space="preserve">npiOnFilesStatusId:[java.lang.String]:true</t>
  </si>
  <si>
    <t xml:space="preserve">enrollment status 1</t>
  </si>
  <si>
    <t xml:space="preserve">group number name</t>
  </si>
  <si>
    <t xml:space="preserve">group number</t>
  </si>
  <si>
    <t xml:space="preserve">legacy number</t>
  </si>
  <si>
    <t xml:space="preserve">npi</t>
  </si>
  <si>
    <t xml:space="preserve">npi verified status id</t>
  </si>
  <si>
    <t xml:space="preserve">payer npi number</t>
  </si>
  <si>
    <t xml:space="preserve">➙ pre overrides</t>
  </si>
  <si>
    <t xml:space="preserve">groupNumber:[java.lang.String]:true</t>
  </si>
  <si>
    <t xml:space="preserve">legacyNumber:[java.lang.String]:true</t>
  </si>
  <si>
    <t xml:space="preserve">npi:[java.lang.String]:true</t>
  </si>
  <si>
    <t xml:space="preserve">npiVerifiedStatusId:[java.lang.String]:true</t>
  </si>
  <si>
    <t xml:space="preserve">payerNpiNumber:[java.lang.Long]:true</t>
  </si>
  <si>
    <t xml:space="preserve">preOverrides:[com.athenahealth.collector.claimrules.model.claim.patientinsurance.medicalgroup.PreOverrides]:true</t>
  </si>
  <si>
    <t xml:space="preserve">group number 1</t>
  </si>
  <si>
    <t xml:space="preserve">pre overrides name</t>
  </si>
  <si>
    <t xml:space="preserve">pre overrides 1</t>
  </si>
  <si>
    <t xml:space="preserve">package program name</t>
  </si>
  <si>
    <t xml:space="preserve">entity relation ship id</t>
  </si>
  <si>
    <t xml:space="preserve">program id</t>
  </si>
  <si>
    <t xml:space="preserve">entityRelationShipId:[java.lang.Long]:true</t>
  </si>
  <si>
    <t xml:space="preserve">programId:[java.lang.String]:true</t>
  </si>
  <si>
    <t xml:space="preserve">package program 1</t>
  </si>
  <si>
    <t xml:space="preserve">referring provider number name</t>
  </si>
  <si>
    <t xml:space="preserve">provider number</t>
  </si>
  <si>
    <t xml:space="preserve">providerNumber:[java.lang.String]:true</t>
  </si>
  <si>
    <t xml:space="preserve">referring provider number 1</t>
  </si>
  <si>
    <t xml:space="preserve">rendering provider number name</t>
  </si>
  <si>
    <t xml:space="preserve">g npi verified</t>
  </si>
  <si>
    <t xml:space="preserve">npi go verified status id</t>
  </si>
  <si>
    <t xml:space="preserve">➙ overrides</t>
  </si>
  <si>
    <t xml:space="preserve">gNpiVerified:[java.lang.String]:true</t>
  </si>
  <si>
    <t xml:space="preserve">npiGoVerifiedStatusId:[java.lang.String]:true</t>
  </si>
  <si>
    <t xml:space="preserve">overrides:[com.athenahealth.collector.claimrules.model.claim.patientinsurance.insurancepackage.Overrides]:true</t>
  </si>
  <si>
    <t xml:space="preserve">rendering provider number 1</t>
  </si>
  <si>
    <t xml:space="preserve">overrides name</t>
  </si>
  <si>
    <t xml:space="preserve">generic npi</t>
  </si>
  <si>
    <t xml:space="preserve">payer specific npi</t>
  </si>
  <si>
    <t xml:space="preserve">genericNpi:[java.lang.String]:true</t>
  </si>
  <si>
    <t xml:space="preserve">payerSpecificNpi:[java.lang.String]:true</t>
  </si>
  <si>
    <t xml:space="preserve">overrides 1</t>
  </si>
  <si>
    <t xml:space="preserve">insurance package setting name</t>
  </si>
  <si>
    <t xml:space="preserve">ansi version id</t>
  </si>
  <si>
    <t xml:space="preserve">medicare replacement flag</t>
  </si>
  <si>
    <t xml:space="preserve">ansiVersionId:[com.athena.collector.claimrules.model.virtual.ANSIVersion]:true</t>
  </si>
  <si>
    <t xml:space="preserve">medicareReplacement:[com.athena.collector.claimrules.model.virtual.Verification]:true</t>
  </si>
  <si>
    <t xml:space="preserve">insurance package setting 1</t>
  </si>
  <si>
    <t xml:space="preserve">supervising provider enrollment status name</t>
  </si>
  <si>
    <t xml:space="preserve">Credentialing Satus ID</t>
  </si>
  <si>
    <t xml:space="preserve">individual billing</t>
  </si>
  <si>
    <t xml:space="preserve">individualBilling:[com.athena.collector.claimrules.model.virtual.Verification]:true</t>
  </si>
  <si>
    <t xml:space="preserve">supervising provider enrollme~0 1</t>
  </si>
  <si>
    <t xml:space="preserve">supervising provider number name</t>
  </si>
  <si>
    <t xml:space="preserve">Legacy Number</t>
  </si>
  <si>
    <t xml:space="preserve">supervising provider number 1</t>
  </si>
  <si>
    <t xml:space="preserve">recent eligibility name</t>
  </si>
  <si>
    <t xml:space="preserve">reuse eligibility</t>
  </si>
  <si>
    <t xml:space="preserve">reuseEligibility:[java.lang.String]:true</t>
  </si>
  <si>
    <t xml:space="preserve">recent eligibility 1</t>
  </si>
  <si>
    <t xml:space="preserve">subscriber name</t>
  </si>
  <si>
    <t xml:space="preserve">➙ employer</t>
  </si>
  <si>
    <t xml:space="preserve">employer:[com.athenahealth.collector.claimrules.model.claim.patientinsurance.subscriber.Employer]:true</t>
  </si>
  <si>
    <t xml:space="preserve">entityTypeId:[java.lang.Long]:true</t>
  </si>
  <si>
    <t xml:space="preserve">subscriber 1</t>
  </si>
  <si>
    <t xml:space="preserve">employer 1</t>
  </si>
  <si>
    <t xml:space="preserve">workers compensation name</t>
  </si>
  <si>
    <t xml:space="preserve">claim number</t>
  </si>
  <si>
    <t xml:space="preserve">claimNumber:[java.lang.String]:true</t>
  </si>
  <si>
    <t xml:space="preserve">workers compensation 1</t>
  </si>
  <si>
    <t xml:space="preserve">referral authorization name</t>
  </si>
  <si>
    <t xml:space="preserve">authorization number</t>
  </si>
  <si>
    <t xml:space="preserve">➙ insurance</t>
  </si>
  <si>
    <t xml:space="preserve">type id</t>
  </si>
  <si>
    <t xml:space="preserve">authorizationNumber:[java.lang.String]:true</t>
  </si>
  <si>
    <t xml:space="preserve">insurance:[com.athenahealth.collector.claimrules.model.claim.Insurance]:true</t>
  </si>
  <si>
    <t xml:space="preserve">typeId:[java.lang.Long]:true</t>
  </si>
  <si>
    <t xml:space="preserve">referral authorization 1</t>
  </si>
  <si>
    <t xml:space="preserve">insurance name</t>
  </si>
  <si>
    <t xml:space="preserve">insurance 1</t>
  </si>
  <si>
    <t xml:space="preserve">claim setting name</t>
  </si>
  <si>
    <t xml:space="preserve">related to auto accident</t>
  </si>
  <si>
    <t xml:space="preserve">related to employment</t>
  </si>
  <si>
    <t xml:space="preserve">rvu reorder flag</t>
  </si>
  <si>
    <t xml:space="preserve">xhc credentialed</t>
  </si>
  <si>
    <t xml:space="preserve">clia:[com.athenahealth.collector.claimrules.model.claim.ClaimClia]:true</t>
  </si>
  <si>
    <t xml:space="preserve">relatedToAutoAccident:[com.athena.collector.claimrules.model.virtual.Verification]:true</t>
  </si>
  <si>
    <t xml:space="preserve">relatedToEmployment:[com.athena.collector.claimrules.model.virtual.Verification]:true</t>
  </si>
  <si>
    <t xml:space="preserve">rvuReorder:[com.athena.collector.claimrules.model.virtual.Verification]:true</t>
  </si>
  <si>
    <t xml:space="preserve">xhcCredentialed:[java.lang.String]:true</t>
  </si>
  <si>
    <t xml:space="preserve">claim setting 1</t>
  </si>
  <si>
    <t xml:space="preserve">claim clia name</t>
  </si>
  <si>
    <t xml:space="preserve">required by payer</t>
  </si>
  <si>
    <t xml:space="preserve">required for procedure code</t>
  </si>
  <si>
    <t xml:space="preserve">sent on electronic claims</t>
  </si>
  <si>
    <t xml:space="preserve">requiredByPayer:[com.athena.collector.claimrules.model.virtual.Verification]:true</t>
  </si>
  <si>
    <t xml:space="preserve">requiredForProcedureCode:[com.athena.collector.claimrules.model.virtual.Verification]:true</t>
  </si>
  <si>
    <t xml:space="preserve">sentOnElectronicClaims:[com.athena.collector.claimrules.model.virtual.Verification]:true</t>
  </si>
  <si>
    <t xml:space="preserve">claim clia 1</t>
  </si>
  <si>
    <t xml:space="preserve">special handling name</t>
  </si>
  <si>
    <t xml:space="preserve">overrides:[com.athenahealth.collector.claimrules.model.claim.SpecialHandlingOverride]:true</t>
  </si>
  <si>
    <t xml:space="preserve">special handling 1</t>
  </si>
  <si>
    <t xml:space="preserve">special handling override name</t>
  </si>
  <si>
    <t xml:space="preserve">special handling override 1</t>
  </si>
  <si>
    <t xml:space="preserve">specialty field group name</t>
  </si>
  <si>
    <t xml:space="preserve">addons</t>
  </si>
  <si>
    <t xml:space="preserve">hospice</t>
  </si>
  <si>
    <t xml:space="preserve">➙ maternity</t>
  </si>
  <si>
    <t xml:space="preserve">➙ post operative care</t>
  </si>
  <si>
    <t xml:space="preserve">addons:[java.util.List,[java.lang.String]]:true</t>
  </si>
  <si>
    <t xml:space="preserve">hospice:[com.athenahealth.collector.claimrules.model.claim.specialtyfieldgroup.Hospice]:true</t>
  </si>
  <si>
    <t xml:space="preserve">maternity:[com.athenahealth.collector.claimrules.model.claim.specialtyfieldgroup.Maternity]:true</t>
  </si>
  <si>
    <t xml:space="preserve">postOperativeCare:[com.athenahealth.collector.claimrules.model.claim.specialtyfieldgroup.PostOperativeCare]:true</t>
  </si>
  <si>
    <t xml:space="preserve">specialty field group 1</t>
  </si>
  <si>
    <t xml:space="preserve">maternity name</t>
  </si>
  <si>
    <t xml:space="preserve">last menstrual period date</t>
  </si>
  <si>
    <t xml:space="preserve">pregnant</t>
  </si>
  <si>
    <t xml:space="preserve">lastMenstrualPeriodDate:[java.lang.String]:true</t>
  </si>
  <si>
    <t xml:space="preserve">pregnant:[com.athena.collector.claimrules.model.virtual.Verification]:true</t>
  </si>
  <si>
    <t xml:space="preserve">maternity 1</t>
  </si>
  <si>
    <t xml:space="preserve">post operative care name</t>
  </si>
  <si>
    <t xml:space="preserve">assumed care date</t>
  </si>
  <si>
    <t xml:space="preserve">relinquished care date</t>
  </si>
  <si>
    <t xml:space="preserve">assumedCareDate:[java.lang.String]:true</t>
  </si>
  <si>
    <t xml:space="preserve">relinquishedCareDate:[java.lang.String]:true</t>
  </si>
  <si>
    <t xml:space="preserve">post operative care 1</t>
  </si>
  <si>
    <t xml:space="preserve">status name</t>
  </si>
  <si>
    <t xml:space="preserve">dropped to paper</t>
  </si>
  <si>
    <t xml:space="preserve">previously billed</t>
  </si>
  <si>
    <t xml:space="preserve">droppedToPaper:[com.athena.collector.claimrules.model.virtual.Verification]:true</t>
  </si>
  <si>
    <t xml:space="preserve">previouslyBilled:[com.athena.collector.claimrules.model.virtual.Verification]:true</t>
  </si>
  <si>
    <t xml:space="preserve">status 1</t>
  </si>
  <si>
    <t xml:space="preserve">claim workers compensation name</t>
  </si>
  <si>
    <t xml:space="preserve">➙ California form</t>
  </si>
  <si>
    <t xml:space="preserve">➙ New York Form</t>
  </si>
  <si>
    <t xml:space="preserve">caForm:[com.athenahealth.collector.claimrules.model.claim.workerscompensation.CaForm]:true</t>
  </si>
  <si>
    <t xml:space="preserve">nyForm:[com.athenahealth.collector.claimrules.model.claim.workerscompensation.NyForm]:true</t>
  </si>
  <si>
    <t xml:space="preserve">claim workers compensation 1</t>
  </si>
  <si>
    <t xml:space="preserve">ca form name</t>
  </si>
  <si>
    <t xml:space="preserve">change in patient condition</t>
  </si>
  <si>
    <t xml:space="preserve">change in treatment plan</t>
  </si>
  <si>
    <t xml:space="preserve">change in work status</t>
  </si>
  <si>
    <t xml:space="preserve">chemical toxic compounds YN</t>
  </si>
  <si>
    <t xml:space="preserve">consistent with account YN</t>
  </si>
  <si>
    <t xml:space="preserve">delay patients recovery YN</t>
  </si>
  <si>
    <t xml:space="preserve">discharged</t>
  </si>
  <si>
    <t xml:space="preserve">hour of exam</t>
  </si>
  <si>
    <t xml:space="preserve">how accident occurred</t>
  </si>
  <si>
    <t xml:space="preserve">info requested</t>
  </si>
  <si>
    <t xml:space="preserve">injured at</t>
  </si>
  <si>
    <t xml:space="preserve">last worked date</t>
  </si>
  <si>
    <t xml:space="preserve">nature of business</t>
  </si>
  <si>
    <t xml:space="preserve">need for referral</t>
  </si>
  <si>
    <t xml:space="preserve">need for surgery</t>
  </si>
  <si>
    <t xml:space="preserve">objective findings</t>
  </si>
  <si>
    <t xml:space="preserve">occupation</t>
  </si>
  <si>
    <t xml:space="preserve">other reason</t>
  </si>
  <si>
    <t xml:space="preserve">periodic report</t>
  </si>
  <si>
    <t xml:space="preserve">previously treated patient</t>
  </si>
  <si>
    <t xml:space="preserve">regular work YN</t>
  </si>
  <si>
    <t xml:space="preserve">remain off work</t>
  </si>
  <si>
    <t xml:space="preserve">return to full duty</t>
  </si>
  <si>
    <t xml:space="preserve">return to modified work</t>
  </si>
  <si>
    <t xml:space="preserve">subjective complaints</t>
  </si>
  <si>
    <t xml:space="preserve">xray lab results</t>
  </si>
  <si>
    <t xml:space="preserve">changeInPatientCondition:[java.lang.String]:true</t>
  </si>
  <si>
    <t xml:space="preserve">changeInTreatmentPlan:[java.lang.String]:true</t>
  </si>
  <si>
    <t xml:space="preserve">changeInWorkStatus:[java.lang.String]:true</t>
  </si>
  <si>
    <t xml:space="preserve">chemicalToxicCompoundsYN:[com.athena.collector.claimrules.model.virtual.Verification]:true</t>
  </si>
  <si>
    <t xml:space="preserve">consistentWithAccountYN:[com.athena.collector.claimrules.model.virtual.Verification]:true</t>
  </si>
  <si>
    <t xml:space="preserve">delayPatientsRecoveryYN:[com.athena.collector.claimrules.model.virtual.Verification]:true</t>
  </si>
  <si>
    <t xml:space="preserve">discharged:[java.lang.String]:true</t>
  </si>
  <si>
    <t xml:space="preserve">hourOfExam:[java.lang.String]:true</t>
  </si>
  <si>
    <t xml:space="preserve">howAccidentOccurred:[java.lang.String]:true</t>
  </si>
  <si>
    <t xml:space="preserve">infoRequested:[java.lang.String]:true</t>
  </si>
  <si>
    <t xml:space="preserve">injuredAt:[java.lang.String]:true</t>
  </si>
  <si>
    <t xml:space="preserve">lastWorkedDate:[java.lang.String]:true</t>
  </si>
  <si>
    <t xml:space="preserve">natureOfBusiness:[java.lang.String]:true</t>
  </si>
  <si>
    <t xml:space="preserve">needForReferral:[java.lang.String]:true</t>
  </si>
  <si>
    <t xml:space="preserve">needForSurgery:[java.lang.String]:true</t>
  </si>
  <si>
    <t xml:space="preserve">objectiveFindings:[java.lang.String]:true</t>
  </si>
  <si>
    <t xml:space="preserve">occupation:[java.lang.String]:true</t>
  </si>
  <si>
    <t xml:space="preserve">otherReason:[java.lang.String]:true</t>
  </si>
  <si>
    <t xml:space="preserve">periodicReport:[java.lang.String]:true</t>
  </si>
  <si>
    <t xml:space="preserve">previouslyTreatedPatient:[java.lang.String]:true</t>
  </si>
  <si>
    <t xml:space="preserve">regularWorkYN:[com.athena.collector.claimrules.model.virtual.Verification]:true</t>
  </si>
  <si>
    <t xml:space="preserve">remainOffWork:[java.lang.String]:true</t>
  </si>
  <si>
    <t xml:space="preserve">returnToFullDuty:[java.lang.String]:true</t>
  </si>
  <si>
    <t xml:space="preserve">returnToModifiedWork:[java.lang.String]:true</t>
  </si>
  <si>
    <t xml:space="preserve">subjectiveComplaints:[java.lang.String]:true</t>
  </si>
  <si>
    <t xml:space="preserve">xrayLabResults:[java.lang.String]:true</t>
  </si>
  <si>
    <t xml:space="preserve">ca form 1</t>
  </si>
  <si>
    <t xml:space="preserve">New York form name</t>
  </si>
  <si>
    <t xml:space="preserve">business relationship</t>
  </si>
  <si>
    <t xml:space="preserve">date of first consult</t>
  </si>
  <si>
    <t xml:space="preserve">date of previous report</t>
  </si>
  <si>
    <t xml:space="preserve">disfigurement description</t>
  </si>
  <si>
    <t xml:space="preserve">disfigurement YN</t>
  </si>
  <si>
    <t xml:space="preserve">duration of treatement</t>
  </si>
  <si>
    <t xml:space="preserve">from unable to work date</t>
  </si>
  <si>
    <t xml:space="preserve">injury circumstance</t>
  </si>
  <si>
    <t xml:space="preserve">injury city</t>
  </si>
  <si>
    <t xml:space="preserve">mcaid hcfa22G</t>
  </si>
  <si>
    <t xml:space="preserve">not solely related to auto accident</t>
  </si>
  <si>
    <t xml:space="preserve">other relationship</t>
  </si>
  <si>
    <t xml:space="preserve">rehabilitation description</t>
  </si>
  <si>
    <t xml:space="preserve">rehabilitation YN</t>
  </si>
  <si>
    <t xml:space="preserve">return to work on</t>
  </si>
  <si>
    <t xml:space="preserve">similar condition description</t>
  </si>
  <si>
    <t xml:space="preserve">similar condition YN</t>
  </si>
  <si>
    <t xml:space="preserve">solely related to auto accident YN</t>
  </si>
  <si>
    <t xml:space="preserve">still under care YN</t>
  </si>
  <si>
    <t xml:space="preserve">to unable to work date</t>
  </si>
  <si>
    <t xml:space="preserve">treatment description</t>
  </si>
  <si>
    <t xml:space="preserve">wcb rating code</t>
  </si>
  <si>
    <t xml:space="preserve">businessRelationship:[java.lang.String]:true</t>
  </si>
  <si>
    <t xml:space="preserve">dateOfFirstConsult:[java.lang.String]:true</t>
  </si>
  <si>
    <t xml:space="preserve">dateOfPreviousReport:[java.lang.String]:true</t>
  </si>
  <si>
    <t xml:space="preserve">disfigurementDescription:[java.lang.String]:true</t>
  </si>
  <si>
    <t xml:space="preserve">disfigurementYN:[com.athena.collector.claimrules.model.virtual.Verification]:true</t>
  </si>
  <si>
    <t xml:space="preserve">durationOfTreatement:[java.lang.String]:true</t>
  </si>
  <si>
    <t xml:space="preserve">fromUnableToWorkDate:[java.lang.String]:true</t>
  </si>
  <si>
    <t xml:space="preserve">injuryCircumstance:[java.lang.String]:true</t>
  </si>
  <si>
    <t xml:space="preserve">injuryCity:[java.lang.String]:true</t>
  </si>
  <si>
    <t xml:space="preserve">mcaidHcfa22G:[java.lang.String]:true</t>
  </si>
  <si>
    <t xml:space="preserve">notSolelyRelatedToAutoAccident:[java.lang.String]:true</t>
  </si>
  <si>
    <t xml:space="preserve">otherRelationship:[java.lang.String]:true</t>
  </si>
  <si>
    <t xml:space="preserve">rehabilitationDescription:[java.lang.String]:true</t>
  </si>
  <si>
    <t xml:space="preserve">rehabilitationYN:[com.athena.collector.claimrules.model.virtual.Verification]:true</t>
  </si>
  <si>
    <t xml:space="preserve">returnToWorkOn:[java.lang.String]:true</t>
  </si>
  <si>
    <t xml:space="preserve">similarConditionDescription:[java.lang.String]:true</t>
  </si>
  <si>
    <t xml:space="preserve">similarConditionYN:[com.athena.collector.claimrules.model.virtual.Verification]:true</t>
  </si>
  <si>
    <t xml:space="preserve">solelyRelatedToAutoAccidentYN:[com.athena.collector.claimrules.model.virtual.Verification]:true</t>
  </si>
  <si>
    <t xml:space="preserve">stillUnderCareYN:[com.athena.collector.claimrules.model.virtual.Verification]:true</t>
  </si>
  <si>
    <t xml:space="preserve">toUnableToWorkDate:[java.lang.String]:true</t>
  </si>
  <si>
    <t xml:space="preserve">treatmentDescription:[java.lang.String]:true</t>
  </si>
  <si>
    <t xml:space="preserve">wcbRatingCode:[java.lang.String]:true</t>
  </si>
  <si>
    <t xml:space="preserve">New York form 1</t>
  </si>
  <si>
    <t xml:space="preserve">current date name</t>
  </si>
  <si>
    <t xml:space="preserve">consumer</t>
  </si>
  <si>
    <t xml:space="preserve">practice</t>
  </si>
  <si>
    <t xml:space="preserve">consumer:[java.lang.String]:true</t>
  </si>
  <si>
    <t xml:space="preserve">practice:[java.lang.String]:true</t>
  </si>
  <si>
    <t xml:space="preserve">current date 1</t>
  </si>
  <si>
    <t xml:space="preserve">reference data name</t>
  </si>
  <si>
    <t xml:space="preserve">➙ accessible resources</t>
  </si>
  <si>
    <t xml:space="preserve">➙ historical claims</t>
  </si>
  <si>
    <t xml:space="preserve">override legacy rule ids</t>
  </si>
  <si>
    <t xml:space="preserve">➙ practice settings</t>
  </si>
  <si>
    <t xml:space="preserve">➙ provider numbers</t>
  </si>
  <si>
    <t xml:space="preserve">➙ routing bcbs destinations</t>
  </si>
  <si>
    <t xml:space="preserve">rules2 enabled rules</t>
  </si>
  <si>
    <t xml:space="preserve">➙ valid enrollment statuses</t>
  </si>
  <si>
    <t xml:space="preserve">accessibleResources:[java.util.List,[com.athenahealth.collector.claimrules.model.reference.AccessibleResource]]:true</t>
  </si>
  <si>
    <t xml:space="preserve">historicalClaims:[java.util.List,[com.athenahealth.collector.claimrules.model.reference.HistoricalClaim]]:true</t>
  </si>
  <si>
    <t xml:space="preserve">overrideLegacyRuleIds:[java.util.List,[java.lang.String]]:true</t>
  </si>
  <si>
    <t xml:space="preserve">practiceSettings:[java.util.List,[com.athenahealth.collector.claimrules.model.reference.PracticeSetting]]:true</t>
  </si>
  <si>
    <t xml:space="preserve">providerNumbers:[java.util.List,[com.athenahealth.collector.claimrules.model.reference.ProviderNumber]]:true</t>
  </si>
  <si>
    <t xml:space="preserve">routingBcbsDestinations:[java.util.List,[com.athenahealth.collector.claimrules.model.reference.RoutingBcbsDestination]]:true</t>
  </si>
  <si>
    <t xml:space="preserve">rules2EnabledRules:[java.util.List,[java.lang.String]]:true</t>
  </si>
  <si>
    <t xml:space="preserve">validEnrollmentStatuses:[java.util.List,[com.athenahealth.collector.claimrules.model.reference.ValidEnrollmentStatus]]:true</t>
  </si>
  <si>
    <t xml:space="preserve">reference data 1</t>
  </si>
  <si>
    <t xml:space="preserve">routing bcbs destination 1</t>
  </si>
  <si>
    <t xml:space="preserve">1.410</t>
  </si>
  <si>
    <t xml:space="preserve">reference data 2</t>
  </si>
  <si>
    <t xml:space="preserve">routing bcbs destination 2</t>
  </si>
  <si>
    <t xml:space="preserve">accessible resource name</t>
  </si>
  <si>
    <t xml:space="preserve">resources</t>
  </si>
  <si>
    <t xml:space="preserve">resources:[java.util.List,[java.lang.String]]:true</t>
  </si>
  <si>
    <t xml:space="preserve">accessible resource 1</t>
  </si>
  <si>
    <t xml:space="preserve">historical claim name</t>
  </si>
  <si>
    <t xml:space="preserve">➙ historical charges</t>
  </si>
  <si>
    <t xml:space="preserve">conditions for which historical claims availables</t>
  </si>
  <si>
    <t xml:space="preserve">s dt</t>
  </si>
  <si>
    <t xml:space="preserve">➙ Supervising Provider</t>
  </si>
  <si>
    <t xml:space="preserve">chrgs:[java.util.List,[com.athenahealth.collector.claimrules.model.reference.historicalclaims.RefCharge]]:true</t>
  </si>
  <si>
    <t xml:space="preserve">conditionsForWhichHistoricalClaimsAvailable:[java.util.Set,[java.lang.String]]:true</t>
  </si>
  <si>
    <t xml:space="preserve">sDt:[java.lang.String]:true</t>
  </si>
  <si>
    <t xml:space="preserve">sProv:[com.athenahealth.collector.claimrules.model.reference.historicalclaims.RefProvider]:true</t>
  </si>
  <si>
    <t xml:space="preserve">historical claim 1</t>
  </si>
  <si>
    <t xml:space="preserve">historical charge name</t>
  </si>
  <si>
    <t xml:space="preserve">t dt</t>
  </si>
  <si>
    <t xml:space="preserve">fDt:[java.lang.String]:true</t>
  </si>
  <si>
    <t xml:space="preserve">mods:[java.util.List,[com.athenahealth.collector.claimrules.model.reference.historicalclaims.charge.RefModifier]]:true</t>
  </si>
  <si>
    <t xml:space="preserve">px:[java.lang.String]:true</t>
  </si>
  <si>
    <t xml:space="preserve">tDt:[java.lang.String]:true</t>
  </si>
  <si>
    <t xml:space="preserve">historical charge 1</t>
  </si>
  <si>
    <t xml:space="preserve">ref modifier name</t>
  </si>
  <si>
    <t xml:space="preserve">cgbl</t>
  </si>
  <si>
    <t xml:space="preserve">prnt</t>
  </si>
  <si>
    <t xml:space="preserve">cgbl:[java.lang.String]:true</t>
  </si>
  <si>
    <t xml:space="preserve">prnt:[java.lang.String]:true</t>
  </si>
  <si>
    <t xml:space="preserve">ref modifier 1</t>
  </si>
  <si>
    <t xml:space="preserve">ref provider name</t>
  </si>
  <si>
    <t xml:space="preserve">spltyId:[com.athena.collector.claimrules.model.virtual.SpecialtyID]:true</t>
  </si>
  <si>
    <t xml:space="preserve">ref provider 1</t>
  </si>
  <si>
    <t xml:space="preserve">practice setting name</t>
  </si>
  <si>
    <t xml:space="preserve">key</t>
  </si>
  <si>
    <t xml:space="preserve">key:[java.lang.String]:true</t>
  </si>
  <si>
    <t xml:space="preserve">practice setting 1</t>
  </si>
  <si>
    <t xml:space="preserve">provider number name</t>
  </si>
  <si>
    <t xml:space="preserve">insurance package id</t>
  </si>
  <si>
    <t xml:space="preserve">provider id</t>
  </si>
  <si>
    <t xml:space="preserve">insurancePackageId:[java.lang.Long]:true</t>
  </si>
  <si>
    <t xml:space="preserve">providerId:[java.lang.Long]:true</t>
  </si>
  <si>
    <t xml:space="preserve">providerNumberCategoryId:[java.lang.Long]:true</t>
  </si>
  <si>
    <t xml:space="preserve">provider number 1</t>
  </si>
  <si>
    <t xml:space="preserve">routing bcbs destination name</t>
  </si>
  <si>
    <t xml:space="preserve">id of the routing entities</t>
  </si>
  <si>
    <t xml:space="preserve">bcbsDestinations:[java.util.List,[com.athena.collector.claimrules.model.virtual.RoutingEntity]]:true</t>
  </si>
  <si>
    <t xml:space="preserve">valid enrollment status name</t>
  </si>
  <si>
    <t xml:space="preserve">npis</t>
  </si>
  <si>
    <t xml:space="preserve">verifies</t>
  </si>
  <si>
    <t xml:space="preserve">npi:[java.util.List,[java.lang.String]]:true</t>
  </si>
  <si>
    <t xml:space="preserve">verify:[java.util.List,[java.lang.String]]:true</t>
  </si>
  <si>
    <t xml:space="preserve">valid enrollment status 1</t>
  </si>
  <si>
    <t xml:space="preserve">Fill only the cells for the results you want to test...</t>
  </si>
  <si>
    <t xml:space="preserve">the insurances of the patient of the claim of the scrubbed claim of the Decision Response equals (unordered) </t>
  </si>
  <si>
    <t xml:space="preserve">the notes of the scrubbed claim of the Decision Response equals (unordered) </t>
  </si>
  <si>
    <t xml:space="preserve">PH_1593749072565_0:[com.athenahealth.collector.claimrules.model.claim.PatientInsurance[]]:IN</t>
  </si>
  <si>
    <t xml:space="preserve">PH_1593749072565_1:[com.athenahealth.collector.claimrules.model.Note[]]:IN</t>
  </si>
  <si>
    <t xml:space="preserve">no BAL version available</t>
  </si>
  <si>
    <t xml:space="preserve">rule decisionResponsescrubbedClaimclaimpatientinsurancesPH$_$1593749072565$_$0 {
    when { 
        java.lang.Object() from JRULES_TNS_PLACEHOLDERS_STATUS.getAnObjectIfValueIsDefinedForPlaceholder("PH_1593749072565_0");
    } then {
        try {
            if (ilog.rules.dvs.rbtesting.asserts.AssertUtils.collectionEqualsUnordered(decisionResponse.scrubbedClaim.claim.patient.insurances, PH_1593749072565_0)) {
                JRULES_TNS_REPORT.addSuccessForCollectionEqualsUnorderedTest("the insurances of the patient of the claim of the scrubbed claim of the Decision Response equals (unordered) ", PH_1593749072565_0, decisionResponse.scrubbedClaim.claim.patient.insurances, "en_US");
            } else {
                JRULES_TNS_REPORT.addFailureForCollectionEqualsUnorderedTest("the insurances of the patient of the claim of the scrubbed claim of the Decision Response equals (unordered) ", PH_1593749072565_0, decisionResponse.scrubbedClaim.claim.patient.insurances, "en_US");
            }
        } catch (Throwable t) {
            JRULES_TNS_REPORT.addErrorForTest("the insurances of the patient of the claim of the scrubbed claim of the Decision Response equals (unordered) ", t, "en_US");
        }
    }
}
</t>
  </si>
  <si>
    <t xml:space="preserve">rule decisionResponsescrubbedClaimnotesPH$_$1593749072565$_$1 {
    when { 
        java.lang.Object() from JRULES_TNS_PLACEHOLDERS_STATUS.getAnObjectIfValueIsDefinedForPlaceholder("PH_1593749072565_1");
    } then {
        try {
            if (ilog.rules.dvs.rbtesting.asserts.AssertUtils.collectionEqualsUnordered(decisionResponse.scrubbedClaim.notes, PH_1593749072565_1)) {
                JRULES_TNS_REPORT.addSuccessForCollectionEqualsUnorderedTest("the notes of the scrubbed claim of the Decision Response equals (unordered) ", PH_1593749072565_1, decisionResponse.scrubbedClaim.notes, "en_US");
            } else {
                JRULES_TNS_REPORT.addFailureForCollectionEqualsUnorderedTest("the notes of the scrubbed claim of the Decision Response equals (unordered) ", PH_1593749072565_1, decisionResponse.scrubbedClaim.notes, "en_US");
            }
        } catch (Throwable t) {
            JRULES_TNS_REPORT.addErrorForTest("the notes of the scrubbed claim of the Decision Response equals (unordered) ", t, "en_US");
        }
    }
}
</t>
  </si>
  <si>
    <t xml:space="preserve">Scenario 2</t>
  </si>
  <si>
    <t xml:space="preserve">note 2</t>
  </si>
  <si>
    <t xml:space="preserve">Create data for your expected results...</t>
  </si>
  <si>
    <t xml:space="preserve">supervising provider enro~0 1</t>
  </si>
  <si>
    <t xml:space="preserve">note name</t>
  </si>
  <si>
    <t xml:space="preserve">action</t>
  </si>
  <si>
    <t xml:space="preserve">additional text</t>
  </si>
  <si>
    <t xml:space="preserve">error text</t>
  </si>
  <si>
    <t xml:space="preserve">fix text</t>
  </si>
  <si>
    <t xml:space="preserve">generic fix texts</t>
  </si>
  <si>
    <t xml:space="preserve">legacy rule id</t>
  </si>
  <si>
    <t xml:space="preserve">reason row id</t>
  </si>
  <si>
    <t xml:space="preserve">reason table</t>
  </si>
  <si>
    <t xml:space="preserve">user override</t>
  </si>
  <si>
    <t xml:space="preserve">visit fix text</t>
  </si>
  <si>
    <t xml:space="preserve">action:[java.lang.String]:true</t>
  </si>
  <si>
    <t xml:space="preserve">additionalText:[java.lang.String]:true</t>
  </si>
  <si>
    <t xml:space="preserve">errorText:[java.lang.String]:true</t>
  </si>
  <si>
    <t xml:space="preserve">fixText:[java.lang.String]:true</t>
  </si>
  <si>
    <t xml:space="preserve">genericFixText:[java.util.List,[java.lang.String]]:true</t>
  </si>
  <si>
    <t xml:space="preserve">legacyRuleId:[java.lang.String]:true</t>
  </si>
  <si>
    <t xml:space="preserve">reasonRowId:[java.lang.String]:true</t>
  </si>
  <si>
    <t xml:space="preserve">reasonTable:[java.lang.String]:true</t>
  </si>
  <si>
    <t xml:space="preserve">userOverride:[java.lang.String]:true</t>
  </si>
  <si>
    <t xml:space="preserve">visitFixText:[java.lang.String]:true</t>
  </si>
  <si>
    <t xml:space="preserve">note 1</t>
  </si>
  <si>
    <t xml:space="preserve">HOLD</t>
  </si>
  <si>
    <t xml:space="preserve">Per payor guidelines, the insured's Policy/Group Number is required.</t>
  </si>
  <si>
    <t xml:space="preserve">Please enter this information on the Policy Details page. &lt;Link Class: 'PATIENTINSURANCE'&gt;</t>
  </si>
  <si>
    <t xml:space="preserve">The Excel scenario file</t>
  </si>
  <si>
    <t xml:space="preserve">This scenario file is used to enter all the scenarios necessary to validate your rules, and is used as part of your test suites or simulations.</t>
  </si>
  <si>
    <t xml:space="preserve">All scenario files contain a Scenarios sheet but may contain other sheets created when generating the scenario file template, for example Expected Results and Expected Execution Details. This HELP file provides information on the sheets displayed in this scenario file.</t>
  </si>
  <si>
    <t xml:space="preserve">Important: Never modify the column structure of the sheets.</t>
  </si>
  <si>
    <t xml:space="preserve">Scenarios sheet</t>
  </si>
  <si>
    <t xml:space="preserve">Scenarios represent real or fictitious use cases that you use to validate the behavior of your rules. Each row in the Scenarios sheet represents one scenario, and must contain all the necessary information required for your rules to execute. The following example shows two scenarios: </t>
  </si>
  <si>
    <t xml:space="preserve">Note: Reduced rows between the column headers and the first scenario contain information that may be useful to developers. You should never edit these rows.</t>
  </si>
  <si>
    <t xml:space="preserve">For each scenario, fill in the values under the columns as follows:</t>
  </si>
  <si>
    <t xml:space="preserve">Scenario ID - The name you enter identifies each scenario and must be unique.</t>
  </si>
  <si>
    <t xml:space="preserve">description - A free-text cell where you can enter any information that helps you describe that scenario.</t>
  </si>
  <si>
    <t xml:space="preserve">business terms - Enter values for the scenarios. Bold columns or subcolumns are mandatory.</t>
  </si>
  <si>
    <t xml:space="preserve">Note: You can insert rows, typically to add documentation, between the Click here to access the HELP sheet link and the first row header.</t>
  </si>
  <si>
    <t xml:space="preserve">Visual aids</t>
  </si>
  <si>
    <t xml:space="preserve">The following visual aids help you complete your scenarios:</t>
  </si>
  <si>
    <t xml:space="preserve">A red triangle in the top right of the column name indicates a comment that explains the type of values to be entered, that is, text, numbers, dates, true/false, and so on. Hover your mouse on a cell with a red triangle to display the comment.</t>
  </si>
  <si>
    <t xml:space="preserve">A dark green triangle in the top left corner of the cell is sometimes displayed to suggest a better formatting for the cell. For example, if you enter a numerical value in a text cell, Excel will suggest to format the cell for numerical values. You should ignore these suggestions to ensure the scenario runs correctly.</t>
  </si>
  <si>
    <t xml:space="preserve">An arrow at the start of the column name indicates that the values must correspond to entries specified in a separate Data Entry sheet.</t>
  </si>
  <si>
    <t xml:space="preserve">Data entry sheets</t>
  </si>
  <si>
    <t xml:space="preserve">Data Entry sheets are used to regroup information to be used in other sheets.</t>
  </si>
  <si>
    <t xml:space="preserve">Note: Data Entry sheets can only be created when generating the scenario file template using the Excel 2003 Tabbed format.</t>
  </si>
  <si>
    <t xml:space="preserve">The name of each one of these sheets contains the type of data that is expected in the column of the other sheet where its entries will be used. For example, the address sheet below contains different addresses that are used in the addresses column of the Scenarios sheet.</t>
  </si>
  <si>
    <t xml:space="preserve">You create an entry in a Data Entry sheet by completing a row, beginning with a unique name that serves as the identifier for that entry in the other sheets.</t>
  </si>
  <si>
    <t xml:space="preserve">Expected Results Sheet</t>
  </si>
  <si>
    <t xml:space="preserve">Enter in the Expected Results sheet the results that you expect to obtain. Running test suites with your scenarios file will compare your expected results with the actual results for each scenario.</t>
  </si>
  <si>
    <t xml:space="preserve">There are many aspects of a set of rules that can be tested, but the Expected Results sheet only contains the tests that were specified when creating the scenario file.</t>
  </si>
  <si>
    <t xml:space="preserve">Each blue column in the Expected Results sheet corresponds to a test. If you do not enter a value in one of the columns, that test will be skipped.</t>
  </si>
  <si>
    <t xml:space="preserve">Tip: You cannot create a new column from within Excel, but you can generate another empty scenario file template and then cut &amp; paste the new column from it.</t>
  </si>
  <si>
    <t xml:space="preserve">The link between the sheets containing the scenarios and their expected results is made by the name you enter in their respective Scenario ID columns. In addition to ensuring that these names match between the two sheets, it is good working practice, though not mandatory, to also keep the scenarios and their expected results ordered the same.</t>
  </si>
  <si>
    <t xml:space="preserve">When you test for a list of values, you enter each item in the corresponding cell on a separate row. It is not necessary to duplicate the Scenario ID for each row because the test uses the last ID entered.</t>
  </si>
  <si>
    <t>Test Data</t>
  </si>
  <si>
    <t>Claim test</t>
  </si>
  <si>
    <t>July 27 test</t>
  </si>
  <si>
    <t>10007</t>
  </si>
  <si>
    <t>SB09</t>
  </si>
  <si>
    <t>SBTransfer</t>
  </si>
  <si>
    <t>8</t>
  </si>
  <si>
    <t>es[claim.claimrules.SubmissionOverride@2df32bf7[formNamestring</t>
  </si>
  <si>
    <t>TennisPrint</t>
  </si>
  <si>
    <t>[claim.claimrules.Charge@6c9f5c0d[amount10517320</t>
  </si>
  <si>
    <t>hscore6</t>
  </si>
  <si>
    <t>My007</t>
  </si>
  <si>
    <t>covid19</t>
  </si>
  <si>
    <t>Match draw</t>
  </si>
  <si>
    <t>Dettole</t>
  </si>
  <si>
    <t>Hems</t>
  </si>
  <si>
    <t>[string]</t>
  </si>
  <si>
    <t>thEPS</t>
  </si>
  <si>
    <t>prEPSD</t>
  </si>
  <si>
    <t>string</t>
  </si>
  <si>
    <t>[claim.claimrules.Modifier@de3a06f[idMSB</t>
  </si>
  <si>
    <t>trimOffice</t>
  </si>
  <si>
    <t>10517320</t>
  </si>
  <si>
    <t>Sproced</t>
  </si>
  <si>
    <t>[claim.claimrules.SubmissionOverride@2df32bf7[formNamestring</t>
  </si>
  <si>
    <t xml:space="preserve">  $SB</t>
  </si>
  <si>
    <t>10</t>
  </si>
  <si>
    <t>transactions  $SB</t>
  </si>
  <si>
    <t>MSB</t>
  </si>
  <si>
    <t>MsbChs</t>
  </si>
  <si>
    <t>es[claim.claimrules.SubmissionOverride@166fa74d[formNamestring</t>
  </si>
  <si>
    <t>[claim.claimrules.Modifier@130f889[idMSB</t>
  </si>
  <si>
    <t>[claim.claimrules.SubmissionOverride@166fa74d[formNamestring</t>
  </si>
  <si>
    <t>[claim.claimrules.Charge@70a9f84e[amount10517320</t>
  </si>
  <si>
    <t>india honda</t>
  </si>
  <si>
    <t/>
  </si>
  <si>
    <t>Json to Excel</t>
  </si>
  <si>
    <t>es[claim.claimrules.SubmissionOverride@1188e820[formNamestring</t>
  </si>
  <si>
    <t>[claim.claimrules.Modifier@58a90037[idMSB</t>
  </si>
  <si>
    <t>[claim.claimrules.SubmissionOverride@1188e820[formNamestring</t>
  </si>
  <si>
    <t>[claim.claimrules.Charge@3bd94634[amount10517320</t>
  </si>
  <si>
    <t>Service honda</t>
  </si>
  <si>
    <t>C002</t>
  </si>
  <si>
    <t>July 28 test</t>
  </si>
  <si>
    <t>Done Automation</t>
  </si>
  <si>
    <t>9</t>
  </si>
  <si>
    <t>3682</t>
  </si>
  <si>
    <t>SB Transfer</t>
  </si>
  <si>
    <t>12</t>
  </si>
  <si>
    <t>456</t>
  </si>
  <si>
    <t>49793</t>
  </si>
  <si>
    <t>[claim.claimrules.Charge@3bd94634[amount264</t>
  </si>
  <si>
    <t>Covid format</t>
  </si>
</sst>
</file>

<file path=xl/styles.xml><?xml version="1.0" encoding="utf-8"?>
<styleSheet xmlns="http://schemas.openxmlformats.org/spreadsheetml/2006/main">
  <numFmts count="2">
    <numFmt numFmtId="164" formatCode="General"/>
    <numFmt numFmtId="165" formatCode="@"/>
  </numFmts>
  <fonts count="18">
    <font>
      <sz val="11"/>
      <color rgb="FF000000"/>
      <name val="Calibri"/>
      <family val="2"/>
      <charset val="1"/>
    </font>
    <font>
      <sz val="10"/>
      <name val="Arial"/>
      <family val="0"/>
    </font>
    <font>
      <sz val="10"/>
      <name val="Arial"/>
      <family val="0"/>
    </font>
    <font>
      <sz val="10"/>
      <name val="Arial"/>
      <family val="0"/>
    </font>
    <font>
      <i val="true"/>
      <sz val="10"/>
      <color rgb="FF808080"/>
      <name val="Arial"/>
      <family val="0"/>
      <charset val="1"/>
    </font>
    <font>
      <u val="single"/>
      <sz val="10"/>
      <color rgb="FF0000FF"/>
      <name val="Arial"/>
      <family val="0"/>
      <charset val="1"/>
    </font>
    <font>
      <sz val="10"/>
      <color rgb="FF000000"/>
      <name val="Arial"/>
      <family val="0"/>
      <charset val="1"/>
    </font>
    <font>
      <b val="true"/>
      <sz val="10"/>
      <color rgb="FF000000"/>
      <name val="Arial"/>
      <family val="0"/>
      <charset val="1"/>
    </font>
    <font>
      <b val="true"/>
      <sz val="10"/>
      <color rgb="FFFFFFFF"/>
      <name val="Arial"/>
      <family val="0"/>
      <charset val="1"/>
    </font>
    <font>
      <sz val="10"/>
      <color rgb="FFFFFFFF"/>
      <name val="Arial"/>
      <family val="0"/>
      <charset val="1"/>
    </font>
    <font>
      <sz val="8"/>
      <color rgb="FF000000"/>
      <name val="Arial"/>
      <family val="0"/>
      <charset val="1"/>
    </font>
    <font>
      <sz val="8"/>
      <color rgb="FFFFFFFF"/>
      <name val="Arial"/>
      <family val="0"/>
      <charset val="1"/>
    </font>
    <font>
      <sz val="8"/>
      <name val="Tahoma"/>
      <family val="0"/>
      <charset val="1"/>
    </font>
    <font>
      <i val="true"/>
      <sz val="10"/>
      <color rgb="FFFFFFFF"/>
      <name val="Arial"/>
      <family val="0"/>
      <charset val="1"/>
    </font>
    <font>
      <i val="true"/>
      <sz val="8"/>
      <color rgb="FF000000"/>
      <name val="Arial"/>
      <family val="0"/>
      <charset val="1"/>
    </font>
    <font>
      <sz val="20"/>
      <color rgb="FF333399"/>
      <name val="Franklin Gothic Book"/>
      <family val="0"/>
      <charset val="1"/>
    </font>
    <font>
      <sz val="16"/>
      <color rgb="FF333399"/>
      <name val="Franklin Gothic Book"/>
      <family val="0"/>
      <charset val="1"/>
    </font>
    <font>
      <sz val="14"/>
      <color rgb="FF333399"/>
      <name val="Franklin Gothic Book"/>
      <family val="0"/>
      <charset val="1"/>
    </font>
  </fonts>
  <fills count="7">
    <fill>
      <patternFill patternType="none"/>
    </fill>
    <fill>
      <patternFill patternType="gray125"/>
    </fill>
    <fill>
      <patternFill patternType="solid">
        <fgColor rgb="FFFFCC00"/>
        <bgColor rgb="FFFFFF00"/>
      </patternFill>
    </fill>
    <fill>
      <patternFill patternType="solid">
        <fgColor rgb="FF808080"/>
        <bgColor rgb="FF969696"/>
      </patternFill>
    </fill>
    <fill>
      <patternFill patternType="solid">
        <fgColor rgb="FFC0C0C0"/>
        <bgColor rgb="FFCCCCFF"/>
      </patternFill>
    </fill>
    <fill>
      <patternFill patternType="solid">
        <fgColor rgb="FFFFFFFF"/>
        <bgColor rgb="FFFFFFCC"/>
      </patternFill>
    </fill>
    <fill>
      <patternFill patternType="solid">
        <fgColor rgb="FF00CCFF"/>
        <bgColor rgb="FF33CCCC"/>
      </patternFill>
    </fill>
  </fills>
  <borders count="12">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 diagonalUp="false" diagonalDown="false">
      <left/>
      <right/>
      <top/>
      <bottom style="thin"/>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thin"/>
      <right style="thin"/>
      <top/>
      <bottom/>
      <diagonal/>
    </border>
    <border diagonalUp="false" diagonalDown="false">
      <left/>
      <right style="thin"/>
      <top style="thin"/>
      <bottom/>
      <diagonal/>
    </border>
    <border diagonalUp="false" diagonalDown="false">
      <left/>
      <right style="thin"/>
      <top/>
      <bottom/>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7" fillId="2" borderId="1" xfId="0" applyFont="true" applyBorder="true" applyAlignment="true" applyProtection="false">
      <alignment horizontal="general" vertical="top" textRotation="0" wrapText="false" indent="0" shrinkToFit="false"/>
      <protection locked="true" hidden="false"/>
    </xf>
    <xf numFmtId="164" fontId="8" fillId="3" borderId="2" xfId="0" applyFont="true" applyBorder="true" applyAlignment="false" applyProtection="false">
      <alignment horizontal="general" vertical="bottom" textRotation="0" wrapText="false" indent="0" shrinkToFit="false"/>
      <protection locked="true" hidden="false"/>
    </xf>
    <xf numFmtId="164" fontId="9" fillId="3" borderId="2" xfId="0" applyFont="true" applyBorder="true" applyAlignment="false" applyProtection="false">
      <alignment horizontal="general" vertical="bottom" textRotation="0" wrapText="false" indent="0" shrinkToFit="false"/>
      <protection locked="true" hidden="false"/>
    </xf>
    <xf numFmtId="164" fontId="10" fillId="2" borderId="1" xfId="0" applyFont="true" applyBorder="true" applyAlignment="false" applyProtection="false">
      <alignment horizontal="general" vertical="bottom" textRotation="0" wrapText="false" indent="0" shrinkToFit="false"/>
      <protection locked="true" hidden="false"/>
    </xf>
    <xf numFmtId="164" fontId="8" fillId="3" borderId="3" xfId="0" applyFont="true" applyBorder="true" applyAlignment="false" applyProtection="false">
      <alignment horizontal="general" vertical="bottom" textRotation="0" wrapText="false" indent="0" shrinkToFit="false"/>
      <protection locked="true" hidden="false"/>
    </xf>
    <xf numFmtId="164" fontId="9" fillId="3" borderId="3" xfId="0" applyFont="true" applyBorder="true" applyAlignment="false" applyProtection="false">
      <alignment horizontal="general" vertical="bottom" textRotation="0" wrapText="false" indent="0" shrinkToFit="false"/>
      <protection locked="true" hidden="false"/>
    </xf>
    <xf numFmtId="164" fontId="10" fillId="2" borderId="0" xfId="0" applyFont="true" applyBorder="true" applyAlignment="false" applyProtection="false">
      <alignment horizontal="general" vertical="bottom" textRotation="0" wrapText="false" indent="0" shrinkToFit="false"/>
      <protection locked="true" hidden="false"/>
    </xf>
    <xf numFmtId="164" fontId="11" fillId="3" borderId="4" xfId="0" applyFont="true" applyBorder="true" applyAlignment="false" applyProtection="false">
      <alignment horizontal="general" vertical="bottom" textRotation="0" wrapText="false" indent="0" shrinkToFit="false"/>
      <protection locked="true" hidden="false"/>
    </xf>
    <xf numFmtId="164" fontId="10" fillId="2" borderId="5" xfId="0" applyFont="true" applyBorder="true" applyAlignment="false" applyProtection="false">
      <alignment horizontal="general" vertical="bottom" textRotation="0" wrapText="false" indent="0" shrinkToFit="false"/>
      <protection locked="true" hidden="false"/>
    </xf>
    <xf numFmtId="165" fontId="7" fillId="4" borderId="1" xfId="0" applyFont="true" applyBorder="true" applyAlignment="false" applyProtection="false">
      <alignment horizontal="general" vertical="bottom" textRotation="0" wrapText="false" indent="0" shrinkToFit="false"/>
      <protection locked="true" hidden="false"/>
    </xf>
    <xf numFmtId="165" fontId="6" fillId="4" borderId="1" xfId="0" applyFont="true" applyBorder="true" applyAlignment="false" applyProtection="false">
      <alignment horizontal="general" vertical="bottom" textRotation="0" wrapText="false" indent="0" shrinkToFit="false"/>
      <protection locked="true" hidden="false"/>
    </xf>
    <xf numFmtId="165" fontId="6" fillId="5" borderId="1" xfId="0" applyFont="true" applyBorder="true" applyAlignment="false" applyProtection="false">
      <alignment horizontal="general" vertical="bottom" textRotation="0" wrapText="false" indent="0" shrinkToFit="false"/>
      <protection locked="true" hidden="false"/>
    </xf>
    <xf numFmtId="164" fontId="7" fillId="4" borderId="1" xfId="0" applyFont="true" applyBorder="true" applyAlignment="false" applyProtection="false">
      <alignment horizontal="general" vertical="bottom" textRotation="0" wrapText="false" indent="0" shrinkToFit="false"/>
      <protection locked="true" hidden="false"/>
    </xf>
    <xf numFmtId="164" fontId="6" fillId="5" borderId="1" xfId="0" applyFont="true" applyBorder="true" applyAlignment="false" applyProtection="false">
      <alignment horizontal="general" vertical="bottom" textRotation="0" wrapText="false" indent="0" shrinkToFit="false"/>
      <protection locked="true" hidden="false"/>
    </xf>
    <xf numFmtId="164" fontId="8" fillId="3" borderId="6" xfId="0" applyFont="true" applyBorder="true" applyAlignment="false" applyProtection="false">
      <alignment horizontal="general" vertical="bottom" textRotation="0" wrapText="false" indent="0" shrinkToFit="false"/>
      <protection locked="true" hidden="false"/>
    </xf>
    <xf numFmtId="164" fontId="6" fillId="2" borderId="6" xfId="0" applyFont="true" applyBorder="true" applyAlignment="false" applyProtection="false">
      <alignment horizontal="general" vertical="bottom" textRotation="0" wrapText="false" indent="0" shrinkToFit="false"/>
      <protection locked="true" hidden="false"/>
    </xf>
    <xf numFmtId="164" fontId="11" fillId="3" borderId="7" xfId="0" applyFont="true" applyBorder="true" applyAlignment="false" applyProtection="false">
      <alignment horizontal="general" vertical="bottom" textRotation="0" wrapText="false" indent="0" shrinkToFit="false"/>
      <protection locked="true" hidden="false"/>
    </xf>
    <xf numFmtId="164" fontId="10" fillId="2" borderId="8" xfId="0" applyFont="true" applyBorder="true" applyAlignment="false" applyProtection="false">
      <alignment horizontal="general" vertical="bottom" textRotation="0" wrapText="false" indent="0" shrinkToFit="false"/>
      <protection locked="true" hidden="false"/>
    </xf>
    <xf numFmtId="164" fontId="6" fillId="6" borderId="9" xfId="0" applyFont="true" applyBorder="true" applyAlignment="false" applyProtection="false">
      <alignment horizontal="general" vertical="bottom" textRotation="0" wrapText="false" indent="0" shrinkToFit="false"/>
      <protection locked="true" hidden="false"/>
    </xf>
    <xf numFmtId="164" fontId="13" fillId="3" borderId="8" xfId="0" applyFont="true" applyBorder="true" applyAlignment="false" applyProtection="false">
      <alignment horizontal="general" vertical="bottom" textRotation="0" wrapText="false" indent="0" shrinkToFit="false"/>
      <protection locked="true" hidden="false"/>
    </xf>
    <xf numFmtId="164" fontId="10" fillId="6" borderId="10" xfId="0" applyFont="true" applyBorder="true" applyAlignment="false" applyProtection="false">
      <alignment horizontal="general" vertical="bottom" textRotation="0" wrapText="false" indent="0" shrinkToFit="false"/>
      <protection locked="true" hidden="false"/>
    </xf>
    <xf numFmtId="164" fontId="14" fillId="6" borderId="10" xfId="0" applyFont="true" applyBorder="true" applyAlignment="false" applyProtection="false">
      <alignment horizontal="general" vertical="bottom" textRotation="0" wrapText="false" indent="0" shrinkToFit="false"/>
      <protection locked="true" hidden="false"/>
    </xf>
    <xf numFmtId="164" fontId="10" fillId="6" borderId="11" xfId="0" applyFont="true" applyBorder="true" applyAlignment="true" applyProtection="false">
      <alignment horizontal="general" vertical="bottom" textRotation="0" wrapText="true" indent="0" shrinkToFit="false"/>
      <protection locked="true" hidden="false"/>
    </xf>
    <xf numFmtId="164" fontId="6" fillId="6" borderId="6" xfId="0" applyFont="true" applyBorder="true" applyAlignment="false" applyProtection="false">
      <alignment horizontal="general" vertical="bottom" textRotation="0" wrapText="false" indent="0" shrinkToFit="false"/>
      <protection locked="true" hidden="false"/>
    </xf>
    <xf numFmtId="164" fontId="10" fillId="6" borderId="8" xfId="0" applyFont="true" applyBorder="tru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15" fillId="5" borderId="0" xfId="0" applyFont="true" applyBorder="true" applyAlignment="false" applyProtection="false">
      <alignment horizontal="general" vertical="bottom" textRotation="0" wrapText="false" indent="0" shrinkToFit="false"/>
      <protection locked="true" hidden="false"/>
    </xf>
    <xf numFmtId="164" fontId="6" fillId="5" borderId="0" xfId="0" applyFont="true" applyBorder="true" applyAlignment="true" applyProtection="false">
      <alignment horizontal="general" vertical="bottom" textRotation="0" wrapText="true" indent="0" shrinkToFit="false"/>
      <protection locked="true" hidden="false"/>
    </xf>
    <xf numFmtId="164" fontId="6" fillId="5" borderId="0" xfId="0" applyFont="true" applyBorder="true" applyAlignment="false" applyProtection="false">
      <alignment horizontal="general" vertical="bottom" textRotation="0" wrapText="false" indent="0" shrinkToFit="false"/>
      <protection locked="true" hidden="false"/>
    </xf>
    <xf numFmtId="164" fontId="16" fillId="5" borderId="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6" fillId="5" borderId="0" xfId="0" applyFont="true" applyBorder="true" applyAlignment="true" applyProtection="false">
      <alignment horizontal="left" vertical="bottom" textRotation="0" wrapText="false" indent="7" shrinkToFit="false"/>
      <protection locked="true" hidden="false"/>
    </xf>
    <xf numFmtId="164" fontId="7" fillId="5" borderId="0" xfId="0" applyFont="true" applyBorder="true" applyAlignment="true" applyProtection="false">
      <alignment horizontal="left" vertical="bottom" textRotation="0" wrapText="false" indent="7" shrinkToFit="false"/>
      <protection locked="true" hidden="false"/>
    </xf>
    <xf numFmtId="164" fontId="17" fillId="5" borderId="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left" vertical="bottom" textRotation="0" wrapText="true" indent="7" shrinkToFit="false"/>
      <protection locked="true" hidden="false"/>
    </xf>
    <xf numFmtId="164" fontId="6" fillId="0" borderId="0" xfId="0" applyFont="true" applyBorder="true" applyAlignment="true" applyProtection="false">
      <alignment horizontal="left" vertical="bottom" textRotation="0" wrapText="false" indent="7"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standalone="no"?><Relationships xmlns="http://schemas.openxmlformats.org/package/2006/relationships"><Relationship Id="rId1" Target="styles.xml" Type="http://schemas.openxmlformats.org/officeDocument/2006/relationships/styles"/><Relationship Id="rId10" Target="worksheets/sheet9.xml" Type="http://schemas.openxmlformats.org/officeDocument/2006/relationships/worksheet"/><Relationship Id="rId11" Target="worksheets/sheet10.xml" Type="http://schemas.openxmlformats.org/officeDocument/2006/relationships/worksheet"/><Relationship Id="rId12" Target="worksheets/sheet11.xml" Type="http://schemas.openxmlformats.org/officeDocument/2006/relationships/worksheet"/><Relationship Id="rId13" Target="worksheets/sheet12.xml" Type="http://schemas.openxmlformats.org/officeDocument/2006/relationships/worksheet"/><Relationship Id="rId14" Target="worksheets/sheet13.xml" Type="http://schemas.openxmlformats.org/officeDocument/2006/relationships/worksheet"/><Relationship Id="rId15" Target="worksheets/sheet14.xml" Type="http://schemas.openxmlformats.org/officeDocument/2006/relationships/worksheet"/><Relationship Id="rId16" Target="worksheets/sheet15.xml" Type="http://schemas.openxmlformats.org/officeDocument/2006/relationships/worksheet"/><Relationship Id="rId17" Target="worksheets/sheet16.xml" Type="http://schemas.openxmlformats.org/officeDocument/2006/relationships/worksheet"/><Relationship Id="rId18" Target="worksheets/sheet17.xml" Type="http://schemas.openxmlformats.org/officeDocument/2006/relationships/worksheet"/><Relationship Id="rId19" Target="worksheets/sheet18.xml" Type="http://schemas.openxmlformats.org/officeDocument/2006/relationships/worksheet"/><Relationship Id="rId2" Target="worksheets/sheet1.xml" Type="http://schemas.openxmlformats.org/officeDocument/2006/relationships/worksheet"/><Relationship Id="rId20" Target="worksheets/sheet19.xml" Type="http://schemas.openxmlformats.org/officeDocument/2006/relationships/worksheet"/><Relationship Id="rId21" Target="worksheets/sheet20.xml" Type="http://schemas.openxmlformats.org/officeDocument/2006/relationships/worksheet"/><Relationship Id="rId22" Target="worksheets/sheet21.xml" Type="http://schemas.openxmlformats.org/officeDocument/2006/relationships/worksheet"/><Relationship Id="rId23" Target="worksheets/sheet22.xml" Type="http://schemas.openxmlformats.org/officeDocument/2006/relationships/worksheet"/><Relationship Id="rId24" Target="worksheets/sheet23.xml" Type="http://schemas.openxmlformats.org/officeDocument/2006/relationships/worksheet"/><Relationship Id="rId25" Target="worksheets/sheet24.xml" Type="http://schemas.openxmlformats.org/officeDocument/2006/relationships/worksheet"/><Relationship Id="rId26" Target="worksheets/sheet25.xml" Type="http://schemas.openxmlformats.org/officeDocument/2006/relationships/worksheet"/><Relationship Id="rId27" Target="worksheets/sheet26.xml" Type="http://schemas.openxmlformats.org/officeDocument/2006/relationships/worksheet"/><Relationship Id="rId28" Target="worksheets/sheet27.xml" Type="http://schemas.openxmlformats.org/officeDocument/2006/relationships/worksheet"/><Relationship Id="rId29" Target="worksheets/sheet28.xml" Type="http://schemas.openxmlformats.org/officeDocument/2006/relationships/worksheet"/><Relationship Id="rId3" Target="worksheets/sheet2.xml" Type="http://schemas.openxmlformats.org/officeDocument/2006/relationships/worksheet"/><Relationship Id="rId30" Target="worksheets/sheet29.xml" Type="http://schemas.openxmlformats.org/officeDocument/2006/relationships/worksheet"/><Relationship Id="rId31" Target="worksheets/sheet30.xml" Type="http://schemas.openxmlformats.org/officeDocument/2006/relationships/worksheet"/><Relationship Id="rId32" Target="worksheets/sheet31.xml" Type="http://schemas.openxmlformats.org/officeDocument/2006/relationships/worksheet"/><Relationship Id="rId33" Target="worksheets/sheet32.xml" Type="http://schemas.openxmlformats.org/officeDocument/2006/relationships/worksheet"/><Relationship Id="rId34" Target="worksheets/sheet33.xml" Type="http://schemas.openxmlformats.org/officeDocument/2006/relationships/worksheet"/><Relationship Id="rId35" Target="worksheets/sheet34.xml" Type="http://schemas.openxmlformats.org/officeDocument/2006/relationships/worksheet"/><Relationship Id="rId36" Target="worksheets/sheet35.xml" Type="http://schemas.openxmlformats.org/officeDocument/2006/relationships/worksheet"/><Relationship Id="rId37" Target="worksheets/sheet36.xml" Type="http://schemas.openxmlformats.org/officeDocument/2006/relationships/worksheet"/><Relationship Id="rId38" Target="worksheets/sheet37.xml" Type="http://schemas.openxmlformats.org/officeDocument/2006/relationships/worksheet"/><Relationship Id="rId39" Target="worksheets/sheet38.xml" Type="http://schemas.openxmlformats.org/officeDocument/2006/relationships/worksheet"/><Relationship Id="rId4" Target="worksheets/sheet3.xml" Type="http://schemas.openxmlformats.org/officeDocument/2006/relationships/worksheet"/><Relationship Id="rId40" Target="worksheets/sheet39.xml" Type="http://schemas.openxmlformats.org/officeDocument/2006/relationships/worksheet"/><Relationship Id="rId41" Target="worksheets/sheet40.xml" Type="http://schemas.openxmlformats.org/officeDocument/2006/relationships/worksheet"/><Relationship Id="rId42" Target="worksheets/sheet41.xml" Type="http://schemas.openxmlformats.org/officeDocument/2006/relationships/worksheet"/><Relationship Id="rId43" Target="worksheets/sheet42.xml" Type="http://schemas.openxmlformats.org/officeDocument/2006/relationships/worksheet"/><Relationship Id="rId44" Target="worksheets/sheet43.xml" Type="http://schemas.openxmlformats.org/officeDocument/2006/relationships/worksheet"/><Relationship Id="rId45" Target="worksheets/sheet44.xml" Type="http://schemas.openxmlformats.org/officeDocument/2006/relationships/worksheet"/><Relationship Id="rId46" Target="worksheets/sheet45.xml" Type="http://schemas.openxmlformats.org/officeDocument/2006/relationships/worksheet"/><Relationship Id="rId47" Target="worksheets/sheet46.xml" Type="http://schemas.openxmlformats.org/officeDocument/2006/relationships/worksheet"/><Relationship Id="rId48" Target="worksheets/sheet47.xml" Type="http://schemas.openxmlformats.org/officeDocument/2006/relationships/worksheet"/><Relationship Id="rId49" Target="worksheets/sheet48.xml" Type="http://schemas.openxmlformats.org/officeDocument/2006/relationships/worksheet"/><Relationship Id="rId5" Target="worksheets/sheet4.xml" Type="http://schemas.openxmlformats.org/officeDocument/2006/relationships/worksheet"/><Relationship Id="rId50" Target="worksheets/sheet49.xml" Type="http://schemas.openxmlformats.org/officeDocument/2006/relationships/worksheet"/><Relationship Id="rId51" Target="worksheets/sheet50.xml" Type="http://schemas.openxmlformats.org/officeDocument/2006/relationships/worksheet"/><Relationship Id="rId52" Target="worksheets/sheet51.xml" Type="http://schemas.openxmlformats.org/officeDocument/2006/relationships/worksheet"/><Relationship Id="rId53" Target="worksheets/sheet52.xml" Type="http://schemas.openxmlformats.org/officeDocument/2006/relationships/worksheet"/><Relationship Id="rId54" Target="worksheets/sheet53.xml" Type="http://schemas.openxmlformats.org/officeDocument/2006/relationships/worksheet"/><Relationship Id="rId55" Target="worksheets/sheet54.xml" Type="http://schemas.openxmlformats.org/officeDocument/2006/relationships/worksheet"/><Relationship Id="rId56" Target="worksheets/sheet55.xml" Type="http://schemas.openxmlformats.org/officeDocument/2006/relationships/worksheet"/><Relationship Id="rId57" Target="worksheets/sheet56.xml" Type="http://schemas.openxmlformats.org/officeDocument/2006/relationships/worksheet"/><Relationship Id="rId58" Target="worksheets/sheet57.xml" Type="http://schemas.openxmlformats.org/officeDocument/2006/relationships/worksheet"/><Relationship Id="rId59" Target="worksheets/sheet58.xml" Type="http://schemas.openxmlformats.org/officeDocument/2006/relationships/worksheet"/><Relationship Id="rId6" Target="worksheets/sheet5.xml" Type="http://schemas.openxmlformats.org/officeDocument/2006/relationships/worksheet"/><Relationship Id="rId60" Target="worksheets/sheet59.xml" Type="http://schemas.openxmlformats.org/officeDocument/2006/relationships/worksheet"/><Relationship Id="rId61" Target="worksheets/sheet60.xml" Type="http://schemas.openxmlformats.org/officeDocument/2006/relationships/worksheet"/><Relationship Id="rId62" Target="worksheets/sheet61.xml" Type="http://schemas.openxmlformats.org/officeDocument/2006/relationships/worksheet"/><Relationship Id="rId63" Target="worksheets/sheet62.xml" Type="http://schemas.openxmlformats.org/officeDocument/2006/relationships/worksheet"/><Relationship Id="rId64" Target="worksheets/sheet63.xml" Type="http://schemas.openxmlformats.org/officeDocument/2006/relationships/worksheet"/><Relationship Id="rId65" Target="worksheets/sheet64.xml" Type="http://schemas.openxmlformats.org/officeDocument/2006/relationships/worksheet"/><Relationship Id="rId66" Target="worksheets/sheet65.xml" Type="http://schemas.openxmlformats.org/officeDocument/2006/relationships/worksheet"/><Relationship Id="rId67" Target="worksheets/sheet66.xml" Type="http://schemas.openxmlformats.org/officeDocument/2006/relationships/worksheet"/><Relationship Id="rId68" Target="worksheets/sheet67.xml" Type="http://schemas.openxmlformats.org/officeDocument/2006/relationships/worksheet"/><Relationship Id="rId69" Target="worksheets/sheet68.xml" Type="http://schemas.openxmlformats.org/officeDocument/2006/relationships/worksheet"/><Relationship Id="rId7" Target="worksheets/sheet6.xml" Type="http://schemas.openxmlformats.org/officeDocument/2006/relationships/worksheet"/><Relationship Id="rId70" Target="worksheets/sheet69.xml" Type="http://schemas.openxmlformats.org/officeDocument/2006/relationships/worksheet"/><Relationship Id="rId71" Target="worksheets/sheet70.xml" Type="http://schemas.openxmlformats.org/officeDocument/2006/relationships/worksheet"/><Relationship Id="rId72" Target="worksheets/sheet71.xml" Type="http://schemas.openxmlformats.org/officeDocument/2006/relationships/worksheet"/><Relationship Id="rId73" Target="worksheets/sheet72.xml" Type="http://schemas.openxmlformats.org/officeDocument/2006/relationships/worksheet"/><Relationship Id="rId74" Target="worksheets/sheet73.xml" Type="http://schemas.openxmlformats.org/officeDocument/2006/relationships/worksheet"/><Relationship Id="rId75" Target="worksheets/sheet74.xml" Type="http://schemas.openxmlformats.org/officeDocument/2006/relationships/worksheet"/><Relationship Id="rId76" Target="worksheets/sheet75.xml" Type="http://schemas.openxmlformats.org/officeDocument/2006/relationships/worksheet"/><Relationship Id="rId77" Target="worksheets/sheet76.xml" Type="http://schemas.openxmlformats.org/officeDocument/2006/relationships/worksheet"/><Relationship Id="rId78" Target="worksheets/sheet77.xml" Type="http://schemas.openxmlformats.org/officeDocument/2006/relationships/worksheet"/><Relationship Id="rId79" Target="worksheets/sheet78.xml" Type="http://schemas.openxmlformats.org/officeDocument/2006/relationships/worksheet"/><Relationship Id="rId8" Target="worksheets/sheet7.xml" Type="http://schemas.openxmlformats.org/officeDocument/2006/relationships/worksheet"/><Relationship Id="rId80" Target="worksheets/sheet79.xml" Type="http://schemas.openxmlformats.org/officeDocument/2006/relationships/worksheet"/><Relationship Id="rId81" Target="worksheets/sheet80.xml" Type="http://schemas.openxmlformats.org/officeDocument/2006/relationships/worksheet"/><Relationship Id="rId82" Target="worksheets/sheet81.xml" Type="http://schemas.openxmlformats.org/officeDocument/2006/relationships/worksheet"/><Relationship Id="rId83" Target="worksheets/sheet82.xml" Type="http://schemas.openxmlformats.org/officeDocument/2006/relationships/worksheet"/><Relationship Id="rId84" Target="worksheets/sheet83.xml" Type="http://schemas.openxmlformats.org/officeDocument/2006/relationships/worksheet"/><Relationship Id="rId85" Target="worksheets/sheet84.xml" Type="http://schemas.openxmlformats.org/officeDocument/2006/relationships/worksheet"/><Relationship Id="rId86" Target="worksheets/sheet85.xml" Type="http://schemas.openxmlformats.org/officeDocument/2006/relationships/worksheet"/><Relationship Id="rId87" Target="worksheets/sheet86.xml" Type="http://schemas.openxmlformats.org/officeDocument/2006/relationships/worksheet"/><Relationship Id="rId88" Target="worksheets/sheet87.xml" Type="http://schemas.openxmlformats.org/officeDocument/2006/relationships/worksheet"/><Relationship Id="rId89" Target="worksheets/sheet88.xml" Type="http://schemas.openxmlformats.org/officeDocument/2006/relationships/worksheet"/><Relationship Id="rId9" Target="worksheets/sheet8.xml" Type="http://schemas.openxmlformats.org/officeDocument/2006/relationships/worksheet"/><Relationship Id="rId90" Target="worksheets/sheet89.xml" Type="http://schemas.openxmlformats.org/officeDocument/2006/relationships/worksheet"/><Relationship Id="rId91" Target="worksheets/sheet90.xml" Type="http://schemas.openxmlformats.org/officeDocument/2006/relationships/worksheet"/><Relationship Id="rId92" Target="sharedStrings.xml" Type="http://schemas.openxmlformats.org/officeDocument/2006/relationships/sharedStrings"/></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 Id="rId2" Target="../media/image2.png" Type="http://schemas.openxmlformats.org/officeDocument/2006/relationships/image"/><Relationship Id="rId3" Target="../media/image3.png" Type="http://schemas.openxmlformats.org/officeDocument/2006/relationships/image"/><Relationship Id="rId4" Target="../media/image4.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13</xdr:row>
      <xdr:rowOff>0</xdr:rowOff>
    </xdr:from>
    <xdr:to>
      <xdr:col>57</xdr:col>
      <xdr:colOff>584640</xdr:colOff>
      <xdr:row>21</xdr:row>
      <xdr:rowOff>56160</xdr:rowOff>
    </xdr:to>
    <xdr:pic>
      <xdr:nvPicPr>
        <xdr:cNvPr id="0" name="Picture 1" descr=""/>
        <xdr:cNvPicPr/>
      </xdr:nvPicPr>
      <xdr:blipFill>
        <a:blip r:embed="rId1"/>
        <a:stretch/>
      </xdr:blipFill>
      <xdr:spPr>
        <a:xfrm>
          <a:off x="368280" y="2990520"/>
          <a:ext cx="50930280" cy="1580400"/>
        </a:xfrm>
        <a:prstGeom prst="rect">
          <a:avLst/>
        </a:prstGeom>
        <a:ln>
          <a:noFill/>
        </a:ln>
      </xdr:spPr>
    </xdr:pic>
    <xdr:clientData/>
  </xdr:twoCellAnchor>
  <xdr:twoCellAnchor editAs="twoCell">
    <xdr:from>
      <xdr:col>1</xdr:col>
      <xdr:colOff>0</xdr:colOff>
      <xdr:row>40</xdr:row>
      <xdr:rowOff>0</xdr:rowOff>
    </xdr:from>
    <xdr:to>
      <xdr:col>4</xdr:col>
      <xdr:colOff>116280</xdr:colOff>
      <xdr:row>46</xdr:row>
      <xdr:rowOff>37080</xdr:rowOff>
    </xdr:to>
    <xdr:pic>
      <xdr:nvPicPr>
        <xdr:cNvPr id="1" name="Picture 1" descr=""/>
        <xdr:cNvPicPr/>
      </xdr:nvPicPr>
      <xdr:blipFill>
        <a:blip r:embed="rId2"/>
        <a:stretch/>
      </xdr:blipFill>
      <xdr:spPr>
        <a:xfrm>
          <a:off x="368280" y="8476920"/>
          <a:ext cx="12768480" cy="1180080"/>
        </a:xfrm>
        <a:prstGeom prst="rect">
          <a:avLst/>
        </a:prstGeom>
        <a:ln>
          <a:noFill/>
        </a:ln>
      </xdr:spPr>
    </xdr:pic>
    <xdr:clientData/>
  </xdr:twoCellAnchor>
  <xdr:twoCellAnchor editAs="twoCell">
    <xdr:from>
      <xdr:col>1</xdr:col>
      <xdr:colOff>0</xdr:colOff>
      <xdr:row>59</xdr:row>
      <xdr:rowOff>0</xdr:rowOff>
    </xdr:from>
    <xdr:to>
      <xdr:col>100</xdr:col>
      <xdr:colOff>409320</xdr:colOff>
      <xdr:row>73</xdr:row>
      <xdr:rowOff>15120</xdr:rowOff>
    </xdr:to>
    <xdr:pic>
      <xdr:nvPicPr>
        <xdr:cNvPr id="2" name="Picture 1" descr=""/>
        <xdr:cNvPicPr/>
      </xdr:nvPicPr>
      <xdr:blipFill>
        <a:blip r:embed="rId3"/>
        <a:stretch/>
      </xdr:blipFill>
      <xdr:spPr>
        <a:xfrm>
          <a:off x="368280" y="12620520"/>
          <a:ext cx="81336600" cy="2682000"/>
        </a:xfrm>
        <a:prstGeom prst="rect">
          <a:avLst/>
        </a:prstGeom>
        <a:ln>
          <a:noFill/>
        </a:ln>
      </xdr:spPr>
    </xdr:pic>
    <xdr:clientData/>
  </xdr:twoCellAnchor>
  <xdr:twoCellAnchor editAs="twoCell">
    <xdr:from>
      <xdr:col>1</xdr:col>
      <xdr:colOff>0</xdr:colOff>
      <xdr:row>86</xdr:row>
      <xdr:rowOff>0</xdr:rowOff>
    </xdr:from>
    <xdr:to>
      <xdr:col>249</xdr:col>
      <xdr:colOff>281160</xdr:colOff>
      <xdr:row>91</xdr:row>
      <xdr:rowOff>10800</xdr:rowOff>
    </xdr:to>
    <xdr:pic>
      <xdr:nvPicPr>
        <xdr:cNvPr id="3" name="Picture 1" descr=""/>
        <xdr:cNvPicPr/>
      </xdr:nvPicPr>
      <xdr:blipFill>
        <a:blip r:embed="rId4"/>
        <a:stretch/>
      </xdr:blipFill>
      <xdr:spPr>
        <a:xfrm>
          <a:off x="368280" y="18268920"/>
          <a:ext cx="187177320" cy="963000"/>
        </a:xfrm>
        <a:prstGeom prst="rect">
          <a:avLst/>
        </a:prstGeom>
        <a:ln>
          <a:noFill/>
        </a:ln>
      </xdr:spPr>
    </xdr:pic>
    <xdr:clientData/>
  </xdr:twoCellAnchor>
</xdr:wsDr>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vmlDrawing1.vml" Type="http://schemas.openxmlformats.org/officeDocument/2006/relationships/vmlDrawing"/></Relationships>
</file>

<file path=xl/worksheets/_rels/sheet10.xml.rels><?xml version="1.0" encoding="UTF-8" standalone="no"?><Relationships xmlns="http://schemas.openxmlformats.org/package/2006/relationships"><Relationship Id="rId1" Target="../comments10.xml" Type="http://schemas.openxmlformats.org/officeDocument/2006/relationships/comments"/><Relationship Id="rId2" Target="../drawings/vmlDrawing9.vml" Type="http://schemas.openxmlformats.org/officeDocument/2006/relationships/vmlDrawing"/></Relationships>
</file>

<file path=xl/worksheets/_rels/sheet11.xml.rels><?xml version="1.0" encoding="UTF-8" standalone="no"?><Relationships xmlns="http://schemas.openxmlformats.org/package/2006/relationships"><Relationship Id="rId1" Target="../comments11.xml" Type="http://schemas.openxmlformats.org/officeDocument/2006/relationships/comments"/><Relationship Id="rId2" Target="../drawings/vmlDrawing10.vml" Type="http://schemas.openxmlformats.org/officeDocument/2006/relationships/vmlDrawing"/></Relationships>
</file>

<file path=xl/worksheets/_rels/sheet12.xml.rels><?xml version="1.0" encoding="UTF-8" standalone="no"?><Relationships xmlns="http://schemas.openxmlformats.org/package/2006/relationships"><Relationship Id="rId1" Target="../comments12.xml" Type="http://schemas.openxmlformats.org/officeDocument/2006/relationships/comments"/><Relationship Id="rId2" Target="../drawings/vmlDrawing11.vml" Type="http://schemas.openxmlformats.org/officeDocument/2006/relationships/vmlDrawing"/></Relationships>
</file>

<file path=xl/worksheets/_rels/sheet13.xml.rels><?xml version="1.0" encoding="UTF-8" standalone="no"?><Relationships xmlns="http://schemas.openxmlformats.org/package/2006/relationships"><Relationship Id="rId1" Target="../comments13.xml" Type="http://schemas.openxmlformats.org/officeDocument/2006/relationships/comments"/><Relationship Id="rId2" Target="../drawings/vmlDrawing12.vml" Type="http://schemas.openxmlformats.org/officeDocument/2006/relationships/vmlDrawing"/></Relationships>
</file>

<file path=xl/worksheets/_rels/sheet14.xml.rels><?xml version="1.0" encoding="UTF-8" standalone="no"?><Relationships xmlns="http://schemas.openxmlformats.org/package/2006/relationships"><Relationship Id="rId1" Target="../comments14.xml" Type="http://schemas.openxmlformats.org/officeDocument/2006/relationships/comments"/><Relationship Id="rId2" Target="../drawings/vmlDrawing13.vml" Type="http://schemas.openxmlformats.org/officeDocument/2006/relationships/vmlDrawing"/></Relationships>
</file>

<file path=xl/worksheets/_rels/sheet15.xml.rels><?xml version="1.0" encoding="UTF-8" standalone="no"?><Relationships xmlns="http://schemas.openxmlformats.org/package/2006/relationships"><Relationship Id="rId1" Target="../comments15.xml" Type="http://schemas.openxmlformats.org/officeDocument/2006/relationships/comments"/><Relationship Id="rId2" Target="../drawings/vmlDrawing14.vml" Type="http://schemas.openxmlformats.org/officeDocument/2006/relationships/vmlDrawing"/></Relationships>
</file>

<file path=xl/worksheets/_rels/sheet16.xml.rels><?xml version="1.0" encoding="UTF-8" standalone="no"?><Relationships xmlns="http://schemas.openxmlformats.org/package/2006/relationships"><Relationship Id="rId1" Target="../comments16.xml" Type="http://schemas.openxmlformats.org/officeDocument/2006/relationships/comments"/><Relationship Id="rId2" Target="../drawings/vmlDrawing15.vml" Type="http://schemas.openxmlformats.org/officeDocument/2006/relationships/vmlDrawing"/></Relationships>
</file>

<file path=xl/worksheets/_rels/sheet17.xml.rels><?xml version="1.0" encoding="UTF-8" standalone="no"?><Relationships xmlns="http://schemas.openxmlformats.org/package/2006/relationships"><Relationship Id="rId1" Target="../comments17.xml" Type="http://schemas.openxmlformats.org/officeDocument/2006/relationships/comments"/><Relationship Id="rId2" Target="../drawings/vmlDrawing16.vml" Type="http://schemas.openxmlformats.org/officeDocument/2006/relationships/vmlDrawing"/></Relationships>
</file>

<file path=xl/worksheets/_rels/sheet18.xml.rels><?xml version="1.0" encoding="UTF-8" standalone="no"?><Relationships xmlns="http://schemas.openxmlformats.org/package/2006/relationships"><Relationship Id="rId1" Target="../comments18.xml" Type="http://schemas.openxmlformats.org/officeDocument/2006/relationships/comments"/><Relationship Id="rId2" Target="../drawings/vmlDrawing17.vml" Type="http://schemas.openxmlformats.org/officeDocument/2006/relationships/vmlDrawing"/></Relationships>
</file>

<file path=xl/worksheets/_rels/sheet19.xml.rels><?xml version="1.0" encoding="UTF-8" standalone="no"?><Relationships xmlns="http://schemas.openxmlformats.org/package/2006/relationships"><Relationship Id="rId1" Target="../comments19.xml" Type="http://schemas.openxmlformats.org/officeDocument/2006/relationships/comments"/><Relationship Id="rId2" Target="../drawings/vmlDrawing18.vml" Type="http://schemas.openxmlformats.org/officeDocument/2006/relationships/vmlDrawing"/></Relationships>
</file>

<file path=xl/worksheets/_rels/sheet20.xml.rels><?xml version="1.0" encoding="UTF-8" standalone="no"?><Relationships xmlns="http://schemas.openxmlformats.org/package/2006/relationships"><Relationship Id="rId1" Target="../comments20.xml" Type="http://schemas.openxmlformats.org/officeDocument/2006/relationships/comments"/><Relationship Id="rId2" Target="../drawings/vmlDrawing19.vml" Type="http://schemas.openxmlformats.org/officeDocument/2006/relationships/vmlDrawing"/></Relationships>
</file>

<file path=xl/worksheets/_rels/sheet21.xml.rels><?xml version="1.0" encoding="UTF-8" standalone="no"?><Relationships xmlns="http://schemas.openxmlformats.org/package/2006/relationships"><Relationship Id="rId1" Target="../comments21.xml" Type="http://schemas.openxmlformats.org/officeDocument/2006/relationships/comments"/><Relationship Id="rId2" Target="../drawings/vmlDrawing20.vml" Type="http://schemas.openxmlformats.org/officeDocument/2006/relationships/vmlDrawing"/></Relationships>
</file>

<file path=xl/worksheets/_rels/sheet22.xml.rels><?xml version="1.0" encoding="UTF-8" standalone="no"?><Relationships xmlns="http://schemas.openxmlformats.org/package/2006/relationships"><Relationship Id="rId1" Target="../comments22.xml" Type="http://schemas.openxmlformats.org/officeDocument/2006/relationships/comments"/><Relationship Id="rId2" Target="../drawings/vmlDrawing21.vml" Type="http://schemas.openxmlformats.org/officeDocument/2006/relationships/vmlDrawing"/></Relationships>
</file>

<file path=xl/worksheets/_rels/sheet23.xml.rels><?xml version="1.0" encoding="UTF-8" standalone="no"?><Relationships xmlns="http://schemas.openxmlformats.org/package/2006/relationships"><Relationship Id="rId1" Target="../comments23.xml" Type="http://schemas.openxmlformats.org/officeDocument/2006/relationships/comments"/><Relationship Id="rId2" Target="../drawings/vmlDrawing22.vml" Type="http://schemas.openxmlformats.org/officeDocument/2006/relationships/vmlDrawing"/></Relationships>
</file>

<file path=xl/worksheets/_rels/sheet24.xml.rels><?xml version="1.0" encoding="UTF-8" standalone="no"?><Relationships xmlns="http://schemas.openxmlformats.org/package/2006/relationships"><Relationship Id="rId1" Target="../comments24.xml" Type="http://schemas.openxmlformats.org/officeDocument/2006/relationships/comments"/><Relationship Id="rId2" Target="../drawings/vmlDrawing23.vml" Type="http://schemas.openxmlformats.org/officeDocument/2006/relationships/vmlDrawing"/></Relationships>
</file>

<file path=xl/worksheets/_rels/sheet25.xml.rels><?xml version="1.0" encoding="UTF-8" standalone="no"?><Relationships xmlns="http://schemas.openxmlformats.org/package/2006/relationships"><Relationship Id="rId1" Target="../comments25.xml" Type="http://schemas.openxmlformats.org/officeDocument/2006/relationships/comments"/><Relationship Id="rId2" Target="../drawings/vmlDrawing24.vml" Type="http://schemas.openxmlformats.org/officeDocument/2006/relationships/vmlDrawing"/></Relationships>
</file>

<file path=xl/worksheets/_rels/sheet26.xml.rels><?xml version="1.0" encoding="UTF-8" standalone="no"?><Relationships xmlns="http://schemas.openxmlformats.org/package/2006/relationships"><Relationship Id="rId1" Target="../comments26.xml" Type="http://schemas.openxmlformats.org/officeDocument/2006/relationships/comments"/><Relationship Id="rId2" Target="../drawings/vmlDrawing25.vml" Type="http://schemas.openxmlformats.org/officeDocument/2006/relationships/vmlDrawing"/></Relationships>
</file>

<file path=xl/worksheets/_rels/sheet27.xml.rels><?xml version="1.0" encoding="UTF-8" standalone="no"?><Relationships xmlns="http://schemas.openxmlformats.org/package/2006/relationships"><Relationship Id="rId1" Target="../comments27.xml" Type="http://schemas.openxmlformats.org/officeDocument/2006/relationships/comments"/><Relationship Id="rId2" Target="../drawings/vmlDrawing26.vml" Type="http://schemas.openxmlformats.org/officeDocument/2006/relationships/vmlDrawing"/></Relationships>
</file>

<file path=xl/worksheets/_rels/sheet28.xml.rels><?xml version="1.0" encoding="UTF-8" standalone="no"?><Relationships xmlns="http://schemas.openxmlformats.org/package/2006/relationships"><Relationship Id="rId1" Target="../comments28.xml" Type="http://schemas.openxmlformats.org/officeDocument/2006/relationships/comments"/><Relationship Id="rId2" Target="../drawings/vmlDrawing27.vml" Type="http://schemas.openxmlformats.org/officeDocument/2006/relationships/vmlDrawing"/></Relationships>
</file>

<file path=xl/worksheets/_rels/sheet29.xml.rels><?xml version="1.0" encoding="UTF-8" standalone="no"?><Relationships xmlns="http://schemas.openxmlformats.org/package/2006/relationships"><Relationship Id="rId1" Target="../comments29.xml" Type="http://schemas.openxmlformats.org/officeDocument/2006/relationships/comments"/><Relationship Id="rId2" Target="../drawings/vmlDrawing28.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vmlDrawing2.vml" Type="http://schemas.openxmlformats.org/officeDocument/2006/relationships/vmlDrawing"/></Relationships>
</file>

<file path=xl/worksheets/_rels/sheet30.xml.rels><?xml version="1.0" encoding="UTF-8" standalone="no"?><Relationships xmlns="http://schemas.openxmlformats.org/package/2006/relationships"><Relationship Id="rId1" Target="../comments30.xml" Type="http://schemas.openxmlformats.org/officeDocument/2006/relationships/comments"/><Relationship Id="rId2" Target="../drawings/vmlDrawing29.vml" Type="http://schemas.openxmlformats.org/officeDocument/2006/relationships/vmlDrawing"/></Relationships>
</file>

<file path=xl/worksheets/_rels/sheet31.xml.rels><?xml version="1.0" encoding="UTF-8" standalone="no"?><Relationships xmlns="http://schemas.openxmlformats.org/package/2006/relationships"><Relationship Id="rId1" Target="../comments31.xml" Type="http://schemas.openxmlformats.org/officeDocument/2006/relationships/comments"/><Relationship Id="rId2" Target="../drawings/vmlDrawing30.vml" Type="http://schemas.openxmlformats.org/officeDocument/2006/relationships/vmlDrawing"/></Relationships>
</file>

<file path=xl/worksheets/_rels/sheet32.xml.rels><?xml version="1.0" encoding="UTF-8" standalone="no"?><Relationships xmlns="http://schemas.openxmlformats.org/package/2006/relationships"><Relationship Id="rId1" Target="../comments32.xml" Type="http://schemas.openxmlformats.org/officeDocument/2006/relationships/comments"/><Relationship Id="rId2" Target="../drawings/vmlDrawing31.vml" Type="http://schemas.openxmlformats.org/officeDocument/2006/relationships/vmlDrawing"/></Relationships>
</file>

<file path=xl/worksheets/_rels/sheet33.xml.rels><?xml version="1.0" encoding="UTF-8" standalone="no"?><Relationships xmlns="http://schemas.openxmlformats.org/package/2006/relationships"><Relationship Id="rId1" Target="../comments33.xml" Type="http://schemas.openxmlformats.org/officeDocument/2006/relationships/comments"/><Relationship Id="rId2" Target="../drawings/vmlDrawing32.vml" Type="http://schemas.openxmlformats.org/officeDocument/2006/relationships/vmlDrawing"/></Relationships>
</file>

<file path=xl/worksheets/_rels/sheet34.xml.rels><?xml version="1.0" encoding="UTF-8" standalone="no"?><Relationships xmlns="http://schemas.openxmlformats.org/package/2006/relationships"><Relationship Id="rId1" Target="../comments34.xml" Type="http://schemas.openxmlformats.org/officeDocument/2006/relationships/comments"/><Relationship Id="rId2" Target="../drawings/vmlDrawing33.vml" Type="http://schemas.openxmlformats.org/officeDocument/2006/relationships/vmlDrawing"/></Relationships>
</file>

<file path=xl/worksheets/_rels/sheet35.xml.rels><?xml version="1.0" encoding="UTF-8" standalone="no"?><Relationships xmlns="http://schemas.openxmlformats.org/package/2006/relationships"><Relationship Id="rId1" Target="../comments35.xml" Type="http://schemas.openxmlformats.org/officeDocument/2006/relationships/comments"/><Relationship Id="rId2" Target="../drawings/vmlDrawing34.vml" Type="http://schemas.openxmlformats.org/officeDocument/2006/relationships/vmlDrawing"/></Relationships>
</file>

<file path=xl/worksheets/_rels/sheet36.xml.rels><?xml version="1.0" encoding="UTF-8" standalone="no"?><Relationships xmlns="http://schemas.openxmlformats.org/package/2006/relationships"><Relationship Id="rId1" Target="../comments36.xml" Type="http://schemas.openxmlformats.org/officeDocument/2006/relationships/comments"/><Relationship Id="rId2" Target="../drawings/vmlDrawing35.vml" Type="http://schemas.openxmlformats.org/officeDocument/2006/relationships/vmlDrawing"/></Relationships>
</file>

<file path=xl/worksheets/_rels/sheet37.xml.rels><?xml version="1.0" encoding="UTF-8" standalone="no"?><Relationships xmlns="http://schemas.openxmlformats.org/package/2006/relationships"><Relationship Id="rId1" Target="../comments37.xml" Type="http://schemas.openxmlformats.org/officeDocument/2006/relationships/comments"/><Relationship Id="rId2" Target="../drawings/vmlDrawing36.vml" Type="http://schemas.openxmlformats.org/officeDocument/2006/relationships/vmlDrawing"/></Relationships>
</file>

<file path=xl/worksheets/_rels/sheet38.xml.rels><?xml version="1.0" encoding="UTF-8" standalone="no"?><Relationships xmlns="http://schemas.openxmlformats.org/package/2006/relationships"><Relationship Id="rId1" Target="../comments38.xml" Type="http://schemas.openxmlformats.org/officeDocument/2006/relationships/comments"/><Relationship Id="rId2" Target="../drawings/vmlDrawing37.vml" Type="http://schemas.openxmlformats.org/officeDocument/2006/relationships/vmlDrawing"/></Relationships>
</file>

<file path=xl/worksheets/_rels/sheet39.xml.rels><?xml version="1.0" encoding="UTF-8" standalone="no"?><Relationships xmlns="http://schemas.openxmlformats.org/package/2006/relationships"><Relationship Id="rId1" Target="../comments39.xml" Type="http://schemas.openxmlformats.org/officeDocument/2006/relationships/comments"/><Relationship Id="rId2" Target="../drawings/vmlDrawing38.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vmlDrawing3.vml" Type="http://schemas.openxmlformats.org/officeDocument/2006/relationships/vmlDrawing"/></Relationships>
</file>

<file path=xl/worksheets/_rels/sheet40.xml.rels><?xml version="1.0" encoding="UTF-8" standalone="no"?><Relationships xmlns="http://schemas.openxmlformats.org/package/2006/relationships"><Relationship Id="rId1" Target="../comments40.xml" Type="http://schemas.openxmlformats.org/officeDocument/2006/relationships/comments"/><Relationship Id="rId2" Target="../drawings/vmlDrawing39.vml" Type="http://schemas.openxmlformats.org/officeDocument/2006/relationships/vmlDrawing"/></Relationships>
</file>

<file path=xl/worksheets/_rels/sheet41.xml.rels><?xml version="1.0" encoding="UTF-8" standalone="no"?><Relationships xmlns="http://schemas.openxmlformats.org/package/2006/relationships"><Relationship Id="rId1" Target="../comments41.xml" Type="http://schemas.openxmlformats.org/officeDocument/2006/relationships/comments"/><Relationship Id="rId2" Target="../drawings/vmlDrawing40.vml" Type="http://schemas.openxmlformats.org/officeDocument/2006/relationships/vmlDrawing"/></Relationships>
</file>

<file path=xl/worksheets/_rels/sheet42.xml.rels><?xml version="1.0" encoding="UTF-8" standalone="no"?><Relationships xmlns="http://schemas.openxmlformats.org/package/2006/relationships"><Relationship Id="rId1" Target="../comments42.xml" Type="http://schemas.openxmlformats.org/officeDocument/2006/relationships/comments"/><Relationship Id="rId2" Target="../drawings/vmlDrawing41.vml" Type="http://schemas.openxmlformats.org/officeDocument/2006/relationships/vmlDrawing"/></Relationships>
</file>

<file path=xl/worksheets/_rels/sheet43.xml.rels><?xml version="1.0" encoding="UTF-8" standalone="no"?><Relationships xmlns="http://schemas.openxmlformats.org/package/2006/relationships"><Relationship Id="rId1" Target="../comments43.xml" Type="http://schemas.openxmlformats.org/officeDocument/2006/relationships/comments"/><Relationship Id="rId2" Target="../drawings/vmlDrawing42.vml" Type="http://schemas.openxmlformats.org/officeDocument/2006/relationships/vmlDrawing"/></Relationships>
</file>

<file path=xl/worksheets/_rels/sheet44.xml.rels><?xml version="1.0" encoding="UTF-8" standalone="no"?><Relationships xmlns="http://schemas.openxmlformats.org/package/2006/relationships"><Relationship Id="rId1" Target="../comments44.xml" Type="http://schemas.openxmlformats.org/officeDocument/2006/relationships/comments"/><Relationship Id="rId2" Target="../drawings/vmlDrawing43.vml" Type="http://schemas.openxmlformats.org/officeDocument/2006/relationships/vmlDrawing"/></Relationships>
</file>

<file path=xl/worksheets/_rels/sheet45.xml.rels><?xml version="1.0" encoding="UTF-8" standalone="no"?><Relationships xmlns="http://schemas.openxmlformats.org/package/2006/relationships"><Relationship Id="rId1" Target="../comments45.xml" Type="http://schemas.openxmlformats.org/officeDocument/2006/relationships/comments"/><Relationship Id="rId2" Target="../drawings/vmlDrawing44.vml" Type="http://schemas.openxmlformats.org/officeDocument/2006/relationships/vmlDrawing"/></Relationships>
</file>

<file path=xl/worksheets/_rels/sheet46.xml.rels><?xml version="1.0" encoding="UTF-8" standalone="no"?><Relationships xmlns="http://schemas.openxmlformats.org/package/2006/relationships"><Relationship Id="rId1" Target="../comments46.xml" Type="http://schemas.openxmlformats.org/officeDocument/2006/relationships/comments"/><Relationship Id="rId2" Target="../drawings/vmlDrawing45.vml" Type="http://schemas.openxmlformats.org/officeDocument/2006/relationships/vmlDrawing"/></Relationships>
</file>

<file path=xl/worksheets/_rels/sheet47.xml.rels><?xml version="1.0" encoding="UTF-8" standalone="no"?><Relationships xmlns="http://schemas.openxmlformats.org/package/2006/relationships"><Relationship Id="rId1" Target="../comments47.xml" Type="http://schemas.openxmlformats.org/officeDocument/2006/relationships/comments"/><Relationship Id="rId2" Target="../drawings/vmlDrawing46.vml" Type="http://schemas.openxmlformats.org/officeDocument/2006/relationships/vmlDrawing"/></Relationships>
</file>

<file path=xl/worksheets/_rels/sheet48.xml.rels><?xml version="1.0" encoding="UTF-8" standalone="no"?><Relationships xmlns="http://schemas.openxmlformats.org/package/2006/relationships"><Relationship Id="rId1" Target="../comments48.xml" Type="http://schemas.openxmlformats.org/officeDocument/2006/relationships/comments"/><Relationship Id="rId2" Target="../drawings/vmlDrawing47.vml" Type="http://schemas.openxmlformats.org/officeDocument/2006/relationships/vmlDrawing"/></Relationships>
</file>

<file path=xl/worksheets/_rels/sheet49.xml.rels><?xml version="1.0" encoding="UTF-8" standalone="no"?><Relationships xmlns="http://schemas.openxmlformats.org/package/2006/relationships"><Relationship Id="rId1" Target="../comments49.xml" Type="http://schemas.openxmlformats.org/officeDocument/2006/relationships/comments"/><Relationship Id="rId2" Target="../drawings/vmlDrawing48.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vmlDrawing4.vml" Type="http://schemas.openxmlformats.org/officeDocument/2006/relationships/vmlDrawing"/></Relationships>
</file>

<file path=xl/worksheets/_rels/sheet50.xml.rels><?xml version="1.0" encoding="UTF-8" standalone="no"?><Relationships xmlns="http://schemas.openxmlformats.org/package/2006/relationships"><Relationship Id="rId1" Target="../comments50.xml" Type="http://schemas.openxmlformats.org/officeDocument/2006/relationships/comments"/><Relationship Id="rId2" Target="../drawings/vmlDrawing49.vml" Type="http://schemas.openxmlformats.org/officeDocument/2006/relationships/vmlDrawing"/></Relationships>
</file>

<file path=xl/worksheets/_rels/sheet51.xml.rels><?xml version="1.0" encoding="UTF-8" standalone="no"?><Relationships xmlns="http://schemas.openxmlformats.org/package/2006/relationships"><Relationship Id="rId1" Target="../comments51.xml" Type="http://schemas.openxmlformats.org/officeDocument/2006/relationships/comments"/><Relationship Id="rId2" Target="../drawings/vmlDrawing50.vml" Type="http://schemas.openxmlformats.org/officeDocument/2006/relationships/vmlDrawing"/></Relationships>
</file>

<file path=xl/worksheets/_rels/sheet52.xml.rels><?xml version="1.0" encoding="UTF-8" standalone="no"?><Relationships xmlns="http://schemas.openxmlformats.org/package/2006/relationships"><Relationship Id="rId1" Target="../comments52.xml" Type="http://schemas.openxmlformats.org/officeDocument/2006/relationships/comments"/><Relationship Id="rId2" Target="../drawings/vmlDrawing51.vml" Type="http://schemas.openxmlformats.org/officeDocument/2006/relationships/vmlDrawing"/></Relationships>
</file>

<file path=xl/worksheets/_rels/sheet53.xml.rels><?xml version="1.0" encoding="UTF-8" standalone="no"?><Relationships xmlns="http://schemas.openxmlformats.org/package/2006/relationships"><Relationship Id="rId1" Target="../comments53.xml" Type="http://schemas.openxmlformats.org/officeDocument/2006/relationships/comments"/><Relationship Id="rId2" Target="../drawings/vmlDrawing52.vml" Type="http://schemas.openxmlformats.org/officeDocument/2006/relationships/vmlDrawing"/></Relationships>
</file>

<file path=xl/worksheets/_rels/sheet54.xml.rels><?xml version="1.0" encoding="UTF-8" standalone="no"?><Relationships xmlns="http://schemas.openxmlformats.org/package/2006/relationships"><Relationship Id="rId1" Target="../comments54.xml" Type="http://schemas.openxmlformats.org/officeDocument/2006/relationships/comments"/><Relationship Id="rId2" Target="../drawings/vmlDrawing53.vml" Type="http://schemas.openxmlformats.org/officeDocument/2006/relationships/vmlDrawing"/></Relationships>
</file>

<file path=xl/worksheets/_rels/sheet55.xml.rels><?xml version="1.0" encoding="UTF-8" standalone="no"?><Relationships xmlns="http://schemas.openxmlformats.org/package/2006/relationships"><Relationship Id="rId1" Target="../comments55.xml" Type="http://schemas.openxmlformats.org/officeDocument/2006/relationships/comments"/><Relationship Id="rId2" Target="../drawings/vmlDrawing54.vml" Type="http://schemas.openxmlformats.org/officeDocument/2006/relationships/vmlDrawing"/></Relationships>
</file>

<file path=xl/worksheets/_rels/sheet56.xml.rels><?xml version="1.0" encoding="UTF-8" standalone="no"?><Relationships xmlns="http://schemas.openxmlformats.org/package/2006/relationships"><Relationship Id="rId1" Target="../comments56.xml" Type="http://schemas.openxmlformats.org/officeDocument/2006/relationships/comments"/><Relationship Id="rId2" Target="../drawings/vmlDrawing55.vml" Type="http://schemas.openxmlformats.org/officeDocument/2006/relationships/vmlDrawing"/></Relationships>
</file>

<file path=xl/worksheets/_rels/sheet57.xml.rels><?xml version="1.0" encoding="UTF-8" standalone="no"?><Relationships xmlns="http://schemas.openxmlformats.org/package/2006/relationships"><Relationship Id="rId1" Target="../comments57.xml" Type="http://schemas.openxmlformats.org/officeDocument/2006/relationships/comments"/><Relationship Id="rId2" Target="../drawings/vmlDrawing56.vml" Type="http://schemas.openxmlformats.org/officeDocument/2006/relationships/vmlDrawing"/></Relationships>
</file>

<file path=xl/worksheets/_rels/sheet58.xml.rels><?xml version="1.0" encoding="UTF-8" standalone="no"?><Relationships xmlns="http://schemas.openxmlformats.org/package/2006/relationships"><Relationship Id="rId1" Target="../comments58.xml" Type="http://schemas.openxmlformats.org/officeDocument/2006/relationships/comments"/><Relationship Id="rId2" Target="../drawings/vmlDrawing57.vml" Type="http://schemas.openxmlformats.org/officeDocument/2006/relationships/vmlDrawing"/></Relationships>
</file>

<file path=xl/worksheets/_rels/sheet59.xml.rels><?xml version="1.0" encoding="UTF-8" standalone="no"?><Relationships xmlns="http://schemas.openxmlformats.org/package/2006/relationships"><Relationship Id="rId1" Target="../comments59.xml" Type="http://schemas.openxmlformats.org/officeDocument/2006/relationships/comments"/><Relationship Id="rId2" Target="../drawings/vmlDrawing58.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vmlDrawing5.vml" Type="http://schemas.openxmlformats.org/officeDocument/2006/relationships/vmlDrawing"/></Relationships>
</file>

<file path=xl/worksheets/_rels/sheet60.xml.rels><?xml version="1.0" encoding="UTF-8" standalone="no"?><Relationships xmlns="http://schemas.openxmlformats.org/package/2006/relationships"><Relationship Id="rId1" Target="../comments60.xml" Type="http://schemas.openxmlformats.org/officeDocument/2006/relationships/comments"/><Relationship Id="rId2" Target="../drawings/vmlDrawing59.vml" Type="http://schemas.openxmlformats.org/officeDocument/2006/relationships/vmlDrawing"/></Relationships>
</file>

<file path=xl/worksheets/_rels/sheet61.xml.rels><?xml version="1.0" encoding="UTF-8" standalone="no"?><Relationships xmlns="http://schemas.openxmlformats.org/package/2006/relationships"><Relationship Id="rId1" Target="../comments61.xml" Type="http://schemas.openxmlformats.org/officeDocument/2006/relationships/comments"/><Relationship Id="rId2" Target="../drawings/vmlDrawing60.vml" Type="http://schemas.openxmlformats.org/officeDocument/2006/relationships/vmlDrawing"/></Relationships>
</file>

<file path=xl/worksheets/_rels/sheet62.xml.rels><?xml version="1.0" encoding="UTF-8" standalone="no"?><Relationships xmlns="http://schemas.openxmlformats.org/package/2006/relationships"><Relationship Id="rId1" Target="../comments62.xml" Type="http://schemas.openxmlformats.org/officeDocument/2006/relationships/comments"/><Relationship Id="rId2" Target="../drawings/vmlDrawing61.vml" Type="http://schemas.openxmlformats.org/officeDocument/2006/relationships/vmlDrawing"/></Relationships>
</file>

<file path=xl/worksheets/_rels/sheet63.xml.rels><?xml version="1.0" encoding="UTF-8" standalone="no"?><Relationships xmlns="http://schemas.openxmlformats.org/package/2006/relationships"><Relationship Id="rId1" Target="../comments63.xml" Type="http://schemas.openxmlformats.org/officeDocument/2006/relationships/comments"/><Relationship Id="rId2" Target="../drawings/vmlDrawing62.vml" Type="http://schemas.openxmlformats.org/officeDocument/2006/relationships/vmlDrawing"/></Relationships>
</file>

<file path=xl/worksheets/_rels/sheet64.xml.rels><?xml version="1.0" encoding="UTF-8" standalone="no"?><Relationships xmlns="http://schemas.openxmlformats.org/package/2006/relationships"><Relationship Id="rId1" Target="../comments64.xml" Type="http://schemas.openxmlformats.org/officeDocument/2006/relationships/comments"/><Relationship Id="rId2" Target="../drawings/vmlDrawing63.vml" Type="http://schemas.openxmlformats.org/officeDocument/2006/relationships/vmlDrawing"/></Relationships>
</file>

<file path=xl/worksheets/_rels/sheet65.xml.rels><?xml version="1.0" encoding="UTF-8" standalone="no"?><Relationships xmlns="http://schemas.openxmlformats.org/package/2006/relationships"><Relationship Id="rId1" Target="../comments65.xml" Type="http://schemas.openxmlformats.org/officeDocument/2006/relationships/comments"/><Relationship Id="rId2" Target="../drawings/vmlDrawing64.vml" Type="http://schemas.openxmlformats.org/officeDocument/2006/relationships/vmlDrawing"/></Relationships>
</file>

<file path=xl/worksheets/_rels/sheet66.xml.rels><?xml version="1.0" encoding="UTF-8" standalone="no"?><Relationships xmlns="http://schemas.openxmlformats.org/package/2006/relationships"><Relationship Id="rId1" Target="../comments66.xml" Type="http://schemas.openxmlformats.org/officeDocument/2006/relationships/comments"/><Relationship Id="rId2" Target="../drawings/vmlDrawing65.vml" Type="http://schemas.openxmlformats.org/officeDocument/2006/relationships/vmlDrawing"/></Relationships>
</file>

<file path=xl/worksheets/_rels/sheet67.xml.rels><?xml version="1.0" encoding="UTF-8" standalone="no"?><Relationships xmlns="http://schemas.openxmlformats.org/package/2006/relationships"><Relationship Id="rId1" Target="../comments67.xml" Type="http://schemas.openxmlformats.org/officeDocument/2006/relationships/comments"/><Relationship Id="rId2" Target="../drawings/vmlDrawing66.vml" Type="http://schemas.openxmlformats.org/officeDocument/2006/relationships/vmlDrawing"/></Relationships>
</file>

<file path=xl/worksheets/_rels/sheet68.xml.rels><?xml version="1.0" encoding="UTF-8" standalone="no"?><Relationships xmlns="http://schemas.openxmlformats.org/package/2006/relationships"><Relationship Id="rId1" Target="../comments68.xml" Type="http://schemas.openxmlformats.org/officeDocument/2006/relationships/comments"/><Relationship Id="rId2" Target="../drawings/vmlDrawing67.vml" Type="http://schemas.openxmlformats.org/officeDocument/2006/relationships/vmlDrawing"/></Relationships>
</file>

<file path=xl/worksheets/_rels/sheet69.xml.rels><?xml version="1.0" encoding="UTF-8" standalone="no"?><Relationships xmlns="http://schemas.openxmlformats.org/package/2006/relationships"><Relationship Id="rId1" Target="../comments69.xml" Type="http://schemas.openxmlformats.org/officeDocument/2006/relationships/comments"/><Relationship Id="rId2" Target="../drawings/vmlDrawing68.vml" Type="http://schemas.openxmlformats.org/officeDocument/2006/relationships/vmlDrawing"/></Relationships>
</file>

<file path=xl/worksheets/_rels/sheet7.xml.rels><?xml version="1.0" encoding="UTF-8" standalone="no"?><Relationships xmlns="http://schemas.openxmlformats.org/package/2006/relationships"><Relationship Id="rId1" Target="../comments7.xml" Type="http://schemas.openxmlformats.org/officeDocument/2006/relationships/comments"/><Relationship Id="rId2" Target="../drawings/vmlDrawing6.vml" Type="http://schemas.openxmlformats.org/officeDocument/2006/relationships/vmlDrawing"/></Relationships>
</file>

<file path=xl/worksheets/_rels/sheet70.xml.rels><?xml version="1.0" encoding="UTF-8" standalone="no"?><Relationships xmlns="http://schemas.openxmlformats.org/package/2006/relationships"><Relationship Id="rId1" Target="../comments70.xml" Type="http://schemas.openxmlformats.org/officeDocument/2006/relationships/comments"/><Relationship Id="rId2" Target="../drawings/vmlDrawing69.vml" Type="http://schemas.openxmlformats.org/officeDocument/2006/relationships/vmlDrawing"/></Relationships>
</file>

<file path=xl/worksheets/_rels/sheet71.xml.rels><?xml version="1.0" encoding="UTF-8" standalone="no"?><Relationships xmlns="http://schemas.openxmlformats.org/package/2006/relationships"><Relationship Id="rId1" Target="../comments71.xml" Type="http://schemas.openxmlformats.org/officeDocument/2006/relationships/comments"/><Relationship Id="rId2" Target="../drawings/vmlDrawing70.vml" Type="http://schemas.openxmlformats.org/officeDocument/2006/relationships/vmlDrawing"/></Relationships>
</file>

<file path=xl/worksheets/_rels/sheet72.xml.rels><?xml version="1.0" encoding="UTF-8" standalone="no"?><Relationships xmlns="http://schemas.openxmlformats.org/package/2006/relationships"><Relationship Id="rId1" Target="../comments72.xml" Type="http://schemas.openxmlformats.org/officeDocument/2006/relationships/comments"/><Relationship Id="rId2" Target="../drawings/vmlDrawing71.vml" Type="http://schemas.openxmlformats.org/officeDocument/2006/relationships/vmlDrawing"/></Relationships>
</file>

<file path=xl/worksheets/_rels/sheet73.xml.rels><?xml version="1.0" encoding="UTF-8" standalone="no"?><Relationships xmlns="http://schemas.openxmlformats.org/package/2006/relationships"><Relationship Id="rId1" Target="../comments73.xml" Type="http://schemas.openxmlformats.org/officeDocument/2006/relationships/comments"/><Relationship Id="rId2" Target="../drawings/vmlDrawing72.vml" Type="http://schemas.openxmlformats.org/officeDocument/2006/relationships/vmlDrawing"/></Relationships>
</file>

<file path=xl/worksheets/_rels/sheet74.xml.rels><?xml version="1.0" encoding="UTF-8" standalone="no"?><Relationships xmlns="http://schemas.openxmlformats.org/package/2006/relationships"><Relationship Id="rId1" Target="../comments74.xml" Type="http://schemas.openxmlformats.org/officeDocument/2006/relationships/comments"/><Relationship Id="rId2" Target="../drawings/vmlDrawing73.vml" Type="http://schemas.openxmlformats.org/officeDocument/2006/relationships/vmlDrawing"/></Relationships>
</file>

<file path=xl/worksheets/_rels/sheet75.xml.rels><?xml version="1.0" encoding="UTF-8" standalone="no"?><Relationships xmlns="http://schemas.openxmlformats.org/package/2006/relationships"><Relationship Id="rId1" Target="../comments75.xml" Type="http://schemas.openxmlformats.org/officeDocument/2006/relationships/comments"/><Relationship Id="rId2" Target="../drawings/vmlDrawing74.vml" Type="http://schemas.openxmlformats.org/officeDocument/2006/relationships/vmlDrawing"/></Relationships>
</file>

<file path=xl/worksheets/_rels/sheet76.xml.rels><?xml version="1.0" encoding="UTF-8" standalone="no"?><Relationships xmlns="http://schemas.openxmlformats.org/package/2006/relationships"><Relationship Id="rId1" Target="../comments76.xml" Type="http://schemas.openxmlformats.org/officeDocument/2006/relationships/comments"/><Relationship Id="rId2" Target="../drawings/vmlDrawing75.vml" Type="http://schemas.openxmlformats.org/officeDocument/2006/relationships/vmlDrawing"/></Relationships>
</file>

<file path=xl/worksheets/_rels/sheet77.xml.rels><?xml version="1.0" encoding="UTF-8" standalone="no"?><Relationships xmlns="http://schemas.openxmlformats.org/package/2006/relationships"><Relationship Id="rId1" Target="../comments77.xml" Type="http://schemas.openxmlformats.org/officeDocument/2006/relationships/comments"/><Relationship Id="rId2" Target="../drawings/vmlDrawing76.vml" Type="http://schemas.openxmlformats.org/officeDocument/2006/relationships/vmlDrawing"/></Relationships>
</file>

<file path=xl/worksheets/_rels/sheet78.xml.rels><?xml version="1.0" encoding="UTF-8" standalone="no"?><Relationships xmlns="http://schemas.openxmlformats.org/package/2006/relationships"><Relationship Id="rId1" Target="../comments78.xml" Type="http://schemas.openxmlformats.org/officeDocument/2006/relationships/comments"/><Relationship Id="rId2" Target="../drawings/vmlDrawing77.vml" Type="http://schemas.openxmlformats.org/officeDocument/2006/relationships/vmlDrawing"/></Relationships>
</file>

<file path=xl/worksheets/_rels/sheet79.xml.rels><?xml version="1.0" encoding="UTF-8" standalone="no"?><Relationships xmlns="http://schemas.openxmlformats.org/package/2006/relationships"><Relationship Id="rId1" Target="../comments79.xml" Type="http://schemas.openxmlformats.org/officeDocument/2006/relationships/comments"/><Relationship Id="rId2" Target="../drawings/vmlDrawing78.vml" Type="http://schemas.openxmlformats.org/officeDocument/2006/relationships/vmlDrawing"/></Relationships>
</file>

<file path=xl/worksheets/_rels/sheet8.xml.rels><?xml version="1.0" encoding="UTF-8" standalone="no"?><Relationships xmlns="http://schemas.openxmlformats.org/package/2006/relationships"><Relationship Id="rId1" Target="../comments8.xml" Type="http://schemas.openxmlformats.org/officeDocument/2006/relationships/comments"/><Relationship Id="rId2" Target="../drawings/vmlDrawing7.vml" Type="http://schemas.openxmlformats.org/officeDocument/2006/relationships/vmlDrawing"/></Relationships>
</file>

<file path=xl/worksheets/_rels/sheet80.xml.rels><?xml version="1.0" encoding="UTF-8" standalone="no"?><Relationships xmlns="http://schemas.openxmlformats.org/package/2006/relationships"><Relationship Id="rId1" Target="../comments80.xml" Type="http://schemas.openxmlformats.org/officeDocument/2006/relationships/comments"/><Relationship Id="rId2" Target="../drawings/vmlDrawing79.vml" Type="http://schemas.openxmlformats.org/officeDocument/2006/relationships/vmlDrawing"/></Relationships>
</file>

<file path=xl/worksheets/_rels/sheet81.xml.rels><?xml version="1.0" encoding="UTF-8" standalone="no"?><Relationships xmlns="http://schemas.openxmlformats.org/package/2006/relationships"><Relationship Id="rId1" Target="../comments81.xml" Type="http://schemas.openxmlformats.org/officeDocument/2006/relationships/comments"/><Relationship Id="rId2" Target="../drawings/vmlDrawing80.vml" Type="http://schemas.openxmlformats.org/officeDocument/2006/relationships/vmlDrawing"/></Relationships>
</file>

<file path=xl/worksheets/_rels/sheet82.xml.rels><?xml version="1.0" encoding="UTF-8" standalone="no"?><Relationships xmlns="http://schemas.openxmlformats.org/package/2006/relationships"><Relationship Id="rId1" Target="../comments82.xml" Type="http://schemas.openxmlformats.org/officeDocument/2006/relationships/comments"/><Relationship Id="rId2" Target="../drawings/vmlDrawing81.vml" Type="http://schemas.openxmlformats.org/officeDocument/2006/relationships/vmlDrawing"/></Relationships>
</file>

<file path=xl/worksheets/_rels/sheet83.xml.rels><?xml version="1.0" encoding="UTF-8" standalone="no"?><Relationships xmlns="http://schemas.openxmlformats.org/package/2006/relationships"><Relationship Id="rId1" Target="../comments83.xml" Type="http://schemas.openxmlformats.org/officeDocument/2006/relationships/comments"/><Relationship Id="rId2" Target="../drawings/vmlDrawing82.vml" Type="http://schemas.openxmlformats.org/officeDocument/2006/relationships/vmlDrawing"/></Relationships>
</file>

<file path=xl/worksheets/_rels/sheet84.xml.rels><?xml version="1.0" encoding="UTF-8" standalone="no"?><Relationships xmlns="http://schemas.openxmlformats.org/package/2006/relationships"><Relationship Id="rId1" Target="../comments84.xml" Type="http://schemas.openxmlformats.org/officeDocument/2006/relationships/comments"/><Relationship Id="rId2" Target="../drawings/vmlDrawing83.vml" Type="http://schemas.openxmlformats.org/officeDocument/2006/relationships/vmlDrawing"/></Relationships>
</file>

<file path=xl/worksheets/_rels/sheet85.xml.rels><?xml version="1.0" encoding="UTF-8" standalone="no"?><Relationships xmlns="http://schemas.openxmlformats.org/package/2006/relationships"><Relationship Id="rId1" Target="../comments85.xml" Type="http://schemas.openxmlformats.org/officeDocument/2006/relationships/comments"/><Relationship Id="rId2" Target="../drawings/vmlDrawing84.vml" Type="http://schemas.openxmlformats.org/officeDocument/2006/relationships/vmlDrawing"/></Relationships>
</file>

<file path=xl/worksheets/_rels/sheet86.xml.rels><?xml version="1.0" encoding="UTF-8" standalone="no"?><Relationships xmlns="http://schemas.openxmlformats.org/package/2006/relationships"><Relationship Id="rId1" Target="../comments86.xml" Type="http://schemas.openxmlformats.org/officeDocument/2006/relationships/comments"/><Relationship Id="rId2" Target="../drawings/vmlDrawing85.vml" Type="http://schemas.openxmlformats.org/officeDocument/2006/relationships/vmlDrawing"/></Relationships>
</file>

<file path=xl/worksheets/_rels/sheet87.xml.rels><?xml version="1.0" encoding="UTF-8" standalone="no"?><Relationships xmlns="http://schemas.openxmlformats.org/package/2006/relationships"><Relationship Id="rId1" Target="../comments87.xml" Type="http://schemas.openxmlformats.org/officeDocument/2006/relationships/comments"/><Relationship Id="rId2" Target="../drawings/vmlDrawing86.vml" Type="http://schemas.openxmlformats.org/officeDocument/2006/relationships/vmlDrawing"/></Relationships>
</file>

<file path=xl/worksheets/_rels/sheet88.xml.rels><?xml version="1.0" encoding="UTF-8" standalone="no"?><Relationships xmlns="http://schemas.openxmlformats.org/package/2006/relationships"><Relationship Id="rId1" Target="../comments88.xml" Type="http://schemas.openxmlformats.org/officeDocument/2006/relationships/comments"/><Relationship Id="rId2" Target="../drawings/vmlDrawing87.vml" Type="http://schemas.openxmlformats.org/officeDocument/2006/relationships/vmlDrawing"/></Relationships>
</file>

<file path=xl/worksheets/_rels/sheet89.xml.rels><?xml version="1.0" encoding="UTF-8" standalone="no"?><Relationships xmlns="http://schemas.openxmlformats.org/package/2006/relationships"><Relationship Id="rId1" Target="../comments89.xml" Type="http://schemas.openxmlformats.org/officeDocument/2006/relationships/comments"/><Relationship Id="rId2" Target="../drawings/vmlDrawing88.vml" Type="http://schemas.openxmlformats.org/officeDocument/2006/relationships/vmlDrawing"/></Relationships>
</file>

<file path=xl/worksheets/_rels/sheet9.xml.rels><?xml version="1.0" encoding="UTF-8" standalone="no"?><Relationships xmlns="http://schemas.openxmlformats.org/package/2006/relationships"><Relationship Id="rId1" Target="../comments9.xml" Type="http://schemas.openxmlformats.org/officeDocument/2006/relationships/comments"/><Relationship Id="rId2" Target="../drawings/vmlDrawing8.vml" Type="http://schemas.openxmlformats.org/officeDocument/2006/relationships/vmlDrawing"/></Relationships>
</file>

<file path=xl/worksheets/_rels/sheet90.xml.rels><?xml version="1.0" encoding="UTF-8" standalone="no"?><Relationships xmlns="http://schemas.openxmlformats.org/package/2006/relationships"><Relationship Id="rId1" Target="../drawings/drawing1.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2:M10"/>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RowHeight="15" zeroHeight="false" outlineLevelRow="1" outlineLevelCol="0"/>
  <cols>
    <col min="1" max="1" customWidth="true" hidden="false" style="0" width="3.0" collapsed="true" outlineLevel="0"/>
    <col min="2" max="2" customWidth="true" hidden="false" style="0" width="11.28" collapsed="true" outlineLevel="0"/>
    <col min="3" max="3" customWidth="true" hidden="false" style="0" width="19.57" collapsed="true" outlineLevel="0"/>
    <col min="4" max="4" customWidth="true" hidden="false" style="0" width="52.81" collapsed="true" outlineLevel="0"/>
    <col min="5" max="5" customWidth="true" hidden="false" style="0" width="55.0" collapsed="true" outlineLevel="0"/>
    <col min="6" max="6" customWidth="true" hidden="false" style="0" width="9.43" collapsed="true" outlineLevel="0"/>
    <col min="7" max="7" customWidth="true" hidden="false" style="0" width="10.28" collapsed="true" outlineLevel="0"/>
    <col min="8" max="8" customWidth="true" hidden="false" style="0" width="5.57" collapsed="true" outlineLevel="0"/>
    <col min="9" max="9" customWidth="true" hidden="false" style="0" width="7.57" collapsed="true" outlineLevel="0"/>
    <col min="10" max="10" customWidth="true" hidden="false" style="0" width="55.0" collapsed="true" outlineLevel="0"/>
    <col min="11" max="11" customWidth="true" hidden="false" style="0" width="18.96" collapsed="true" outlineLevel="0"/>
    <col min="12" max="12" customWidth="true" hidden="false" style="0" width="10.71" collapsed="true" outlineLevel="0"/>
    <col min="13" max="13" customWidth="true" hidden="false" style="0" width="5.57" collapsed="true" outlineLevel="0"/>
    <col min="14" max="1025" customWidth="true" hidden="false" style="0" width="8.53" collapsed="true" outlineLevel="0"/>
  </cols>
  <sheetData>
    <row r="2" customFormat="false" ht="15" hidden="false" customHeight="false" outlineLevel="0" collapsed="false">
      <c r="B2" s="1" t="s">
        <v>0</v>
      </c>
    </row>
    <row r="3" customFormat="false" ht="15" hidden="false" customHeight="false" outlineLevel="0" collapsed="false">
      <c r="B3" s="2" t="s">
        <v>1</v>
      </c>
    </row>
    <row r="5" customFormat="false" ht="15" hidden="false" customHeight="false" outlineLevel="0" collapsed="false">
      <c r="B5" s="3"/>
      <c r="C5" s="3"/>
      <c r="D5" s="4" t="s">
        <v>2</v>
      </c>
      <c r="E5" s="4"/>
      <c r="F5" s="4"/>
      <c r="G5" s="4"/>
      <c r="H5" s="4"/>
      <c r="I5" s="4"/>
      <c r="J5" s="4"/>
      <c r="K5" s="4"/>
      <c r="L5" s="4"/>
      <c r="M5" s="4"/>
    </row>
    <row r="6" customFormat="false" ht="15" hidden="false" customHeight="false" outlineLevel="0" collapsed="false">
      <c r="B6" s="5" t="s">
        <v>3</v>
      </c>
      <c r="C6" s="6" t="s">
        <v>4</v>
      </c>
      <c r="D6" s="7" t="s">
        <v>5</v>
      </c>
      <c r="E6" s="7" t="s">
        <v>6</v>
      </c>
      <c r="F6" s="7" t="s">
        <v>7</v>
      </c>
      <c r="G6" s="7" t="s">
        <v>8</v>
      </c>
      <c r="H6" s="7" t="s">
        <v>9</v>
      </c>
      <c r="I6" s="7" t="s">
        <v>10</v>
      </c>
      <c r="J6" s="7" t="s">
        <v>11</v>
      </c>
      <c r="K6" s="7" t="s">
        <v>12</v>
      </c>
      <c r="L6" s="7" t="s">
        <v>13</v>
      </c>
      <c r="M6" s="7" t="s">
        <v>14</v>
      </c>
    </row>
    <row r="7" customFormat="false" ht="15" hidden="false" customHeight="false" outlineLevel="1" collapsed="false">
      <c r="B7" s="8"/>
      <c r="C7" s="9"/>
      <c r="D7" s="10" t="s">
        <v>15</v>
      </c>
      <c r="E7" s="10" t="s">
        <v>15</v>
      </c>
      <c r="F7" s="10" t="s">
        <v>15</v>
      </c>
      <c r="G7" s="10" t="s">
        <v>15</v>
      </c>
      <c r="H7" s="10" t="s">
        <v>4674</v>
      </c>
      <c r="I7" s="10" t="s">
        <v>15</v>
      </c>
      <c r="J7" s="10" t="s">
        <v>15</v>
      </c>
      <c r="K7" s="10" t="s">
        <v>15</v>
      </c>
      <c r="L7" s="10" t="s">
        <v>15</v>
      </c>
      <c r="M7" s="10" t="s">
        <v>4678</v>
      </c>
    </row>
    <row r="8" customFormat="false" ht="15" hidden="false" customHeight="false" outlineLevel="1" collapsed="false">
      <c r="B8" s="11" t="s">
        <v>16</v>
      </c>
      <c r="C8" s="11" t="s">
        <v>4</v>
      </c>
      <c r="D8" s="12" t="s">
        <v>17</v>
      </c>
      <c r="E8" s="12" t="s">
        <v>18</v>
      </c>
      <c r="F8" s="12" t="s">
        <v>19</v>
      </c>
      <c r="G8" s="12" t="s">
        <v>20</v>
      </c>
      <c r="H8" s="12" t="s">
        <v>21</v>
      </c>
      <c r="I8" s="12" t="s">
        <v>22</v>
      </c>
      <c r="J8" s="12" t="s">
        <v>23</v>
      </c>
      <c r="K8" s="12" t="s">
        <v>24</v>
      </c>
      <c r="L8" s="12" t="s">
        <v>25</v>
      </c>
      <c r="M8" s="12" t="s">
        <v>26</v>
      </c>
    </row>
    <row r="9" customFormat="false" ht="13.8" hidden="false" customHeight="false" outlineLevel="0" collapsed="false">
      <c r="B9" s="13" t="s">
        <v>27</v>
      </c>
      <c r="C9" s="14" t="s">
        <v>28</v>
      </c>
      <c r="D9" s="15" t="s">
        <v>4713</v>
      </c>
      <c r="E9" s="16"/>
      <c r="F9" s="15" t="s">
        <v>4714</v>
      </c>
      <c r="G9" s="15"/>
      <c r="H9" s="15" t="s">
        <v>4715</v>
      </c>
      <c r="I9" s="17" t="s">
        <v>4675</v>
      </c>
      <c r="J9" s="16"/>
      <c r="K9" s="15" t="s">
        <v>4676</v>
      </c>
      <c r="L9" s="15" t="s">
        <v>4716</v>
      </c>
      <c r="M9" s="15" t="s">
        <v>4717</v>
      </c>
    </row>
    <row r="10" customFormat="false" ht="13.8" hidden="false" customHeight="false" outlineLevel="0" collapsed="false">
      <c r="B10" s="13"/>
      <c r="C10" s="14"/>
      <c r="D10" s="15"/>
      <c r="E10" s="16"/>
      <c r="F10" s="15"/>
      <c r="G10" s="15"/>
      <c r="H10" s="15"/>
      <c r="I10" s="17"/>
      <c r="J10" s="16"/>
      <c r="K10" s="15"/>
      <c r="L10" s="15"/>
      <c r="M10" s="15"/>
    </row>
  </sheetData>
  <mergeCells count="1">
    <mergeCell ref="D5:M5"/>
  </mergeCells>
  <dataValidations count="1">
    <dataValidation allowBlank="true" operator="between" showDropDown="false" showErrorMessage="true" showInputMessage="true" sqref="L9:L1010" type="list">
      <formula1>domainA</formula1>
      <formula2>0</formula2>
    </dataValidation>
  </dataValidations>
  <hyperlinks>
    <hyperlink ref="B3" location="'HELP'!A1" display="Click here to access the help shee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0.xml><?xml version="1.0" encoding="utf-8"?>
<worksheet xmlns="http://schemas.openxmlformats.org/spreadsheetml/2006/main" xmlns:r="http://schemas.openxmlformats.org/officeDocument/2006/relationships">
  <sheetPr filterMode="false">
    <pageSetUpPr fitToPage="false"/>
  </sheetPr>
  <dimension ref="B2:D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1" outlineLevelCol="0"/>
  <cols>
    <col min="1" max="1" customWidth="true" hidden="false" style="0" width="3.0" collapsed="true" outlineLevel="0"/>
    <col min="2" max="2" customWidth="true" hidden="false" style="0" width="16.28" collapsed="true" outlineLevel="0"/>
    <col min="3" max="3" customWidth="true" hidden="false" style="0" width="5.43" collapsed="true" outlineLevel="0"/>
    <col min="4" max="4" customWidth="true" hidden="false" style="0" width="5.28" collapsed="true" outlineLevel="0"/>
    <col min="5" max="1025" customWidth="true" hidden="false" style="0" width="8.53" collapsed="true" outlineLevel="0"/>
  </cols>
  <sheetData>
    <row r="2" customFormat="false" ht="15" hidden="false" customHeight="false" outlineLevel="0" collapsed="false">
      <c r="B2" s="1" t="s">
        <v>3899</v>
      </c>
    </row>
    <row r="3" customFormat="false" ht="15" hidden="false" customHeight="false" outlineLevel="0" collapsed="false">
      <c r="B3" s="2" t="s">
        <v>1</v>
      </c>
    </row>
    <row r="5" customFormat="false" ht="15" hidden="false" customHeight="false" outlineLevel="0" collapsed="false">
      <c r="B5" s="18" t="s">
        <v>4066</v>
      </c>
      <c r="C5" s="19" t="s">
        <v>3984</v>
      </c>
      <c r="D5" s="19" t="s">
        <v>4067</v>
      </c>
    </row>
    <row r="6" customFormat="false" ht="15" hidden="true" customHeight="false" outlineLevel="1" collapsed="false">
      <c r="B6" s="20" t="s">
        <v>16</v>
      </c>
      <c r="C6" s="21" t="s">
        <v>3996</v>
      </c>
      <c r="D6" s="21" t="s">
        <v>4068</v>
      </c>
    </row>
    <row r="7" customFormat="false" ht="15" hidden="false" customHeight="false" outlineLevel="0" collapsed="false">
      <c r="B7" s="16" t="s">
        <v>4069</v>
      </c>
      <c r="C7" s="15"/>
      <c r="D7" s="15"/>
    </row>
  </sheetData>
  <hyperlinks>
    <hyperlink ref="B3" location="'HELP'!A1" display="Click here to access the help shee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1.xml><?xml version="1.0" encoding="utf-8"?>
<worksheet xmlns="http://schemas.openxmlformats.org/spreadsheetml/2006/main" xmlns:r="http://schemas.openxmlformats.org/officeDocument/2006/relationships">
  <sheetPr filterMode="false">
    <pageSetUpPr fitToPage="false"/>
  </sheetPr>
  <dimension ref="B2:F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1" outlineLevelCol="0"/>
  <cols>
    <col min="1" max="1" customWidth="true" hidden="false" style="0" width="3.0" collapsed="true" outlineLevel="0"/>
    <col min="2" max="2" customWidth="true" hidden="false" style="0" width="16.57" collapsed="true" outlineLevel="0"/>
    <col min="3" max="3" customWidth="true" hidden="false" style="0" width="7.28" collapsed="true" outlineLevel="0"/>
    <col min="4" max="4" customWidth="true" hidden="false" style="0" width="2.57" collapsed="true" outlineLevel="0"/>
    <col min="5" max="5" customWidth="false" hidden="false" style="0" width="11.43" collapsed="true" outlineLevel="0"/>
    <col min="6" max="6" customWidth="true" hidden="false" style="0" width="4.57" collapsed="true" outlineLevel="0"/>
    <col min="7" max="1025" customWidth="true" hidden="false" style="0" width="8.53" collapsed="true" outlineLevel="0"/>
  </cols>
  <sheetData>
    <row r="2" customFormat="false" ht="15" hidden="false" customHeight="false" outlineLevel="0" collapsed="false">
      <c r="B2" s="1" t="s">
        <v>3899</v>
      </c>
    </row>
    <row r="3" customFormat="false" ht="15" hidden="false" customHeight="false" outlineLevel="0" collapsed="false">
      <c r="B3" s="2" t="s">
        <v>1</v>
      </c>
    </row>
    <row r="5" customFormat="false" ht="15" hidden="false" customHeight="false" outlineLevel="0" collapsed="false">
      <c r="B5" s="18" t="s">
        <v>4070</v>
      </c>
      <c r="C5" s="19" t="s">
        <v>4012</v>
      </c>
      <c r="D5" s="19" t="s">
        <v>3982</v>
      </c>
      <c r="E5" s="19" t="s">
        <v>4071</v>
      </c>
      <c r="F5" s="19" t="s">
        <v>4072</v>
      </c>
    </row>
    <row r="6" customFormat="false" ht="15" hidden="true" customHeight="false" outlineLevel="1" collapsed="false">
      <c r="B6" s="20" t="s">
        <v>16</v>
      </c>
      <c r="C6" s="21" t="s">
        <v>4033</v>
      </c>
      <c r="D6" s="21" t="s">
        <v>3994</v>
      </c>
      <c r="E6" s="21" t="s">
        <v>25</v>
      </c>
      <c r="F6" s="21" t="s">
        <v>4073</v>
      </c>
    </row>
    <row r="7" customFormat="false" ht="15" hidden="false" customHeight="false" outlineLevel="0" collapsed="false">
      <c r="B7" s="16" t="s">
        <v>4074</v>
      </c>
      <c r="C7" s="17" t="s">
        <v>4718</v>
      </c>
      <c r="D7" s="17" t="s">
        <v>4698</v>
      </c>
      <c r="E7" s="15" t="s">
        <v>4719</v>
      </c>
      <c r="F7" s="15" t="s">
        <v>4699</v>
      </c>
    </row>
  </sheetData>
  <dataValidations count="1">
    <dataValidation allowBlank="true" operator="between" showDropDown="false" showErrorMessage="true" showInputMessage="true" sqref="E7:E1007" type="list">
      <formula1>domainA</formula1>
      <formula2>0</formula2>
    </dataValidation>
  </dataValidations>
  <hyperlinks>
    <hyperlink ref="B3" location="'HELP'!A1" display="Click here to access the help shee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2.xml><?xml version="1.0" encoding="utf-8"?>
<worksheet xmlns="http://schemas.openxmlformats.org/spreadsheetml/2006/main" xmlns:r="http://schemas.openxmlformats.org/officeDocument/2006/relationships">
  <sheetPr filterMode="false">
    <pageSetUpPr fitToPage="false"/>
  </sheetPr>
  <dimension ref="B2:H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1" outlineLevelCol="0"/>
  <cols>
    <col min="1" max="1" customWidth="true" hidden="false" style="0" width="3.0" collapsed="true" outlineLevel="0"/>
    <col min="2" max="2" customWidth="true" hidden="false" style="0" width="16.85" collapsed="true" outlineLevel="0"/>
    <col min="3" max="3" customWidth="true" hidden="false" style="0" width="5.57" collapsed="true" outlineLevel="0"/>
    <col min="4" max="4" customWidth="true" hidden="false" style="0" width="2.57" collapsed="true" outlineLevel="0"/>
    <col min="5" max="5" customWidth="true" hidden="false" style="0" width="5.43" collapsed="true" outlineLevel="0"/>
    <col min="6" max="6" customWidth="true" hidden="false" style="0" width="15.43" collapsed="true" outlineLevel="0"/>
    <col min="7" max="7" customWidth="true" hidden="false" style="0" width="5.0" collapsed="true" outlineLevel="0"/>
    <col min="8" max="8" customWidth="true" hidden="false" style="0" width="11.57" collapsed="true" outlineLevel="0"/>
    <col min="9" max="1025" customWidth="true" hidden="false" style="0" width="8.53" collapsed="true" outlineLevel="0"/>
  </cols>
  <sheetData>
    <row r="2" customFormat="false" ht="15" hidden="false" customHeight="false" outlineLevel="0" collapsed="false">
      <c r="B2" s="1" t="s">
        <v>3899</v>
      </c>
    </row>
    <row r="3" customFormat="false" ht="15" hidden="false" customHeight="false" outlineLevel="0" collapsed="false">
      <c r="B3" s="2" t="s">
        <v>1</v>
      </c>
    </row>
    <row r="5" customFormat="false" ht="15" hidden="false" customHeight="false" outlineLevel="0" collapsed="false">
      <c r="B5" s="18" t="s">
        <v>4075</v>
      </c>
      <c r="C5" s="19" t="s">
        <v>4076</v>
      </c>
      <c r="D5" s="19" t="s">
        <v>3982</v>
      </c>
      <c r="E5" s="19" t="s">
        <v>3984</v>
      </c>
      <c r="F5" s="19" t="s">
        <v>4077</v>
      </c>
      <c r="G5" s="19" t="s">
        <v>4078</v>
      </c>
      <c r="H5" s="19" t="s">
        <v>4079</v>
      </c>
    </row>
    <row r="6" customFormat="false" ht="15" hidden="true" customHeight="false" outlineLevel="1" collapsed="false">
      <c r="B6" s="20" t="s">
        <v>16</v>
      </c>
      <c r="C6" s="21" t="s">
        <v>4080</v>
      </c>
      <c r="D6" s="21" t="s">
        <v>3994</v>
      </c>
      <c r="E6" s="21" t="s">
        <v>3996</v>
      </c>
      <c r="F6" s="21" t="s">
        <v>4081</v>
      </c>
      <c r="G6" s="21" t="s">
        <v>4082</v>
      </c>
      <c r="H6" s="21" t="s">
        <v>4083</v>
      </c>
    </row>
    <row r="7" customFormat="false" ht="15" hidden="false" customHeight="false" outlineLevel="0" collapsed="false">
      <c r="B7" s="16" t="s">
        <v>4084</v>
      </c>
      <c r="C7" s="15"/>
      <c r="D7" s="17"/>
      <c r="E7" s="15"/>
      <c r="F7" s="15"/>
      <c r="G7" s="15"/>
      <c r="H7" s="15"/>
    </row>
  </sheetData>
  <dataValidations count="1">
    <dataValidation allowBlank="true" operator="between" showDropDown="false" showErrorMessage="true" showInputMessage="true" sqref="G7:G1007" type="list">
      <formula1>domainJ</formula1>
      <formula2>0</formula2>
    </dataValidation>
  </dataValidations>
  <hyperlinks>
    <hyperlink ref="B3" location="'HELP'!A1" display="Click here to access the help shee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3.xml><?xml version="1.0" encoding="utf-8"?>
<worksheet xmlns="http://schemas.openxmlformats.org/spreadsheetml/2006/main" xmlns:r="http://schemas.openxmlformats.org/officeDocument/2006/relationships">
  <sheetPr filterMode="false">
    <pageSetUpPr fitToPage="false"/>
  </sheetPr>
  <dimension ref="B2:D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1" outlineLevelCol="0"/>
  <cols>
    <col min="1" max="1" customWidth="true" hidden="false" style="0" width="3.0" collapsed="true" outlineLevel="0"/>
    <col min="2" max="2" customWidth="true" hidden="false" style="0" width="9.57" collapsed="true" outlineLevel="0"/>
    <col min="3" max="3" customWidth="true" hidden="false" style="0" width="8.0" collapsed="true" outlineLevel="0"/>
    <col min="4" max="4" customWidth="true" hidden="false" style="0" width="7.43" collapsed="true" outlineLevel="0"/>
    <col min="5" max="1025" customWidth="true" hidden="false" style="0" width="8.53" collapsed="true" outlineLevel="0"/>
  </cols>
  <sheetData>
    <row r="2" customFormat="false" ht="15" hidden="false" customHeight="false" outlineLevel="0" collapsed="false">
      <c r="B2" s="1" t="s">
        <v>3899</v>
      </c>
    </row>
    <row r="3" customFormat="false" ht="15" hidden="false" customHeight="false" outlineLevel="0" collapsed="false">
      <c r="B3" s="2" t="s">
        <v>1</v>
      </c>
    </row>
    <row r="5" customFormat="false" ht="15" hidden="false" customHeight="false" outlineLevel="0" collapsed="false">
      <c r="B5" s="18" t="s">
        <v>4085</v>
      </c>
      <c r="C5" s="19" t="s">
        <v>4086</v>
      </c>
      <c r="D5" s="19" t="s">
        <v>4087</v>
      </c>
    </row>
    <row r="6" customFormat="false" ht="15" hidden="true" customHeight="false" outlineLevel="1" collapsed="false">
      <c r="B6" s="20" t="s">
        <v>16</v>
      </c>
      <c r="C6" s="21" t="s">
        <v>4088</v>
      </c>
      <c r="D6" s="21" t="s">
        <v>4089</v>
      </c>
    </row>
    <row r="7" customFormat="false" ht="15" hidden="false" customHeight="false" outlineLevel="0" collapsed="false">
      <c r="B7" s="16" t="s">
        <v>4090</v>
      </c>
      <c r="C7" s="15"/>
      <c r="D7" s="15"/>
    </row>
  </sheetData>
  <hyperlinks>
    <hyperlink ref="B3" location="'HELP'!A1" display="Click here to access the help shee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4.xml><?xml version="1.0" encoding="utf-8"?>
<worksheet xmlns="http://schemas.openxmlformats.org/spreadsheetml/2006/main" xmlns:r="http://schemas.openxmlformats.org/officeDocument/2006/relationships">
  <sheetPr filterMode="false">
    <pageSetUpPr fitToPage="false"/>
  </sheetPr>
  <dimension ref="B2:D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1" outlineLevelCol="0"/>
  <cols>
    <col min="1" max="1" customWidth="true" hidden="false" style="0" width="3.0" collapsed="true" outlineLevel="0"/>
    <col min="2" max="2" customWidth="true" hidden="false" style="0" width="20.57" collapsed="true" outlineLevel="0"/>
    <col min="3" max="3" customWidth="true" hidden="false" style="0" width="2.57" collapsed="true" outlineLevel="0"/>
    <col min="4" max="4" customWidth="true" hidden="false" style="0" width="5.43" collapsed="true" outlineLevel="0"/>
    <col min="5" max="1025" customWidth="true" hidden="false" style="0" width="8.53" collapsed="true" outlineLevel="0"/>
  </cols>
  <sheetData>
    <row r="2" customFormat="false" ht="15" hidden="false" customHeight="false" outlineLevel="0" collapsed="false">
      <c r="B2" s="1" t="s">
        <v>3899</v>
      </c>
    </row>
    <row r="3" customFormat="false" ht="15" hidden="false" customHeight="false" outlineLevel="0" collapsed="false">
      <c r="B3" s="2" t="s">
        <v>1</v>
      </c>
    </row>
    <row r="5" customFormat="false" ht="15" hidden="false" customHeight="false" outlineLevel="0" collapsed="false">
      <c r="B5" s="18" t="s">
        <v>4091</v>
      </c>
      <c r="C5" s="19" t="s">
        <v>3982</v>
      </c>
      <c r="D5" s="19" t="s">
        <v>3984</v>
      </c>
    </row>
    <row r="6" customFormat="false" ht="15" hidden="true" customHeight="false" outlineLevel="1" collapsed="false">
      <c r="B6" s="20" t="s">
        <v>16</v>
      </c>
      <c r="C6" s="21" t="s">
        <v>4092</v>
      </c>
      <c r="D6" s="21" t="s">
        <v>3996</v>
      </c>
    </row>
    <row r="7" customFormat="false" ht="15" hidden="false" customHeight="false" outlineLevel="0" collapsed="false">
      <c r="B7" s="16" t="s">
        <v>4093</v>
      </c>
      <c r="C7" s="15"/>
      <c r="D7" s="15"/>
    </row>
  </sheetData>
  <dataValidations count="1">
    <dataValidation allowBlank="true" operator="between" showDropDown="false" showErrorMessage="true" showInputMessage="true" sqref="C7:C1007" type="list">
      <formula1>domainK</formula1>
      <formula2>0</formula2>
    </dataValidation>
  </dataValidations>
  <hyperlinks>
    <hyperlink ref="B3" location="'HELP'!A1" display="Click here to access the help shee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5.xml><?xml version="1.0" encoding="utf-8"?>
<worksheet xmlns="http://schemas.openxmlformats.org/spreadsheetml/2006/main" xmlns:r="http://schemas.openxmlformats.org/officeDocument/2006/relationships">
  <sheetPr filterMode="false">
    <pageSetUpPr fitToPage="false"/>
  </sheetPr>
  <dimension ref="B2:D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1" outlineLevelCol="0"/>
  <cols>
    <col min="1" max="1" customWidth="true" hidden="false" style="0" width="3.0" collapsed="true" outlineLevel="0"/>
    <col min="2" max="2" customWidth="true" hidden="false" style="0" width="16.43" collapsed="true" outlineLevel="0"/>
    <col min="3" max="3" customWidth="true" hidden="false" style="0" width="2.57" collapsed="true" outlineLevel="0"/>
    <col min="4" max="4" customWidth="true" hidden="false" style="0" width="5.43" collapsed="true" outlineLevel="0"/>
    <col min="5" max="1025" customWidth="true" hidden="false" style="0" width="8.53" collapsed="true" outlineLevel="0"/>
  </cols>
  <sheetData>
    <row r="2" customFormat="false" ht="15" hidden="false" customHeight="false" outlineLevel="0" collapsed="false">
      <c r="B2" s="1" t="s">
        <v>3899</v>
      </c>
    </row>
    <row r="3" customFormat="false" ht="15" hidden="false" customHeight="false" outlineLevel="0" collapsed="false">
      <c r="B3" s="2" t="s">
        <v>1</v>
      </c>
    </row>
    <row r="5" customFormat="false" ht="15" hidden="false" customHeight="false" outlineLevel="0" collapsed="false">
      <c r="B5" s="18" t="s">
        <v>4094</v>
      </c>
      <c r="C5" s="19" t="s">
        <v>3982</v>
      </c>
      <c r="D5" s="19" t="s">
        <v>3984</v>
      </c>
    </row>
    <row r="6" customFormat="false" ht="15" hidden="true" customHeight="false" outlineLevel="1" collapsed="false">
      <c r="B6" s="20" t="s">
        <v>16</v>
      </c>
      <c r="C6" s="21" t="s">
        <v>4095</v>
      </c>
      <c r="D6" s="21" t="s">
        <v>3996</v>
      </c>
    </row>
    <row r="7" customFormat="false" ht="15" hidden="false" customHeight="false" outlineLevel="0" collapsed="false">
      <c r="B7" s="16" t="s">
        <v>4096</v>
      </c>
      <c r="C7" s="15"/>
      <c r="D7" s="15"/>
    </row>
  </sheetData>
  <dataValidations count="1">
    <dataValidation allowBlank="true" operator="between" showDropDown="false" showErrorMessage="true" showInputMessage="true" sqref="C7:C1007" type="list">
      <formula1>domainL</formula1>
      <formula2>0</formula2>
    </dataValidation>
  </dataValidations>
  <hyperlinks>
    <hyperlink ref="B3" location="'HELP'!A1" display="Click here to access the help shee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6.xml><?xml version="1.0" encoding="utf-8"?>
<worksheet xmlns="http://schemas.openxmlformats.org/spreadsheetml/2006/main" xmlns:r="http://schemas.openxmlformats.org/officeDocument/2006/relationships">
  <sheetPr filterMode="false">
    <pageSetUpPr fitToPage="false"/>
  </sheetPr>
  <dimension ref="B2:H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1" outlineLevelCol="0"/>
  <cols>
    <col min="1" max="1" customWidth="true" hidden="false" style="0" width="3.0" collapsed="true" outlineLevel="0"/>
    <col min="2" max="2" customWidth="true" hidden="false" style="0" width="13.57" collapsed="true" outlineLevel="0"/>
    <col min="3" max="3" customWidth="true" hidden="false" style="0" width="3.86" collapsed="true" outlineLevel="0"/>
    <col min="4" max="4" customWidth="true" hidden="false" style="0" width="6.14" collapsed="true" outlineLevel="0"/>
    <col min="5" max="5" customWidth="true" hidden="false" style="0" width="5.0" collapsed="true" outlineLevel="0"/>
    <col min="6" max="6" customWidth="true" hidden="false" style="0" width="6.7" collapsed="true" outlineLevel="0"/>
    <col min="7" max="7" customWidth="true" hidden="false" style="0" width="13.14" collapsed="true" outlineLevel="0"/>
    <col min="8" max="8" customWidth="true" hidden="false" style="0" width="3.57" collapsed="true" outlineLevel="0"/>
    <col min="9" max="1025" customWidth="true" hidden="false" style="0" width="8.53" collapsed="true" outlineLevel="0"/>
  </cols>
  <sheetData>
    <row r="2" customFormat="false" ht="15" hidden="false" customHeight="false" outlineLevel="0" collapsed="false">
      <c r="B2" s="1" t="s">
        <v>3899</v>
      </c>
    </row>
    <row r="3" customFormat="false" ht="15" hidden="false" customHeight="false" outlineLevel="0" collapsed="false">
      <c r="B3" s="2" t="s">
        <v>1</v>
      </c>
    </row>
    <row r="5" customFormat="false" ht="15" hidden="false" customHeight="false" outlineLevel="0" collapsed="false">
      <c r="B5" s="18" t="s">
        <v>4097</v>
      </c>
      <c r="C5" s="19" t="s">
        <v>4098</v>
      </c>
      <c r="D5" s="19" t="s">
        <v>4099</v>
      </c>
      <c r="E5" s="19" t="s">
        <v>4078</v>
      </c>
      <c r="F5" s="19" t="s">
        <v>4100</v>
      </c>
      <c r="G5" s="19" t="s">
        <v>4101</v>
      </c>
      <c r="H5" s="19" t="s">
        <v>4102</v>
      </c>
    </row>
    <row r="6" customFormat="false" ht="15" hidden="true" customHeight="false" outlineLevel="1" collapsed="false">
      <c r="B6" s="20" t="s">
        <v>16</v>
      </c>
      <c r="C6" s="21" t="s">
        <v>4103</v>
      </c>
      <c r="D6" s="21" t="s">
        <v>4104</v>
      </c>
      <c r="E6" s="21" t="s">
        <v>4082</v>
      </c>
      <c r="F6" s="21" t="s">
        <v>4105</v>
      </c>
      <c r="G6" s="21" t="s">
        <v>4106</v>
      </c>
      <c r="H6" s="21" t="s">
        <v>4107</v>
      </c>
    </row>
    <row r="7" customFormat="false" ht="15" hidden="false" customHeight="false" outlineLevel="0" collapsed="false">
      <c r="B7" s="16" t="s">
        <v>4108</v>
      </c>
      <c r="C7" s="15"/>
      <c r="D7" s="15"/>
      <c r="E7" s="15"/>
      <c r="F7" s="15"/>
      <c r="G7" s="15"/>
      <c r="H7" s="15"/>
    </row>
  </sheetData>
  <dataValidations count="1">
    <dataValidation allowBlank="true" operator="between" showDropDown="false" showErrorMessage="true" showInputMessage="true" sqref="E7:E1007" type="list">
      <formula1>domainJ</formula1>
      <formula2>0</formula2>
    </dataValidation>
  </dataValidations>
  <hyperlinks>
    <hyperlink ref="B3" location="'HELP'!A1" display="Click here to access the help shee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7.xml><?xml version="1.0" encoding="utf-8"?>
<worksheet xmlns="http://schemas.openxmlformats.org/spreadsheetml/2006/main" xmlns:r="http://schemas.openxmlformats.org/officeDocument/2006/relationships">
  <sheetPr filterMode="false">
    <pageSetUpPr fitToPage="false"/>
  </sheetPr>
  <dimension ref="B2:N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8" activeCellId="0" sqref="I8"/>
    </sheetView>
  </sheetViews>
  <sheetFormatPr defaultRowHeight="15" zeroHeight="false" outlineLevelRow="1" outlineLevelCol="0"/>
  <cols>
    <col min="1" max="1" customWidth="true" hidden="false" style="0" width="3.0" collapsed="true" outlineLevel="0"/>
    <col min="2" max="2" customWidth="true" hidden="false" style="0" width="12.85" collapsed="true" outlineLevel="0"/>
    <col min="3" max="3" customWidth="true" hidden="false" style="0" width="9.28" collapsed="true" outlineLevel="0"/>
    <col min="4" max="4" customWidth="true" hidden="false" style="0" width="9.0" collapsed="true" outlineLevel="0"/>
    <col min="5" max="5" customWidth="true" hidden="false" style="0" width="9.28" collapsed="true" outlineLevel="0"/>
    <col min="6" max="6" customWidth="true" hidden="false" style="0" width="10.85" collapsed="true" outlineLevel="0"/>
    <col min="7" max="7" customWidth="true" hidden="false" style="0" width="11.14" collapsed="true" outlineLevel="0"/>
    <col min="8" max="8" customWidth="true" hidden="false" style="0" width="2.57" collapsed="true" outlineLevel="0"/>
    <col min="9" max="9" customWidth="true" hidden="false" style="0" width="11.57" collapsed="true" outlineLevel="0"/>
    <col min="10" max="10" customWidth="true" hidden="false" style="0" width="8.85" collapsed="true" outlineLevel="0"/>
    <col min="11" max="11" customWidth="true" hidden="false" style="0" width="12.14" collapsed="true" outlineLevel="0"/>
    <col min="12" max="12" customWidth="true" hidden="false" style="0" width="3.86" collapsed="true" outlineLevel="0"/>
    <col min="13" max="13" customWidth="true" hidden="false" style="0" width="18.85" collapsed="true" outlineLevel="0"/>
    <col min="14" max="14" customWidth="true" hidden="false" style="0" width="3.86" collapsed="true" outlineLevel="0"/>
    <col min="15" max="1025" customWidth="true" hidden="false" style="0" width="8.53" collapsed="true" outlineLevel="0"/>
  </cols>
  <sheetData>
    <row r="2" customFormat="false" ht="15" hidden="false" customHeight="false" outlineLevel="0" collapsed="false">
      <c r="B2" s="1" t="s">
        <v>3899</v>
      </c>
    </row>
    <row r="3" customFormat="false" ht="15" hidden="false" customHeight="false" outlineLevel="0" collapsed="false">
      <c r="B3" s="2" t="s">
        <v>1</v>
      </c>
    </row>
    <row r="5" customFormat="false" ht="15" hidden="false" customHeight="false" outlineLevel="0" collapsed="false">
      <c r="B5" s="18" t="s">
        <v>4109</v>
      </c>
      <c r="C5" s="19" t="s">
        <v>4110</v>
      </c>
      <c r="D5" s="19" t="s">
        <v>4111</v>
      </c>
      <c r="E5" s="19" t="s">
        <v>3981</v>
      </c>
      <c r="F5" s="19" t="s">
        <v>4112</v>
      </c>
      <c r="G5" s="19" t="s">
        <v>4113</v>
      </c>
      <c r="H5" s="19" t="s">
        <v>3982</v>
      </c>
      <c r="I5" s="19" t="s">
        <v>4114</v>
      </c>
      <c r="J5" s="19" t="s">
        <v>3983</v>
      </c>
      <c r="K5" s="19" t="s">
        <v>4115</v>
      </c>
      <c r="L5" s="19" t="s">
        <v>4116</v>
      </c>
      <c r="M5" s="19" t="s">
        <v>4117</v>
      </c>
      <c r="N5" s="19" t="s">
        <v>4118</v>
      </c>
    </row>
    <row r="6" customFormat="false" ht="15" hidden="true" customHeight="false" outlineLevel="1" collapsed="false">
      <c r="B6" s="20" t="s">
        <v>16</v>
      </c>
      <c r="C6" s="21" t="s">
        <v>4119</v>
      </c>
      <c r="D6" s="21" t="s">
        <v>4120</v>
      </c>
      <c r="E6" s="21" t="s">
        <v>3993</v>
      </c>
      <c r="F6" s="21" t="s">
        <v>4121</v>
      </c>
      <c r="G6" s="21" t="s">
        <v>4122</v>
      </c>
      <c r="H6" s="21" t="s">
        <v>3994</v>
      </c>
      <c r="I6" s="21" t="s">
        <v>4123</v>
      </c>
      <c r="J6" s="21" t="s">
        <v>3995</v>
      </c>
      <c r="K6" s="21" t="s">
        <v>4124</v>
      </c>
      <c r="L6" s="21" t="s">
        <v>4125</v>
      </c>
      <c r="M6" s="21" t="s">
        <v>4126</v>
      </c>
      <c r="N6" s="21" t="s">
        <v>4127</v>
      </c>
    </row>
    <row r="7" customFormat="false" ht="15" hidden="false" customHeight="false" outlineLevel="0" collapsed="false">
      <c r="B7" s="16" t="s">
        <v>4128</v>
      </c>
      <c r="C7" s="15"/>
      <c r="D7" s="15"/>
      <c r="E7" s="15"/>
      <c r="F7" s="15"/>
      <c r="G7" s="15"/>
      <c r="H7" s="17"/>
      <c r="I7" s="16" t="s">
        <v>4129</v>
      </c>
      <c r="J7" s="15"/>
      <c r="K7" s="15"/>
      <c r="L7" s="15"/>
      <c r="M7" s="15"/>
      <c r="N7" s="15"/>
    </row>
    <row r="8" customFormat="false" ht="15" hidden="false" customHeight="false" outlineLevel="0" collapsed="false">
      <c r="B8" s="16" t="s">
        <v>3976</v>
      </c>
      <c r="C8" s="15"/>
      <c r="D8" s="15"/>
      <c r="E8" s="15"/>
      <c r="F8" s="15"/>
      <c r="G8" s="15"/>
      <c r="H8" s="17"/>
      <c r="I8" s="16" t="s">
        <v>4130</v>
      </c>
      <c r="J8" s="15"/>
      <c r="K8" s="15"/>
      <c r="L8" s="15"/>
      <c r="M8" s="15"/>
      <c r="N8" s="15"/>
    </row>
  </sheetData>
  <hyperlinks>
    <hyperlink ref="B3" location="'HELP'!A1" display="Click here to access the help shee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8.xml><?xml version="1.0" encoding="utf-8"?>
<worksheet xmlns="http://schemas.openxmlformats.org/spreadsheetml/2006/main" xmlns:r="http://schemas.openxmlformats.org/officeDocument/2006/relationships">
  <sheetPr filterMode="false">
    <pageSetUpPr fitToPage="false"/>
  </sheetPr>
  <dimension ref="B2:D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1" outlineLevelCol="0"/>
  <cols>
    <col min="1" max="1" customWidth="true" hidden="false" style="0" width="3.0" collapsed="true" outlineLevel="0"/>
    <col min="2" max="2" customWidth="true" hidden="false" style="0" width="20.43" collapsed="true" outlineLevel="0"/>
    <col min="3" max="3" customWidth="true" hidden="false" style="0" width="9.28" collapsed="true" outlineLevel="0"/>
    <col min="4" max="4" customWidth="true" hidden="false" style="0" width="5.0" collapsed="true" outlineLevel="0"/>
    <col min="5" max="1025" customWidth="true" hidden="false" style="0" width="8.53" collapsed="true" outlineLevel="0"/>
  </cols>
  <sheetData>
    <row r="2" customFormat="false" ht="15" hidden="false" customHeight="false" outlineLevel="0" collapsed="false">
      <c r="B2" s="1" t="s">
        <v>3899</v>
      </c>
    </row>
    <row r="3" customFormat="false" ht="15" hidden="false" customHeight="false" outlineLevel="0" collapsed="false">
      <c r="B3" s="2" t="s">
        <v>1</v>
      </c>
    </row>
    <row r="5" customFormat="false" ht="15" hidden="false" customHeight="false" outlineLevel="0" collapsed="false">
      <c r="B5" s="18" t="s">
        <v>4131</v>
      </c>
      <c r="C5" s="19" t="s">
        <v>4132</v>
      </c>
      <c r="D5" s="19" t="s">
        <v>4078</v>
      </c>
    </row>
    <row r="6" customFormat="false" ht="15" hidden="true" customHeight="false" outlineLevel="1" collapsed="false">
      <c r="B6" s="20" t="s">
        <v>16</v>
      </c>
      <c r="C6" s="21" t="s">
        <v>4133</v>
      </c>
      <c r="D6" s="21" t="s">
        <v>4134</v>
      </c>
    </row>
    <row r="7" customFormat="false" ht="15" hidden="false" customHeight="false" outlineLevel="0" collapsed="false">
      <c r="B7" s="16" t="s">
        <v>4135</v>
      </c>
      <c r="C7" s="15"/>
      <c r="D7" s="15"/>
    </row>
  </sheetData>
  <dataValidations count="1">
    <dataValidation allowBlank="true" operator="between" showDropDown="false" showErrorMessage="true" showInputMessage="true" sqref="C7:C1007" type="list">
      <formula1>domainM</formula1>
      <formula2>0</formula2>
    </dataValidation>
  </dataValidations>
  <hyperlinks>
    <hyperlink ref="B3" location="'HELP'!A1" display="Click here to access the help shee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9.xml><?xml version="1.0" encoding="utf-8"?>
<worksheet xmlns="http://schemas.openxmlformats.org/spreadsheetml/2006/main" xmlns:r="http://schemas.openxmlformats.org/officeDocument/2006/relationships">
  <sheetPr filterMode="false">
    <pageSetUpPr fitToPage="false"/>
  </sheetPr>
  <dimension ref="B2:E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1" outlineLevelCol="0"/>
  <cols>
    <col min="1" max="1" customWidth="true" hidden="false" style="0" width="3.0" collapsed="true" outlineLevel="0"/>
    <col min="2" max="2" customWidth="true" hidden="false" style="0" width="15.43" collapsed="true" outlineLevel="0"/>
    <col min="3" max="4" customWidth="true" hidden="false" style="0" width="9.28" collapsed="true" outlineLevel="0"/>
    <col min="5" max="5" customWidth="true" hidden="false" style="0" width="8.85" collapsed="true" outlineLevel="0"/>
    <col min="6" max="1025" customWidth="true" hidden="false" style="0" width="8.53" collapsed="true" outlineLevel="0"/>
  </cols>
  <sheetData>
    <row r="2" customFormat="false" ht="15" hidden="false" customHeight="false" outlineLevel="0" collapsed="false">
      <c r="B2" s="1" t="s">
        <v>3899</v>
      </c>
    </row>
    <row r="3" customFormat="false" ht="15" hidden="false" customHeight="false" outlineLevel="0" collapsed="false">
      <c r="B3" s="2" t="s">
        <v>1</v>
      </c>
    </row>
    <row r="5" customFormat="false" ht="15" hidden="false" customHeight="false" outlineLevel="0" collapsed="false">
      <c r="B5" s="18" t="s">
        <v>4136</v>
      </c>
      <c r="C5" s="19" t="s">
        <v>4110</v>
      </c>
      <c r="D5" s="19" t="s">
        <v>3981</v>
      </c>
      <c r="E5" s="19" t="s">
        <v>3983</v>
      </c>
    </row>
    <row r="6" customFormat="false" ht="15" hidden="true" customHeight="false" outlineLevel="1" collapsed="false">
      <c r="B6" s="20" t="s">
        <v>16</v>
      </c>
      <c r="C6" s="21" t="s">
        <v>4137</v>
      </c>
      <c r="D6" s="21" t="s">
        <v>3993</v>
      </c>
      <c r="E6" s="21" t="s">
        <v>3995</v>
      </c>
    </row>
    <row r="7" customFormat="false" ht="15" hidden="false" customHeight="false" outlineLevel="0" collapsed="false">
      <c r="B7" s="16" t="s">
        <v>4138</v>
      </c>
      <c r="C7" s="15"/>
      <c r="D7" s="15"/>
      <c r="E7" s="15"/>
    </row>
  </sheetData>
  <hyperlinks>
    <hyperlink ref="B3" location="'HELP'!A1" display="Click here to access the help shee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AE11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min="1" max="1025" customWidth="true" hidden="false" style="0" width="8.53" collapsed="true" outlineLevel="0"/>
  </cols>
  <sheetData>
    <row r="1" customFormat="false" ht="15" hidden="false" customHeight="false" outlineLevel="0" collapsed="false">
      <c r="A1" s="0" t="s">
        <v>36</v>
      </c>
      <c r="B1" s="0" t="s">
        <v>37</v>
      </c>
      <c r="C1" s="0" t="s">
        <v>38</v>
      </c>
      <c r="D1" s="0" t="s">
        <v>39</v>
      </c>
      <c r="E1" s="0" t="s">
        <v>40</v>
      </c>
      <c r="F1" s="0" t="s">
        <v>41</v>
      </c>
      <c r="G1" s="0" t="s">
        <v>42</v>
      </c>
      <c r="H1" s="0" t="s">
        <v>42</v>
      </c>
      <c r="I1" s="0" t="s">
        <v>43</v>
      </c>
      <c r="J1" s="0" t="s">
        <v>42</v>
      </c>
      <c r="K1" s="0" t="s">
        <v>44</v>
      </c>
      <c r="L1" s="0" t="s">
        <v>45</v>
      </c>
      <c r="M1" s="0" t="s">
        <v>42</v>
      </c>
      <c r="N1" s="0" t="s">
        <v>42</v>
      </c>
      <c r="O1" s="0" t="s">
        <v>46</v>
      </c>
      <c r="P1" s="0" t="s">
        <v>47</v>
      </c>
      <c r="Q1" s="0" t="s">
        <v>48</v>
      </c>
      <c r="R1" s="0" t="s">
        <v>49</v>
      </c>
      <c r="S1" s="0" t="s">
        <v>50</v>
      </c>
      <c r="T1" s="0" t="s">
        <v>51</v>
      </c>
      <c r="U1" s="0" t="s">
        <v>52</v>
      </c>
      <c r="V1" s="0" t="s">
        <v>53</v>
      </c>
      <c r="W1" s="0" t="s">
        <v>54</v>
      </c>
      <c r="X1" s="0" t="s">
        <v>55</v>
      </c>
      <c r="Y1" s="0" t="s">
        <v>56</v>
      </c>
      <c r="Z1" s="0" t="s">
        <v>57</v>
      </c>
      <c r="AA1" s="0" t="s">
        <v>58</v>
      </c>
      <c r="AB1" s="0" t="s">
        <v>59</v>
      </c>
      <c r="AC1" s="0" t="s">
        <v>60</v>
      </c>
      <c r="AD1" s="0" t="s">
        <v>61</v>
      </c>
      <c r="AE1" s="0" t="s">
        <v>62</v>
      </c>
    </row>
    <row r="2" customFormat="false" ht="15" hidden="false" customHeight="false" outlineLevel="0" collapsed="false">
      <c r="A2" s="0" t="s">
        <v>63</v>
      </c>
      <c r="B2" s="0" t="s">
        <v>64</v>
      </c>
      <c r="C2" s="0" t="s">
        <v>65</v>
      </c>
      <c r="D2" s="0" t="s">
        <v>66</v>
      </c>
      <c r="E2" s="0" t="s">
        <v>67</v>
      </c>
      <c r="F2" s="0" t="s">
        <v>68</v>
      </c>
      <c r="G2" s="0" t="s">
        <v>69</v>
      </c>
      <c r="H2" s="0" t="s">
        <v>70</v>
      </c>
      <c r="I2" s="0" t="s">
        <v>71</v>
      </c>
      <c r="J2" s="0" t="s">
        <v>72</v>
      </c>
      <c r="K2" s="0" t="s">
        <v>73</v>
      </c>
      <c r="L2" s="0" t="s">
        <v>74</v>
      </c>
      <c r="M2" s="0" t="s">
        <v>75</v>
      </c>
      <c r="N2" s="0" t="s">
        <v>76</v>
      </c>
      <c r="O2" s="0" t="s">
        <v>77</v>
      </c>
      <c r="P2" s="0" t="s">
        <v>78</v>
      </c>
      <c r="Q2" s="0" t="s">
        <v>79</v>
      </c>
      <c r="R2" s="0" t="s">
        <v>80</v>
      </c>
      <c r="S2" s="0" t="s">
        <v>81</v>
      </c>
      <c r="T2" s="0" t="s">
        <v>82</v>
      </c>
      <c r="U2" s="0" t="s">
        <v>83</v>
      </c>
      <c r="V2" s="0" t="s">
        <v>84</v>
      </c>
      <c r="W2" s="0" t="s">
        <v>85</v>
      </c>
      <c r="X2" s="0" t="s">
        <v>86</v>
      </c>
      <c r="Y2" s="0" t="s">
        <v>87</v>
      </c>
      <c r="Z2" s="0" t="s">
        <v>88</v>
      </c>
      <c r="AA2" s="0" t="s">
        <v>89</v>
      </c>
      <c r="AB2" s="0" t="s">
        <v>90</v>
      </c>
      <c r="AC2" s="0" t="s">
        <v>91</v>
      </c>
      <c r="AD2" s="0" t="s">
        <v>92</v>
      </c>
      <c r="AE2" s="0" t="s">
        <v>93</v>
      </c>
    </row>
    <row r="3" customFormat="false" ht="15" hidden="false" customHeight="false" outlineLevel="0" collapsed="false">
      <c r="A3" s="0" t="s">
        <v>94</v>
      </c>
      <c r="B3" s="0" t="s">
        <v>95</v>
      </c>
      <c r="D3" s="0" t="s">
        <v>96</v>
      </c>
      <c r="F3" s="0" t="s">
        <v>97</v>
      </c>
      <c r="G3" s="0" t="s">
        <v>98</v>
      </c>
      <c r="H3" s="0" t="s">
        <v>99</v>
      </c>
      <c r="I3" s="0" t="s">
        <v>100</v>
      </c>
      <c r="J3" s="0" t="s">
        <v>101</v>
      </c>
      <c r="K3" s="0" t="s">
        <v>102</v>
      </c>
      <c r="L3" s="0" t="s">
        <v>103</v>
      </c>
      <c r="M3" s="0" t="s">
        <v>104</v>
      </c>
      <c r="N3" s="0" t="s">
        <v>105</v>
      </c>
      <c r="O3" s="0" t="s">
        <v>106</v>
      </c>
      <c r="P3" s="0" t="s">
        <v>107</v>
      </c>
      <c r="Q3" s="0" t="s">
        <v>108</v>
      </c>
      <c r="R3" s="0" t="s">
        <v>109</v>
      </c>
      <c r="S3" s="0" t="s">
        <v>110</v>
      </c>
      <c r="T3" s="0" t="s">
        <v>111</v>
      </c>
      <c r="U3" s="0" t="s">
        <v>112</v>
      </c>
      <c r="V3" s="0" t="s">
        <v>113</v>
      </c>
      <c r="W3" s="0" t="s">
        <v>114</v>
      </c>
      <c r="X3" s="0" t="s">
        <v>115</v>
      </c>
      <c r="Y3" s="0" t="s">
        <v>116</v>
      </c>
      <c r="AA3" s="0" t="s">
        <v>117</v>
      </c>
      <c r="AB3" s="0" t="s">
        <v>118</v>
      </c>
      <c r="AC3" s="0" t="s">
        <v>119</v>
      </c>
      <c r="AD3" s="0" t="s">
        <v>120</v>
      </c>
      <c r="AE3" s="0" t="s">
        <v>121</v>
      </c>
    </row>
    <row r="4" customFormat="false" ht="15" hidden="false" customHeight="false" outlineLevel="0" collapsed="false">
      <c r="B4" s="0" t="s">
        <v>122</v>
      </c>
      <c r="F4" s="0" t="s">
        <v>123</v>
      </c>
      <c r="G4" s="0" t="s">
        <v>124</v>
      </c>
      <c r="H4" s="0" t="s">
        <v>125</v>
      </c>
      <c r="I4" s="0" t="s">
        <v>126</v>
      </c>
      <c r="J4" s="0" t="s">
        <v>127</v>
      </c>
      <c r="K4" s="0" t="s">
        <v>128</v>
      </c>
      <c r="L4" s="0" t="s">
        <v>129</v>
      </c>
      <c r="N4" s="0" t="s">
        <v>130</v>
      </c>
      <c r="O4" s="0" t="s">
        <v>81</v>
      </c>
      <c r="P4" s="0" t="s">
        <v>131</v>
      </c>
      <c r="Q4" s="0" t="s">
        <v>132</v>
      </c>
      <c r="R4" s="0" t="s">
        <v>133</v>
      </c>
      <c r="S4" s="0" t="s">
        <v>134</v>
      </c>
      <c r="T4" s="0" t="s">
        <v>135</v>
      </c>
      <c r="U4" s="0" t="s">
        <v>136</v>
      </c>
      <c r="V4" s="0" t="s">
        <v>137</v>
      </c>
      <c r="W4" s="0" t="s">
        <v>138</v>
      </c>
      <c r="X4" s="0" t="s">
        <v>139</v>
      </c>
      <c r="Y4" s="0" t="s">
        <v>140</v>
      </c>
      <c r="AA4" s="0" t="s">
        <v>141</v>
      </c>
      <c r="AB4" s="0" t="s">
        <v>142</v>
      </c>
      <c r="AC4" s="0" t="s">
        <v>143</v>
      </c>
      <c r="AD4" s="0" t="s">
        <v>144</v>
      </c>
      <c r="AE4" s="0" t="s">
        <v>145</v>
      </c>
    </row>
    <row r="5" customFormat="false" ht="15" hidden="false" customHeight="false" outlineLevel="0" collapsed="false">
      <c r="B5" s="0" t="s">
        <v>146</v>
      </c>
      <c r="F5" s="0" t="s">
        <v>147</v>
      </c>
      <c r="G5" s="0" t="s">
        <v>148</v>
      </c>
      <c r="H5" s="0" t="s">
        <v>149</v>
      </c>
      <c r="J5" s="0" t="s">
        <v>150</v>
      </c>
      <c r="K5" s="0" t="s">
        <v>151</v>
      </c>
      <c r="L5" s="0" t="s">
        <v>152</v>
      </c>
      <c r="N5" s="0" t="s">
        <v>153</v>
      </c>
      <c r="O5" s="0" t="s">
        <v>154</v>
      </c>
      <c r="P5" s="0" t="s">
        <v>155</v>
      </c>
      <c r="Q5" s="0" t="s">
        <v>156</v>
      </c>
      <c r="R5" s="0" t="s">
        <v>157</v>
      </c>
      <c r="S5" s="0" t="s">
        <v>158</v>
      </c>
      <c r="T5" s="0" t="s">
        <v>159</v>
      </c>
      <c r="U5" s="0" t="s">
        <v>160</v>
      </c>
      <c r="V5" s="0" t="s">
        <v>161</v>
      </c>
      <c r="W5" s="0" t="s">
        <v>162</v>
      </c>
      <c r="X5" s="0" t="s">
        <v>163</v>
      </c>
      <c r="Y5" s="0" t="s">
        <v>164</v>
      </c>
      <c r="AA5" s="0" t="s">
        <v>165</v>
      </c>
      <c r="AB5" s="0" t="s">
        <v>166</v>
      </c>
      <c r="AC5" s="0" t="s">
        <v>167</v>
      </c>
      <c r="AE5" s="0" t="s">
        <v>168</v>
      </c>
    </row>
    <row r="6" customFormat="false" ht="15" hidden="false" customHeight="false" outlineLevel="0" collapsed="false">
      <c r="B6" s="0" t="s">
        <v>169</v>
      </c>
      <c r="F6" s="0" t="s">
        <v>170</v>
      </c>
      <c r="G6" s="0" t="s">
        <v>171</v>
      </c>
      <c r="H6" s="0" t="s">
        <v>172</v>
      </c>
      <c r="J6" s="0" t="s">
        <v>173</v>
      </c>
      <c r="K6" s="0" t="s">
        <v>174</v>
      </c>
      <c r="L6" s="0" t="s">
        <v>175</v>
      </c>
      <c r="N6" s="0" t="s">
        <v>176</v>
      </c>
      <c r="O6" s="0" t="s">
        <v>177</v>
      </c>
      <c r="P6" s="0" t="s">
        <v>178</v>
      </c>
      <c r="Q6" s="0" t="s">
        <v>179</v>
      </c>
      <c r="R6" s="0" t="s">
        <v>180</v>
      </c>
      <c r="S6" s="0" t="s">
        <v>91</v>
      </c>
      <c r="T6" s="0" t="s">
        <v>181</v>
      </c>
      <c r="U6" s="0" t="s">
        <v>182</v>
      </c>
      <c r="V6" s="0" t="s">
        <v>183</v>
      </c>
      <c r="W6" s="0" t="s">
        <v>184</v>
      </c>
      <c r="X6" s="0" t="s">
        <v>185</v>
      </c>
      <c r="Y6" s="0" t="s">
        <v>186</v>
      </c>
      <c r="AA6" s="0" t="s">
        <v>159</v>
      </c>
      <c r="AB6" s="0" t="s">
        <v>187</v>
      </c>
      <c r="AC6" s="0" t="s">
        <v>188</v>
      </c>
      <c r="AE6" s="0" t="s">
        <v>189</v>
      </c>
    </row>
    <row r="7" customFormat="false" ht="15" hidden="false" customHeight="false" outlineLevel="0" collapsed="false">
      <c r="B7" s="0" t="s">
        <v>190</v>
      </c>
      <c r="F7" s="0" t="s">
        <v>191</v>
      </c>
      <c r="G7" s="0" t="s">
        <v>192</v>
      </c>
      <c r="H7" s="0" t="s">
        <v>193</v>
      </c>
      <c r="J7" s="0" t="s">
        <v>194</v>
      </c>
      <c r="K7" s="0" t="s">
        <v>195</v>
      </c>
      <c r="L7" s="0" t="s">
        <v>196</v>
      </c>
      <c r="N7" s="0" t="s">
        <v>197</v>
      </c>
      <c r="P7" s="0" t="s">
        <v>198</v>
      </c>
      <c r="Q7" s="0" t="s">
        <v>199</v>
      </c>
      <c r="R7" s="0" t="s">
        <v>200</v>
      </c>
      <c r="S7" s="0" t="s">
        <v>201</v>
      </c>
      <c r="T7" s="0" t="s">
        <v>202</v>
      </c>
      <c r="U7" s="0" t="s">
        <v>203</v>
      </c>
      <c r="W7" s="0" t="s">
        <v>204</v>
      </c>
      <c r="X7" s="0" t="s">
        <v>205</v>
      </c>
      <c r="Y7" s="0" t="s">
        <v>206</v>
      </c>
      <c r="AA7" s="0" t="s">
        <v>207</v>
      </c>
      <c r="AC7" s="0" t="s">
        <v>208</v>
      </c>
      <c r="AE7" s="0" t="s">
        <v>209</v>
      </c>
    </row>
    <row r="8" customFormat="false" ht="15" hidden="false" customHeight="false" outlineLevel="0" collapsed="false">
      <c r="B8" s="0" t="s">
        <v>210</v>
      </c>
      <c r="F8" s="0" t="s">
        <v>211</v>
      </c>
      <c r="G8" s="0" t="s">
        <v>212</v>
      </c>
      <c r="H8" s="0" t="s">
        <v>213</v>
      </c>
      <c r="J8" s="0" t="s">
        <v>214</v>
      </c>
      <c r="K8" s="0" t="s">
        <v>215</v>
      </c>
      <c r="L8" s="0" t="s">
        <v>216</v>
      </c>
      <c r="N8" s="0" t="s">
        <v>217</v>
      </c>
      <c r="P8" s="0" t="s">
        <v>218</v>
      </c>
      <c r="Q8" s="0" t="s">
        <v>219</v>
      </c>
      <c r="R8" s="0" t="s">
        <v>220</v>
      </c>
      <c r="S8" s="0" t="s">
        <v>221</v>
      </c>
      <c r="T8" s="0" t="s">
        <v>222</v>
      </c>
      <c r="U8" s="0" t="s">
        <v>223</v>
      </c>
      <c r="W8" s="0" t="s">
        <v>224</v>
      </c>
      <c r="X8" s="0" t="s">
        <v>225</v>
      </c>
      <c r="Y8" s="0" t="s">
        <v>226</v>
      </c>
      <c r="AA8" s="0" t="s">
        <v>227</v>
      </c>
      <c r="AC8" s="0" t="s">
        <v>228</v>
      </c>
      <c r="AE8" s="0" t="s">
        <v>229</v>
      </c>
    </row>
    <row r="9" customFormat="false" ht="15" hidden="false" customHeight="false" outlineLevel="0" collapsed="false">
      <c r="B9" s="0" t="s">
        <v>230</v>
      </c>
      <c r="F9" s="0" t="s">
        <v>231</v>
      </c>
      <c r="G9" s="0" t="s">
        <v>232</v>
      </c>
      <c r="H9" s="0" t="s">
        <v>233</v>
      </c>
      <c r="J9" s="0" t="s">
        <v>234</v>
      </c>
      <c r="K9" s="0" t="s">
        <v>235</v>
      </c>
      <c r="L9" s="0" t="s">
        <v>236</v>
      </c>
      <c r="N9" s="0" t="s">
        <v>237</v>
      </c>
      <c r="P9" s="0" t="s">
        <v>238</v>
      </c>
      <c r="Q9" s="0" t="s">
        <v>239</v>
      </c>
      <c r="R9" s="0" t="s">
        <v>240</v>
      </c>
      <c r="S9" s="0" t="s">
        <v>241</v>
      </c>
      <c r="T9" s="0" t="s">
        <v>242</v>
      </c>
      <c r="U9" s="0" t="s">
        <v>107</v>
      </c>
      <c r="W9" s="0" t="s">
        <v>243</v>
      </c>
      <c r="X9" s="0" t="s">
        <v>244</v>
      </c>
      <c r="Y9" s="0" t="s">
        <v>245</v>
      </c>
      <c r="AA9" s="0" t="s">
        <v>246</v>
      </c>
      <c r="AE9" s="0" t="s">
        <v>247</v>
      </c>
    </row>
    <row r="10" customFormat="false" ht="15" hidden="false" customHeight="false" outlineLevel="0" collapsed="false">
      <c r="B10" s="0" t="s">
        <v>248</v>
      </c>
      <c r="F10" s="0" t="s">
        <v>249</v>
      </c>
      <c r="G10" s="0" t="s">
        <v>250</v>
      </c>
      <c r="H10" s="0" t="s">
        <v>251</v>
      </c>
      <c r="J10" s="0" t="s">
        <v>252</v>
      </c>
      <c r="K10" s="0" t="s">
        <v>253</v>
      </c>
      <c r="L10" s="0" t="s">
        <v>254</v>
      </c>
      <c r="N10" s="0" t="s">
        <v>255</v>
      </c>
      <c r="P10" s="0" t="s">
        <v>256</v>
      </c>
      <c r="Q10" s="0" t="s">
        <v>257</v>
      </c>
      <c r="R10" s="0" t="s">
        <v>258</v>
      </c>
      <c r="S10" s="0" t="s">
        <v>137</v>
      </c>
      <c r="T10" s="0" t="s">
        <v>259</v>
      </c>
      <c r="U10" s="0" t="s">
        <v>230</v>
      </c>
      <c r="W10" s="0" t="s">
        <v>260</v>
      </c>
      <c r="X10" s="0" t="s">
        <v>113</v>
      </c>
      <c r="Y10" s="0" t="s">
        <v>261</v>
      </c>
      <c r="AA10" s="0" t="s">
        <v>262</v>
      </c>
      <c r="AE10" s="0" t="s">
        <v>263</v>
      </c>
    </row>
    <row r="11" customFormat="false" ht="15" hidden="false" customHeight="false" outlineLevel="0" collapsed="false">
      <c r="B11" s="0" t="s">
        <v>107</v>
      </c>
      <c r="F11" s="0" t="s">
        <v>264</v>
      </c>
      <c r="G11" s="0" t="s">
        <v>265</v>
      </c>
      <c r="J11" s="0" t="s">
        <v>266</v>
      </c>
      <c r="K11" s="0" t="s">
        <v>267</v>
      </c>
      <c r="L11" s="0" t="s">
        <v>268</v>
      </c>
      <c r="N11" s="0" t="s">
        <v>269</v>
      </c>
      <c r="P11" s="0" t="s">
        <v>270</v>
      </c>
      <c r="Q11" s="0" t="s">
        <v>271</v>
      </c>
      <c r="R11" s="0" t="s">
        <v>272</v>
      </c>
      <c r="S11" s="0" t="s">
        <v>273</v>
      </c>
      <c r="T11" s="0" t="s">
        <v>274</v>
      </c>
      <c r="U11" s="0" t="s">
        <v>275</v>
      </c>
      <c r="W11" s="0" t="s">
        <v>276</v>
      </c>
      <c r="X11" s="0" t="s">
        <v>277</v>
      </c>
      <c r="Y11" s="0" t="s">
        <v>278</v>
      </c>
      <c r="AA11" s="0" t="s">
        <v>279</v>
      </c>
      <c r="AE11" s="0" t="s">
        <v>280</v>
      </c>
    </row>
    <row r="12" customFormat="false" ht="15" hidden="false" customHeight="false" outlineLevel="0" collapsed="false">
      <c r="B12" s="0" t="s">
        <v>281</v>
      </c>
      <c r="F12" s="0" t="s">
        <v>99</v>
      </c>
      <c r="G12" s="0" t="s">
        <v>282</v>
      </c>
      <c r="J12" s="0" t="s">
        <v>283</v>
      </c>
      <c r="K12" s="0" t="s">
        <v>284</v>
      </c>
      <c r="L12" s="0" t="s">
        <v>285</v>
      </c>
      <c r="N12" s="0" t="s">
        <v>286</v>
      </c>
      <c r="P12" s="0" t="s">
        <v>287</v>
      </c>
      <c r="Q12" s="0" t="s">
        <v>288</v>
      </c>
      <c r="R12" s="0" t="s">
        <v>289</v>
      </c>
      <c r="S12" s="0" t="s">
        <v>290</v>
      </c>
      <c r="T12" s="0" t="s">
        <v>291</v>
      </c>
      <c r="U12" s="0" t="s">
        <v>292</v>
      </c>
      <c r="W12" s="0" t="s">
        <v>293</v>
      </c>
      <c r="X12" s="0" t="s">
        <v>294</v>
      </c>
      <c r="Y12" s="0" t="s">
        <v>295</v>
      </c>
      <c r="AA12" s="0" t="s">
        <v>296</v>
      </c>
      <c r="AE12" s="0" t="s">
        <v>297</v>
      </c>
    </row>
    <row r="13" customFormat="false" ht="15" hidden="false" customHeight="false" outlineLevel="0" collapsed="false">
      <c r="B13" s="0" t="s">
        <v>292</v>
      </c>
      <c r="F13" s="0" t="s">
        <v>298</v>
      </c>
      <c r="G13" s="0" t="s">
        <v>299</v>
      </c>
      <c r="J13" s="0" t="s">
        <v>300</v>
      </c>
      <c r="K13" s="0" t="s">
        <v>301</v>
      </c>
      <c r="L13" s="0" t="s">
        <v>153</v>
      </c>
      <c r="N13" s="0" t="s">
        <v>302</v>
      </c>
      <c r="P13" s="0" t="s">
        <v>303</v>
      </c>
      <c r="Q13" s="0" t="s">
        <v>304</v>
      </c>
      <c r="R13" s="0" t="s">
        <v>305</v>
      </c>
      <c r="S13" s="0" t="s">
        <v>306</v>
      </c>
      <c r="T13" s="0" t="s">
        <v>307</v>
      </c>
      <c r="U13" s="0" t="s">
        <v>308</v>
      </c>
      <c r="W13" s="0" t="s">
        <v>309</v>
      </c>
      <c r="X13" s="0" t="s">
        <v>153</v>
      </c>
      <c r="Y13" s="0" t="s">
        <v>310</v>
      </c>
      <c r="AA13" s="0" t="s">
        <v>311</v>
      </c>
      <c r="AE13" s="0" t="s">
        <v>312</v>
      </c>
    </row>
    <row r="14" customFormat="false" ht="15" hidden="false" customHeight="false" outlineLevel="0" collapsed="false">
      <c r="B14" s="0" t="s">
        <v>313</v>
      </c>
      <c r="F14" s="0" t="s">
        <v>314</v>
      </c>
      <c r="G14" s="0" t="s">
        <v>315</v>
      </c>
      <c r="J14" s="0" t="s">
        <v>316</v>
      </c>
      <c r="K14" s="0" t="s">
        <v>317</v>
      </c>
      <c r="L14" s="0" t="s">
        <v>318</v>
      </c>
      <c r="N14" s="0" t="s">
        <v>319</v>
      </c>
      <c r="P14" s="0" t="s">
        <v>320</v>
      </c>
      <c r="Q14" s="0" t="s">
        <v>321</v>
      </c>
      <c r="R14" s="0" t="s">
        <v>322</v>
      </c>
      <c r="S14" s="0" t="s">
        <v>323</v>
      </c>
      <c r="T14" s="0" t="s">
        <v>324</v>
      </c>
      <c r="U14" s="0" t="s">
        <v>325</v>
      </c>
      <c r="W14" s="0" t="s">
        <v>326</v>
      </c>
      <c r="X14" s="0" t="s">
        <v>327</v>
      </c>
      <c r="Y14" s="0" t="s">
        <v>328</v>
      </c>
      <c r="AA14" s="0" t="s">
        <v>329</v>
      </c>
      <c r="AE14" s="0" t="s">
        <v>330</v>
      </c>
    </row>
    <row r="15" customFormat="false" ht="15" hidden="false" customHeight="false" outlineLevel="0" collapsed="false">
      <c r="B15" s="0" t="s">
        <v>331</v>
      </c>
      <c r="F15" s="0" t="s">
        <v>332</v>
      </c>
      <c r="G15" s="0" t="s">
        <v>333</v>
      </c>
      <c r="J15" s="0" t="s">
        <v>334</v>
      </c>
      <c r="K15" s="0" t="s">
        <v>335</v>
      </c>
      <c r="L15" s="0" t="s">
        <v>336</v>
      </c>
      <c r="N15" s="0" t="s">
        <v>337</v>
      </c>
      <c r="P15" s="0" t="s">
        <v>338</v>
      </c>
      <c r="Q15" s="0" t="s">
        <v>339</v>
      </c>
      <c r="R15" s="0" t="s">
        <v>340</v>
      </c>
      <c r="S15" s="0" t="s">
        <v>341</v>
      </c>
      <c r="T15" s="0" t="s">
        <v>342</v>
      </c>
      <c r="U15" s="0" t="s">
        <v>343</v>
      </c>
      <c r="W15" s="0" t="s">
        <v>344</v>
      </c>
      <c r="X15" s="0" t="s">
        <v>345</v>
      </c>
      <c r="Y15" s="0" t="s">
        <v>346</v>
      </c>
      <c r="AA15" s="0" t="s">
        <v>347</v>
      </c>
      <c r="AE15" s="0" t="s">
        <v>348</v>
      </c>
    </row>
    <row r="16" customFormat="false" ht="15" hidden="false" customHeight="false" outlineLevel="0" collapsed="false">
      <c r="B16" s="0" t="s">
        <v>349</v>
      </c>
      <c r="F16" s="0" t="s">
        <v>350</v>
      </c>
      <c r="G16" s="0" t="s">
        <v>351</v>
      </c>
      <c r="J16" s="0" t="s">
        <v>352</v>
      </c>
      <c r="K16" s="0" t="s">
        <v>353</v>
      </c>
      <c r="L16" s="0" t="s">
        <v>354</v>
      </c>
      <c r="N16" s="0" t="s">
        <v>355</v>
      </c>
      <c r="P16" s="0" t="s">
        <v>356</v>
      </c>
      <c r="Q16" s="0" t="s">
        <v>357</v>
      </c>
      <c r="R16" s="0" t="s">
        <v>358</v>
      </c>
      <c r="S16" s="0" t="s">
        <v>359</v>
      </c>
      <c r="T16" s="0" t="s">
        <v>360</v>
      </c>
      <c r="U16" s="0" t="s">
        <v>361</v>
      </c>
      <c r="W16" s="0" t="s">
        <v>362</v>
      </c>
      <c r="X16" s="0" t="s">
        <v>363</v>
      </c>
      <c r="Y16" s="0" t="s">
        <v>364</v>
      </c>
      <c r="AA16" s="0" t="s">
        <v>365</v>
      </c>
      <c r="AE16" s="0" t="s">
        <v>366</v>
      </c>
    </row>
    <row r="17" customFormat="false" ht="15" hidden="false" customHeight="false" outlineLevel="0" collapsed="false">
      <c r="B17" s="0" t="s">
        <v>367</v>
      </c>
      <c r="F17" s="0" t="s">
        <v>368</v>
      </c>
      <c r="G17" s="0" t="s">
        <v>369</v>
      </c>
      <c r="J17" s="0" t="s">
        <v>370</v>
      </c>
      <c r="K17" s="0" t="s">
        <v>371</v>
      </c>
      <c r="L17" s="0" t="s">
        <v>372</v>
      </c>
      <c r="N17" s="0" t="s">
        <v>373</v>
      </c>
      <c r="P17" s="0" t="s">
        <v>374</v>
      </c>
      <c r="R17" s="0" t="s">
        <v>375</v>
      </c>
      <c r="S17" s="0" t="s">
        <v>376</v>
      </c>
      <c r="T17" s="0" t="s">
        <v>377</v>
      </c>
      <c r="U17" s="0" t="s">
        <v>122</v>
      </c>
      <c r="W17" s="0" t="s">
        <v>378</v>
      </c>
      <c r="Y17" s="0" t="s">
        <v>379</v>
      </c>
      <c r="AA17" s="0" t="s">
        <v>378</v>
      </c>
      <c r="AE17" s="0" t="s">
        <v>380</v>
      </c>
    </row>
    <row r="18" customFormat="false" ht="15" hidden="false" customHeight="false" outlineLevel="0" collapsed="false">
      <c r="B18" s="0" t="s">
        <v>100</v>
      </c>
      <c r="F18" s="0" t="s">
        <v>381</v>
      </c>
      <c r="G18" s="0" t="s">
        <v>382</v>
      </c>
      <c r="J18" s="0" t="s">
        <v>383</v>
      </c>
      <c r="K18" s="0" t="s">
        <v>384</v>
      </c>
      <c r="L18" s="0" t="s">
        <v>385</v>
      </c>
      <c r="N18" s="0" t="s">
        <v>386</v>
      </c>
      <c r="P18" s="0" t="s">
        <v>387</v>
      </c>
      <c r="R18" s="0" t="s">
        <v>388</v>
      </c>
      <c r="S18" s="0" t="s">
        <v>389</v>
      </c>
      <c r="T18" s="0" t="s">
        <v>390</v>
      </c>
      <c r="U18" s="0" t="s">
        <v>391</v>
      </c>
      <c r="W18" s="0" t="s">
        <v>392</v>
      </c>
      <c r="Y18" s="0" t="s">
        <v>393</v>
      </c>
      <c r="AA18" s="0" t="s">
        <v>394</v>
      </c>
      <c r="AE18" s="0" t="s">
        <v>395</v>
      </c>
    </row>
    <row r="19" customFormat="false" ht="15" hidden="false" customHeight="false" outlineLevel="0" collapsed="false">
      <c r="B19" s="0" t="s">
        <v>396</v>
      </c>
      <c r="F19" s="0" t="s">
        <v>397</v>
      </c>
      <c r="G19" s="0" t="s">
        <v>398</v>
      </c>
      <c r="J19" s="0" t="s">
        <v>399</v>
      </c>
      <c r="K19" s="0" t="s">
        <v>400</v>
      </c>
      <c r="L19" s="0" t="s">
        <v>401</v>
      </c>
      <c r="N19" s="0" t="s">
        <v>402</v>
      </c>
      <c r="P19" s="0" t="s">
        <v>403</v>
      </c>
      <c r="R19" s="0" t="s">
        <v>244</v>
      </c>
      <c r="S19" s="0" t="s">
        <v>404</v>
      </c>
      <c r="T19" s="0" t="s">
        <v>405</v>
      </c>
      <c r="U19" s="0" t="s">
        <v>406</v>
      </c>
      <c r="W19" s="0" t="s">
        <v>407</v>
      </c>
      <c r="Y19" s="0" t="s">
        <v>408</v>
      </c>
      <c r="AA19" s="0" t="s">
        <v>409</v>
      </c>
      <c r="AE19" s="0" t="s">
        <v>410</v>
      </c>
    </row>
    <row r="20" customFormat="false" ht="15" hidden="false" customHeight="false" outlineLevel="0" collapsed="false">
      <c r="B20" s="0" t="s">
        <v>411</v>
      </c>
      <c r="F20" s="0" t="s">
        <v>412</v>
      </c>
      <c r="G20" s="0" t="s">
        <v>413</v>
      </c>
      <c r="J20" s="0" t="s">
        <v>414</v>
      </c>
      <c r="K20" s="0" t="s">
        <v>415</v>
      </c>
      <c r="L20" s="0" t="s">
        <v>416</v>
      </c>
      <c r="N20" s="0" t="s">
        <v>417</v>
      </c>
      <c r="P20" s="0" t="s">
        <v>418</v>
      </c>
      <c r="R20" s="0" t="s">
        <v>113</v>
      </c>
      <c r="S20" s="0" t="s">
        <v>419</v>
      </c>
      <c r="T20" s="0" t="s">
        <v>420</v>
      </c>
      <c r="U20" s="0" t="s">
        <v>421</v>
      </c>
      <c r="W20" s="0" t="s">
        <v>246</v>
      </c>
      <c r="Y20" s="0" t="s">
        <v>422</v>
      </c>
      <c r="AA20" s="0" t="s">
        <v>423</v>
      </c>
      <c r="AE20" s="0" t="s">
        <v>424</v>
      </c>
    </row>
    <row r="21" customFormat="false" ht="15" hidden="false" customHeight="false" outlineLevel="0" collapsed="false">
      <c r="B21" s="0" t="s">
        <v>425</v>
      </c>
      <c r="F21" s="0" t="s">
        <v>426</v>
      </c>
      <c r="G21" s="0" t="s">
        <v>427</v>
      </c>
      <c r="J21" s="0" t="s">
        <v>428</v>
      </c>
      <c r="K21" s="0" t="s">
        <v>429</v>
      </c>
      <c r="L21" s="0" t="s">
        <v>430</v>
      </c>
      <c r="N21" s="0" t="s">
        <v>431</v>
      </c>
      <c r="P21" s="0" t="s">
        <v>432</v>
      </c>
      <c r="R21" s="0" t="s">
        <v>433</v>
      </c>
      <c r="S21" s="0" t="s">
        <v>434</v>
      </c>
      <c r="T21" s="0" t="s">
        <v>435</v>
      </c>
      <c r="U21" s="0" t="s">
        <v>436</v>
      </c>
      <c r="W21" s="0" t="s">
        <v>437</v>
      </c>
      <c r="Y21" s="0" t="s">
        <v>438</v>
      </c>
      <c r="AA21" s="0" t="s">
        <v>439</v>
      </c>
      <c r="AE21" s="0" t="s">
        <v>440</v>
      </c>
    </row>
    <row r="22" customFormat="false" ht="15" hidden="false" customHeight="false" outlineLevel="0" collapsed="false">
      <c r="B22" s="0" t="s">
        <v>441</v>
      </c>
      <c r="F22" s="0" t="s">
        <v>442</v>
      </c>
      <c r="G22" s="0" t="s">
        <v>443</v>
      </c>
      <c r="J22" s="0" t="s">
        <v>444</v>
      </c>
      <c r="K22" s="0" t="s">
        <v>445</v>
      </c>
      <c r="L22" s="0" t="s">
        <v>446</v>
      </c>
      <c r="N22" s="0" t="s">
        <v>447</v>
      </c>
      <c r="P22" s="0" t="s">
        <v>437</v>
      </c>
      <c r="R22" s="0" t="s">
        <v>448</v>
      </c>
      <c r="S22" s="0" t="s">
        <v>344</v>
      </c>
      <c r="T22" s="0" t="s">
        <v>449</v>
      </c>
      <c r="U22" s="0" t="s">
        <v>450</v>
      </c>
      <c r="W22" s="0" t="s">
        <v>451</v>
      </c>
      <c r="Y22" s="0" t="s">
        <v>452</v>
      </c>
      <c r="AA22" s="0" t="s">
        <v>453</v>
      </c>
      <c r="AE22" s="0" t="s">
        <v>454</v>
      </c>
    </row>
    <row r="23" customFormat="false" ht="15" hidden="false" customHeight="false" outlineLevel="0" collapsed="false">
      <c r="B23" s="0" t="s">
        <v>455</v>
      </c>
      <c r="F23" s="0" t="s">
        <v>456</v>
      </c>
      <c r="G23" s="0" t="s">
        <v>457</v>
      </c>
      <c r="J23" s="0" t="s">
        <v>458</v>
      </c>
      <c r="K23" s="0" t="s">
        <v>459</v>
      </c>
      <c r="L23" s="0" t="s">
        <v>460</v>
      </c>
      <c r="N23" s="0" t="s">
        <v>461</v>
      </c>
      <c r="P23" s="0" t="s">
        <v>82</v>
      </c>
      <c r="R23" s="0" t="s">
        <v>462</v>
      </c>
      <c r="S23" s="0" t="s">
        <v>463</v>
      </c>
      <c r="T23" s="0" t="s">
        <v>198</v>
      </c>
      <c r="U23" s="0" t="s">
        <v>464</v>
      </c>
      <c r="W23" s="0" t="s">
        <v>465</v>
      </c>
      <c r="Y23" s="0" t="s">
        <v>466</v>
      </c>
      <c r="AA23" s="0" t="s">
        <v>467</v>
      </c>
      <c r="AE23" s="0" t="s">
        <v>468</v>
      </c>
    </row>
    <row r="24" customFormat="false" ht="15" hidden="false" customHeight="false" outlineLevel="0" collapsed="false">
      <c r="B24" s="0" t="s">
        <v>469</v>
      </c>
      <c r="F24" s="0" t="s">
        <v>470</v>
      </c>
      <c r="G24" s="0" t="s">
        <v>471</v>
      </c>
      <c r="J24" s="0" t="s">
        <v>472</v>
      </c>
      <c r="K24" s="0" t="s">
        <v>473</v>
      </c>
      <c r="L24" s="0" t="s">
        <v>474</v>
      </c>
      <c r="N24" s="0" t="s">
        <v>475</v>
      </c>
      <c r="P24" s="0" t="s">
        <v>476</v>
      </c>
      <c r="R24" s="0" t="s">
        <v>477</v>
      </c>
      <c r="S24" s="0" t="s">
        <v>478</v>
      </c>
      <c r="T24" s="0" t="s">
        <v>479</v>
      </c>
      <c r="U24" s="0" t="s">
        <v>480</v>
      </c>
      <c r="W24" s="0" t="s">
        <v>403</v>
      </c>
      <c r="AA24" s="0" t="s">
        <v>481</v>
      </c>
      <c r="AE24" s="0" t="s">
        <v>482</v>
      </c>
    </row>
    <row r="25" customFormat="false" ht="15" hidden="false" customHeight="false" outlineLevel="0" collapsed="false">
      <c r="B25" s="0" t="s">
        <v>483</v>
      </c>
      <c r="F25" s="0" t="s">
        <v>484</v>
      </c>
      <c r="G25" s="0" t="s">
        <v>485</v>
      </c>
      <c r="J25" s="0" t="s">
        <v>486</v>
      </c>
      <c r="K25" s="0" t="s">
        <v>487</v>
      </c>
      <c r="L25" s="0" t="s">
        <v>488</v>
      </c>
      <c r="N25" s="0" t="s">
        <v>489</v>
      </c>
      <c r="P25" s="0" t="s">
        <v>490</v>
      </c>
      <c r="R25" s="0" t="s">
        <v>491</v>
      </c>
      <c r="S25" s="0" t="s">
        <v>492</v>
      </c>
      <c r="T25" s="0" t="s">
        <v>493</v>
      </c>
      <c r="U25" s="0" t="s">
        <v>494</v>
      </c>
      <c r="W25" s="0" t="s">
        <v>495</v>
      </c>
      <c r="AA25" s="0" t="s">
        <v>403</v>
      </c>
      <c r="AE25" s="0" t="s">
        <v>496</v>
      </c>
    </row>
    <row r="26" customFormat="false" ht="15" hidden="false" customHeight="false" outlineLevel="0" collapsed="false">
      <c r="B26" s="0" t="s">
        <v>497</v>
      </c>
      <c r="F26" s="0" t="s">
        <v>498</v>
      </c>
      <c r="G26" s="0" t="s">
        <v>499</v>
      </c>
      <c r="J26" s="0" t="s">
        <v>500</v>
      </c>
      <c r="K26" s="0" t="s">
        <v>501</v>
      </c>
      <c r="L26" s="0" t="s">
        <v>502</v>
      </c>
      <c r="N26" s="0" t="s">
        <v>503</v>
      </c>
      <c r="P26" s="0" t="s">
        <v>504</v>
      </c>
      <c r="R26" s="0" t="s">
        <v>505</v>
      </c>
      <c r="S26" s="0" t="s">
        <v>506</v>
      </c>
      <c r="T26" s="0" t="s">
        <v>507</v>
      </c>
      <c r="U26" s="0" t="s">
        <v>508</v>
      </c>
      <c r="W26" s="0" t="s">
        <v>509</v>
      </c>
      <c r="AA26" s="0" t="s">
        <v>432</v>
      </c>
      <c r="AE26" s="0" t="s">
        <v>510</v>
      </c>
    </row>
    <row r="27" customFormat="false" ht="15" hidden="false" customHeight="false" outlineLevel="0" collapsed="false">
      <c r="B27" s="0" t="s">
        <v>511</v>
      </c>
      <c r="F27" s="0" t="s">
        <v>512</v>
      </c>
      <c r="G27" s="0" t="s">
        <v>513</v>
      </c>
      <c r="J27" s="0" t="s">
        <v>514</v>
      </c>
      <c r="K27" s="0" t="s">
        <v>515</v>
      </c>
      <c r="L27" s="0" t="s">
        <v>516</v>
      </c>
      <c r="N27" s="0" t="s">
        <v>517</v>
      </c>
      <c r="P27" s="0" t="s">
        <v>518</v>
      </c>
      <c r="S27" s="0" t="s">
        <v>519</v>
      </c>
      <c r="T27" s="0" t="s">
        <v>520</v>
      </c>
      <c r="U27" s="0" t="s">
        <v>521</v>
      </c>
      <c r="W27" s="0" t="s">
        <v>522</v>
      </c>
      <c r="AA27" s="0" t="s">
        <v>523</v>
      </c>
      <c r="AE27" s="0" t="s">
        <v>524</v>
      </c>
    </row>
    <row r="28" customFormat="false" ht="15" hidden="false" customHeight="false" outlineLevel="0" collapsed="false">
      <c r="B28" s="0" t="s">
        <v>525</v>
      </c>
      <c r="F28" s="0" t="s">
        <v>526</v>
      </c>
      <c r="G28" s="0" t="s">
        <v>527</v>
      </c>
      <c r="J28" s="0" t="s">
        <v>528</v>
      </c>
      <c r="K28" s="0" t="s">
        <v>529</v>
      </c>
      <c r="L28" s="0" t="s">
        <v>530</v>
      </c>
      <c r="N28" s="0" t="s">
        <v>531</v>
      </c>
      <c r="P28" s="0" t="s">
        <v>523</v>
      </c>
      <c r="S28" s="0" t="s">
        <v>281</v>
      </c>
      <c r="T28" s="0" t="s">
        <v>532</v>
      </c>
      <c r="U28" s="0" t="s">
        <v>478</v>
      </c>
      <c r="W28" s="0" t="s">
        <v>432</v>
      </c>
      <c r="AA28" s="0" t="s">
        <v>465</v>
      </c>
      <c r="AE28" s="0" t="s">
        <v>533</v>
      </c>
    </row>
    <row r="29" customFormat="false" ht="15" hidden="false" customHeight="false" outlineLevel="0" collapsed="false">
      <c r="B29" s="0" t="s">
        <v>534</v>
      </c>
      <c r="F29" s="0" t="s">
        <v>535</v>
      </c>
      <c r="G29" s="0" t="s">
        <v>536</v>
      </c>
      <c r="J29" s="0" t="s">
        <v>537</v>
      </c>
      <c r="K29" s="0" t="s">
        <v>538</v>
      </c>
      <c r="L29" s="0" t="s">
        <v>539</v>
      </c>
      <c r="N29" s="0" t="s">
        <v>540</v>
      </c>
      <c r="P29" s="0" t="s">
        <v>541</v>
      </c>
      <c r="S29" s="0" t="s">
        <v>347</v>
      </c>
      <c r="T29" s="0" t="s">
        <v>542</v>
      </c>
      <c r="U29" s="0" t="s">
        <v>543</v>
      </c>
      <c r="W29" s="0" t="s">
        <v>256</v>
      </c>
      <c r="AA29" s="0" t="s">
        <v>111</v>
      </c>
      <c r="AE29" s="0" t="s">
        <v>544</v>
      </c>
    </row>
    <row r="30" customFormat="false" ht="15" hidden="false" customHeight="false" outlineLevel="0" collapsed="false">
      <c r="B30" s="0" t="s">
        <v>545</v>
      </c>
      <c r="F30" s="0" t="s">
        <v>546</v>
      </c>
      <c r="G30" s="0" t="s">
        <v>547</v>
      </c>
      <c r="J30" s="0" t="s">
        <v>548</v>
      </c>
      <c r="K30" s="0" t="s">
        <v>549</v>
      </c>
      <c r="L30" s="0" t="s">
        <v>550</v>
      </c>
      <c r="N30" s="0" t="s">
        <v>551</v>
      </c>
      <c r="P30" s="0" t="s">
        <v>552</v>
      </c>
      <c r="S30" s="0" t="s">
        <v>553</v>
      </c>
      <c r="T30" s="0" t="s">
        <v>554</v>
      </c>
      <c r="U30" s="0" t="s">
        <v>555</v>
      </c>
      <c r="W30" s="0" t="s">
        <v>303</v>
      </c>
      <c r="AA30" s="0" t="s">
        <v>506</v>
      </c>
      <c r="AE30" s="0" t="s">
        <v>556</v>
      </c>
    </row>
    <row r="31" customFormat="false" ht="15" hidden="false" customHeight="false" outlineLevel="0" collapsed="false">
      <c r="B31" s="0" t="s">
        <v>478</v>
      </c>
      <c r="F31" s="0" t="s">
        <v>557</v>
      </c>
      <c r="G31" s="0" t="s">
        <v>558</v>
      </c>
      <c r="J31" s="0" t="s">
        <v>559</v>
      </c>
      <c r="K31" s="0" t="s">
        <v>560</v>
      </c>
      <c r="L31" s="0" t="s">
        <v>561</v>
      </c>
      <c r="N31" s="0" t="s">
        <v>562</v>
      </c>
      <c r="P31" s="0" t="s">
        <v>520</v>
      </c>
      <c r="S31" s="0" t="s">
        <v>563</v>
      </c>
      <c r="T31" s="0" t="s">
        <v>564</v>
      </c>
      <c r="U31" s="0" t="s">
        <v>565</v>
      </c>
      <c r="W31" s="0" t="s">
        <v>82</v>
      </c>
      <c r="AA31" s="0" t="s">
        <v>85</v>
      </c>
      <c r="AE31" s="0" t="s">
        <v>566</v>
      </c>
    </row>
    <row r="32" customFormat="false" ht="15" hidden="false" customHeight="false" outlineLevel="0" collapsed="false">
      <c r="B32" s="0" t="s">
        <v>567</v>
      </c>
      <c r="F32" s="0" t="s">
        <v>568</v>
      </c>
      <c r="G32" s="0" t="s">
        <v>569</v>
      </c>
      <c r="J32" s="0" t="s">
        <v>570</v>
      </c>
      <c r="K32" s="0" t="s">
        <v>571</v>
      </c>
      <c r="L32" s="0" t="s">
        <v>572</v>
      </c>
      <c r="P32" s="0" t="s">
        <v>495</v>
      </c>
      <c r="S32" s="0" t="s">
        <v>573</v>
      </c>
      <c r="T32" s="0" t="s">
        <v>436</v>
      </c>
      <c r="U32" s="0" t="s">
        <v>574</v>
      </c>
      <c r="W32" s="0" t="s">
        <v>523</v>
      </c>
      <c r="AA32" s="0" t="s">
        <v>575</v>
      </c>
      <c r="AE32" s="0" t="s">
        <v>576</v>
      </c>
    </row>
    <row r="33" customFormat="false" ht="15" hidden="false" customHeight="false" outlineLevel="0" collapsed="false">
      <c r="B33" s="0" t="s">
        <v>577</v>
      </c>
      <c r="F33" s="0" t="s">
        <v>578</v>
      </c>
      <c r="G33" s="0" t="s">
        <v>579</v>
      </c>
      <c r="J33" s="0" t="s">
        <v>580</v>
      </c>
      <c r="K33" s="0" t="s">
        <v>581</v>
      </c>
      <c r="L33" s="0" t="s">
        <v>582</v>
      </c>
      <c r="P33" s="0" t="s">
        <v>583</v>
      </c>
      <c r="S33" s="0" t="s">
        <v>584</v>
      </c>
      <c r="T33" s="0" t="s">
        <v>585</v>
      </c>
      <c r="U33" s="0" t="s">
        <v>586</v>
      </c>
      <c r="W33" s="0" t="s">
        <v>387</v>
      </c>
      <c r="AE33" s="0" t="s">
        <v>587</v>
      </c>
    </row>
    <row r="34" customFormat="false" ht="15" hidden="false" customHeight="false" outlineLevel="0" collapsed="false">
      <c r="B34" s="0" t="s">
        <v>588</v>
      </c>
      <c r="F34" s="0" t="s">
        <v>589</v>
      </c>
      <c r="G34" s="0" t="s">
        <v>590</v>
      </c>
      <c r="J34" s="0" t="s">
        <v>591</v>
      </c>
      <c r="K34" s="0" t="s">
        <v>592</v>
      </c>
      <c r="P34" s="0" t="s">
        <v>593</v>
      </c>
      <c r="S34" s="0" t="s">
        <v>594</v>
      </c>
      <c r="T34" s="0" t="s">
        <v>595</v>
      </c>
      <c r="U34" s="0" t="s">
        <v>596</v>
      </c>
      <c r="W34" s="0" t="s">
        <v>597</v>
      </c>
      <c r="AE34" s="0" t="s">
        <v>598</v>
      </c>
    </row>
    <row r="35" customFormat="false" ht="15" hidden="false" customHeight="false" outlineLevel="0" collapsed="false">
      <c r="B35" s="0" t="s">
        <v>599</v>
      </c>
      <c r="F35" s="0" t="s">
        <v>600</v>
      </c>
      <c r="G35" s="0" t="s">
        <v>601</v>
      </c>
      <c r="J35" s="0" t="s">
        <v>602</v>
      </c>
      <c r="K35" s="0" t="s">
        <v>603</v>
      </c>
      <c r="P35" s="0" t="s">
        <v>390</v>
      </c>
      <c r="S35" s="0" t="s">
        <v>604</v>
      </c>
      <c r="T35" s="0" t="s">
        <v>387</v>
      </c>
      <c r="U35" s="0" t="s">
        <v>605</v>
      </c>
      <c r="W35" s="0" t="s">
        <v>478</v>
      </c>
      <c r="AE35" s="0" t="s">
        <v>606</v>
      </c>
    </row>
    <row r="36" customFormat="false" ht="15" hidden="false" customHeight="false" outlineLevel="0" collapsed="false">
      <c r="B36" s="0" t="s">
        <v>607</v>
      </c>
      <c r="F36" s="0" t="s">
        <v>608</v>
      </c>
      <c r="G36" s="0" t="s">
        <v>609</v>
      </c>
      <c r="J36" s="0" t="s">
        <v>610</v>
      </c>
      <c r="K36" s="0" t="s">
        <v>611</v>
      </c>
      <c r="P36" s="0" t="s">
        <v>612</v>
      </c>
      <c r="S36" s="0" t="s">
        <v>613</v>
      </c>
      <c r="T36" s="0" t="s">
        <v>614</v>
      </c>
      <c r="U36" s="0" t="s">
        <v>615</v>
      </c>
      <c r="W36" s="0" t="s">
        <v>520</v>
      </c>
      <c r="AE36" s="0" t="s">
        <v>616</v>
      </c>
    </row>
    <row r="37" customFormat="false" ht="15" hidden="false" customHeight="false" outlineLevel="0" collapsed="false">
      <c r="B37" s="0" t="s">
        <v>617</v>
      </c>
      <c r="F37" s="0" t="s">
        <v>618</v>
      </c>
      <c r="G37" s="0" t="s">
        <v>619</v>
      </c>
      <c r="J37" s="0" t="s">
        <v>620</v>
      </c>
      <c r="K37" s="0" t="s">
        <v>621</v>
      </c>
      <c r="P37" s="0" t="s">
        <v>622</v>
      </c>
      <c r="S37" s="0" t="s">
        <v>623</v>
      </c>
      <c r="T37" s="0" t="s">
        <v>624</v>
      </c>
      <c r="U37" s="0" t="s">
        <v>625</v>
      </c>
      <c r="W37" s="0" t="s">
        <v>626</v>
      </c>
      <c r="AE37" s="0" t="s">
        <v>627</v>
      </c>
    </row>
    <row r="38" customFormat="false" ht="15" hidden="false" customHeight="false" outlineLevel="0" collapsed="false">
      <c r="B38" s="0" t="s">
        <v>628</v>
      </c>
      <c r="F38" s="0" t="s">
        <v>629</v>
      </c>
      <c r="G38" s="0" t="s">
        <v>630</v>
      </c>
      <c r="J38" s="0" t="s">
        <v>631</v>
      </c>
      <c r="K38" s="0" t="s">
        <v>632</v>
      </c>
      <c r="P38" s="0" t="s">
        <v>506</v>
      </c>
      <c r="S38" s="0" t="s">
        <v>633</v>
      </c>
      <c r="T38" s="0" t="s">
        <v>634</v>
      </c>
      <c r="U38" s="0" t="s">
        <v>635</v>
      </c>
      <c r="W38" s="0" t="s">
        <v>356</v>
      </c>
      <c r="AE38" s="0" t="s">
        <v>636</v>
      </c>
    </row>
    <row r="39" customFormat="false" ht="15" hidden="false" customHeight="false" outlineLevel="0" collapsed="false">
      <c r="B39" s="0" t="s">
        <v>637</v>
      </c>
      <c r="F39" s="0" t="s">
        <v>638</v>
      </c>
      <c r="G39" s="0" t="s">
        <v>639</v>
      </c>
      <c r="J39" s="0" t="s">
        <v>640</v>
      </c>
      <c r="K39" s="0" t="s">
        <v>641</v>
      </c>
      <c r="P39" s="0" t="s">
        <v>642</v>
      </c>
      <c r="S39" s="0" t="s">
        <v>192</v>
      </c>
      <c r="T39" s="0" t="s">
        <v>643</v>
      </c>
      <c r="U39" s="0" t="s">
        <v>644</v>
      </c>
      <c r="W39" s="0" t="s">
        <v>645</v>
      </c>
      <c r="AE39" s="0" t="s">
        <v>646</v>
      </c>
    </row>
    <row r="40" customFormat="false" ht="15" hidden="false" customHeight="false" outlineLevel="0" collapsed="false">
      <c r="B40" s="0" t="s">
        <v>647</v>
      </c>
      <c r="F40" s="0" t="s">
        <v>648</v>
      </c>
      <c r="G40" s="0" t="s">
        <v>649</v>
      </c>
      <c r="J40" s="0" t="s">
        <v>650</v>
      </c>
      <c r="K40" s="0" t="s">
        <v>651</v>
      </c>
      <c r="P40" s="0" t="s">
        <v>652</v>
      </c>
      <c r="S40" s="0" t="s">
        <v>653</v>
      </c>
      <c r="T40" s="0" t="s">
        <v>654</v>
      </c>
      <c r="U40" s="0" t="s">
        <v>655</v>
      </c>
      <c r="W40" s="0" t="s">
        <v>656</v>
      </c>
      <c r="AE40" s="0" t="s">
        <v>657</v>
      </c>
    </row>
    <row r="41" customFormat="false" ht="15" hidden="false" customHeight="false" outlineLevel="0" collapsed="false">
      <c r="B41" s="0" t="s">
        <v>658</v>
      </c>
      <c r="F41" s="0" t="s">
        <v>659</v>
      </c>
      <c r="G41" s="0" t="s">
        <v>660</v>
      </c>
      <c r="J41" s="0" t="s">
        <v>661</v>
      </c>
      <c r="K41" s="0" t="s">
        <v>662</v>
      </c>
      <c r="P41" s="0" t="s">
        <v>519</v>
      </c>
      <c r="S41" s="0" t="s">
        <v>663</v>
      </c>
      <c r="T41" s="0" t="s">
        <v>664</v>
      </c>
      <c r="U41" s="0" t="s">
        <v>665</v>
      </c>
      <c r="W41" s="0" t="s">
        <v>666</v>
      </c>
      <c r="AE41" s="0" t="s">
        <v>667</v>
      </c>
    </row>
    <row r="42" customFormat="false" ht="15" hidden="false" customHeight="false" outlineLevel="0" collapsed="false">
      <c r="B42" s="0" t="s">
        <v>668</v>
      </c>
      <c r="F42" s="0" t="s">
        <v>669</v>
      </c>
      <c r="G42" s="0" t="s">
        <v>670</v>
      </c>
      <c r="J42" s="0" t="s">
        <v>671</v>
      </c>
      <c r="K42" s="0" t="s">
        <v>672</v>
      </c>
      <c r="P42" s="0" t="s">
        <v>673</v>
      </c>
      <c r="S42" s="0" t="s">
        <v>674</v>
      </c>
      <c r="T42" s="0" t="s">
        <v>675</v>
      </c>
      <c r="U42" s="0" t="s">
        <v>676</v>
      </c>
      <c r="W42" s="0" t="s">
        <v>178</v>
      </c>
      <c r="AE42" s="0" t="s">
        <v>677</v>
      </c>
    </row>
    <row r="43" customFormat="false" ht="15" hidden="false" customHeight="false" outlineLevel="0" collapsed="false">
      <c r="B43" s="0" t="s">
        <v>678</v>
      </c>
      <c r="F43" s="0" t="s">
        <v>679</v>
      </c>
      <c r="G43" s="0" t="s">
        <v>680</v>
      </c>
      <c r="J43" s="0" t="s">
        <v>681</v>
      </c>
      <c r="K43" s="0" t="s">
        <v>682</v>
      </c>
      <c r="P43" s="0" t="s">
        <v>683</v>
      </c>
      <c r="S43" s="0" t="s">
        <v>387</v>
      </c>
      <c r="T43" s="0" t="s">
        <v>504</v>
      </c>
      <c r="U43" s="0" t="s">
        <v>684</v>
      </c>
      <c r="W43" s="0" t="s">
        <v>685</v>
      </c>
      <c r="AE43" s="0" t="s">
        <v>686</v>
      </c>
    </row>
    <row r="44" customFormat="false" ht="15" hidden="false" customHeight="false" outlineLevel="0" collapsed="false">
      <c r="B44" s="0" t="s">
        <v>687</v>
      </c>
      <c r="F44" s="0" t="s">
        <v>688</v>
      </c>
      <c r="G44" s="0" t="s">
        <v>689</v>
      </c>
      <c r="J44" s="0" t="s">
        <v>690</v>
      </c>
      <c r="K44" s="0" t="s">
        <v>691</v>
      </c>
      <c r="P44" s="0" t="s">
        <v>478</v>
      </c>
      <c r="S44" s="0" t="s">
        <v>47</v>
      </c>
      <c r="T44" s="0" t="s">
        <v>692</v>
      </c>
      <c r="U44" s="0" t="s">
        <v>693</v>
      </c>
      <c r="W44" s="0" t="s">
        <v>541</v>
      </c>
      <c r="AE44" s="0" t="s">
        <v>694</v>
      </c>
    </row>
    <row r="45" customFormat="false" ht="15" hidden="false" customHeight="false" outlineLevel="0" collapsed="false">
      <c r="B45" s="0" t="s">
        <v>695</v>
      </c>
      <c r="F45" s="0" t="s">
        <v>696</v>
      </c>
      <c r="G45" s="0" t="s">
        <v>697</v>
      </c>
      <c r="J45" s="0" t="s">
        <v>698</v>
      </c>
      <c r="K45" s="0" t="s">
        <v>699</v>
      </c>
      <c r="P45" s="0" t="s">
        <v>656</v>
      </c>
      <c r="S45" s="0" t="s">
        <v>296</v>
      </c>
      <c r="T45" s="0" t="s">
        <v>700</v>
      </c>
      <c r="U45" s="0" t="s">
        <v>701</v>
      </c>
      <c r="W45" s="0" t="s">
        <v>702</v>
      </c>
      <c r="AE45" s="0" t="s">
        <v>703</v>
      </c>
    </row>
    <row r="46" customFormat="false" ht="15" hidden="false" customHeight="false" outlineLevel="0" collapsed="false">
      <c r="B46" s="0" t="s">
        <v>704</v>
      </c>
      <c r="F46" s="0" t="s">
        <v>705</v>
      </c>
      <c r="G46" s="0" t="s">
        <v>706</v>
      </c>
      <c r="J46" s="0" t="s">
        <v>707</v>
      </c>
      <c r="K46" s="0" t="s">
        <v>708</v>
      </c>
      <c r="P46" s="0" t="s">
        <v>633</v>
      </c>
      <c r="S46" s="0" t="s">
        <v>256</v>
      </c>
      <c r="T46" s="0" t="s">
        <v>709</v>
      </c>
      <c r="U46" s="0" t="s">
        <v>710</v>
      </c>
      <c r="W46" s="0" t="s">
        <v>338</v>
      </c>
      <c r="AE46" s="0" t="s">
        <v>711</v>
      </c>
    </row>
    <row r="47" customFormat="false" ht="15" hidden="false" customHeight="false" outlineLevel="0" collapsed="false">
      <c r="B47" s="0" t="s">
        <v>712</v>
      </c>
      <c r="F47" s="0" t="s">
        <v>713</v>
      </c>
      <c r="G47" s="0" t="s">
        <v>714</v>
      </c>
      <c r="J47" s="0" t="s">
        <v>715</v>
      </c>
      <c r="K47" s="0" t="s">
        <v>716</v>
      </c>
      <c r="P47" s="0" t="s">
        <v>532</v>
      </c>
      <c r="S47" s="0" t="s">
        <v>717</v>
      </c>
      <c r="T47" s="0" t="s">
        <v>718</v>
      </c>
      <c r="U47" s="0" t="s">
        <v>719</v>
      </c>
      <c r="W47" s="0" t="s">
        <v>720</v>
      </c>
      <c r="AE47" s="0" t="s">
        <v>721</v>
      </c>
    </row>
    <row r="48" customFormat="false" ht="15" hidden="false" customHeight="false" outlineLevel="0" collapsed="false">
      <c r="B48" s="0" t="s">
        <v>722</v>
      </c>
      <c r="F48" s="0" t="s">
        <v>723</v>
      </c>
      <c r="G48" s="0" t="s">
        <v>724</v>
      </c>
      <c r="J48" s="0" t="s">
        <v>725</v>
      </c>
      <c r="K48" s="0" t="s">
        <v>726</v>
      </c>
      <c r="P48" s="0" t="s">
        <v>727</v>
      </c>
      <c r="S48" s="0" t="s">
        <v>728</v>
      </c>
      <c r="T48" s="0" t="s">
        <v>729</v>
      </c>
      <c r="U48" s="0" t="s">
        <v>730</v>
      </c>
      <c r="W48" s="0" t="s">
        <v>593</v>
      </c>
      <c r="AE48" s="0" t="s">
        <v>731</v>
      </c>
    </row>
    <row r="49" customFormat="false" ht="15" hidden="false" customHeight="false" outlineLevel="0" collapsed="false">
      <c r="B49" s="0" t="s">
        <v>732</v>
      </c>
      <c r="F49" s="0" t="s">
        <v>733</v>
      </c>
      <c r="G49" s="0" t="s">
        <v>734</v>
      </c>
      <c r="J49" s="0" t="s">
        <v>735</v>
      </c>
      <c r="P49" s="0" t="s">
        <v>736</v>
      </c>
      <c r="S49" s="0" t="s">
        <v>737</v>
      </c>
      <c r="T49" s="0" t="s">
        <v>738</v>
      </c>
      <c r="U49" s="0" t="s">
        <v>739</v>
      </c>
      <c r="W49" s="0" t="s">
        <v>740</v>
      </c>
      <c r="AE49" s="0" t="s">
        <v>741</v>
      </c>
    </row>
    <row r="50" customFormat="false" ht="15" hidden="false" customHeight="false" outlineLevel="0" collapsed="false">
      <c r="B50" s="0" t="s">
        <v>742</v>
      </c>
      <c r="F50" s="0" t="s">
        <v>743</v>
      </c>
      <c r="G50" s="0" t="s">
        <v>744</v>
      </c>
      <c r="J50" s="0" t="s">
        <v>745</v>
      </c>
      <c r="P50" s="0" t="s">
        <v>746</v>
      </c>
      <c r="S50" s="0" t="s">
        <v>392</v>
      </c>
      <c r="T50" s="0" t="s">
        <v>747</v>
      </c>
      <c r="U50" s="0" t="s">
        <v>748</v>
      </c>
      <c r="W50" s="0" t="s">
        <v>518</v>
      </c>
      <c r="AE50" s="0" t="s">
        <v>749</v>
      </c>
    </row>
    <row r="51" customFormat="false" ht="15" hidden="false" customHeight="false" outlineLevel="0" collapsed="false">
      <c r="B51" s="0" t="s">
        <v>750</v>
      </c>
      <c r="F51" s="0" t="s">
        <v>751</v>
      </c>
      <c r="G51" s="0" t="s">
        <v>752</v>
      </c>
      <c r="J51" s="0" t="s">
        <v>753</v>
      </c>
      <c r="P51" s="0" t="s">
        <v>754</v>
      </c>
      <c r="S51" s="0" t="s">
        <v>755</v>
      </c>
      <c r="T51" s="0" t="s">
        <v>756</v>
      </c>
      <c r="U51" s="0" t="s">
        <v>757</v>
      </c>
      <c r="W51" s="0" t="s">
        <v>155</v>
      </c>
      <c r="AE51" s="0" t="s">
        <v>758</v>
      </c>
    </row>
    <row r="52" customFormat="false" ht="15" hidden="false" customHeight="false" outlineLevel="0" collapsed="false">
      <c r="B52" s="0" t="s">
        <v>759</v>
      </c>
      <c r="F52" s="0" t="s">
        <v>760</v>
      </c>
      <c r="G52" s="0" t="s">
        <v>761</v>
      </c>
      <c r="J52" s="0" t="s">
        <v>762</v>
      </c>
      <c r="P52" s="0" t="s">
        <v>85</v>
      </c>
      <c r="S52" s="0" t="s">
        <v>320</v>
      </c>
      <c r="T52" s="0" t="s">
        <v>763</v>
      </c>
      <c r="U52" s="0" t="s">
        <v>764</v>
      </c>
      <c r="W52" s="0" t="s">
        <v>583</v>
      </c>
      <c r="AE52" s="0" t="s">
        <v>765</v>
      </c>
    </row>
    <row r="53" customFormat="false" ht="15" hidden="false" customHeight="false" outlineLevel="0" collapsed="false">
      <c r="B53" s="0" t="s">
        <v>766</v>
      </c>
      <c r="F53" s="0" t="s">
        <v>767</v>
      </c>
      <c r="G53" s="0" t="s">
        <v>768</v>
      </c>
      <c r="J53" s="0" t="s">
        <v>769</v>
      </c>
      <c r="P53" s="0" t="s">
        <v>740</v>
      </c>
      <c r="S53" s="0" t="s">
        <v>770</v>
      </c>
      <c r="T53" s="0" t="s">
        <v>771</v>
      </c>
      <c r="U53" s="0" t="s">
        <v>772</v>
      </c>
      <c r="W53" s="0" t="s">
        <v>390</v>
      </c>
      <c r="AE53" s="0" t="s">
        <v>773</v>
      </c>
    </row>
    <row r="54" customFormat="false" ht="15" hidden="false" customHeight="false" outlineLevel="0" collapsed="false">
      <c r="B54" s="0" t="s">
        <v>774</v>
      </c>
      <c r="F54" s="0" t="s">
        <v>775</v>
      </c>
      <c r="G54" s="0" t="s">
        <v>776</v>
      </c>
      <c r="J54" s="0" t="s">
        <v>777</v>
      </c>
      <c r="P54" s="0" t="s">
        <v>778</v>
      </c>
      <c r="S54" s="0" t="s">
        <v>155</v>
      </c>
      <c r="T54" s="0" t="s">
        <v>779</v>
      </c>
      <c r="U54" s="0" t="s">
        <v>780</v>
      </c>
      <c r="W54" s="0" t="s">
        <v>727</v>
      </c>
      <c r="AE54" s="0" t="s">
        <v>781</v>
      </c>
    </row>
    <row r="55" customFormat="false" ht="15" hidden="false" customHeight="false" outlineLevel="0" collapsed="false">
      <c r="B55" s="0" t="s">
        <v>782</v>
      </c>
      <c r="F55" s="0" t="s">
        <v>783</v>
      </c>
      <c r="G55" s="0" t="s">
        <v>784</v>
      </c>
      <c r="J55" s="0" t="s">
        <v>785</v>
      </c>
      <c r="P55" s="0" t="s">
        <v>685</v>
      </c>
      <c r="S55" s="0" t="s">
        <v>786</v>
      </c>
      <c r="T55" s="0" t="s">
        <v>787</v>
      </c>
      <c r="U55" s="0" t="s">
        <v>788</v>
      </c>
      <c r="W55" s="0" t="s">
        <v>736</v>
      </c>
      <c r="AE55" s="0" t="s">
        <v>789</v>
      </c>
    </row>
    <row r="56" customFormat="false" ht="15" hidden="false" customHeight="false" outlineLevel="0" collapsed="false">
      <c r="B56" s="0" t="s">
        <v>790</v>
      </c>
      <c r="F56" s="0" t="s">
        <v>791</v>
      </c>
      <c r="G56" s="0" t="s">
        <v>792</v>
      </c>
      <c r="J56" s="0" t="s">
        <v>793</v>
      </c>
      <c r="P56" s="0" t="s">
        <v>666</v>
      </c>
      <c r="S56" s="0" t="s">
        <v>794</v>
      </c>
      <c r="T56" s="0" t="s">
        <v>178</v>
      </c>
      <c r="U56" s="0" t="s">
        <v>795</v>
      </c>
      <c r="W56" s="0" t="s">
        <v>198</v>
      </c>
      <c r="AE56" s="0" t="s">
        <v>796</v>
      </c>
    </row>
    <row r="57" customFormat="false" ht="15" hidden="false" customHeight="false" outlineLevel="0" collapsed="false">
      <c r="B57" s="0" t="s">
        <v>797</v>
      </c>
      <c r="F57" s="0" t="s">
        <v>798</v>
      </c>
      <c r="G57" s="0" t="s">
        <v>799</v>
      </c>
      <c r="J57" s="0" t="s">
        <v>800</v>
      </c>
      <c r="P57" s="0" t="s">
        <v>801</v>
      </c>
      <c r="S57" s="0" t="s">
        <v>736</v>
      </c>
      <c r="T57" s="0" t="s">
        <v>802</v>
      </c>
      <c r="U57" s="0" t="s">
        <v>51</v>
      </c>
      <c r="W57" s="0" t="s">
        <v>683</v>
      </c>
      <c r="AE57" s="0" t="s">
        <v>803</v>
      </c>
    </row>
    <row r="58" customFormat="false" ht="15" hidden="false" customHeight="false" outlineLevel="0" collapsed="false">
      <c r="B58" s="0" t="s">
        <v>804</v>
      </c>
      <c r="F58" s="0" t="s">
        <v>805</v>
      </c>
      <c r="G58" s="0" t="s">
        <v>806</v>
      </c>
      <c r="J58" s="0" t="s">
        <v>807</v>
      </c>
      <c r="P58" s="0" t="s">
        <v>684</v>
      </c>
      <c r="S58" s="0" t="s">
        <v>808</v>
      </c>
      <c r="T58" s="0" t="s">
        <v>809</v>
      </c>
      <c r="U58" s="0" t="s">
        <v>810</v>
      </c>
      <c r="W58" s="0" t="s">
        <v>532</v>
      </c>
      <c r="AE58" s="0" t="s">
        <v>811</v>
      </c>
    </row>
    <row r="59" customFormat="false" ht="15" hidden="false" customHeight="false" outlineLevel="0" collapsed="false">
      <c r="B59" s="0" t="s">
        <v>812</v>
      </c>
      <c r="F59" s="0" t="s">
        <v>813</v>
      </c>
      <c r="G59" s="0" t="s">
        <v>814</v>
      </c>
      <c r="J59" s="0" t="s">
        <v>815</v>
      </c>
      <c r="P59" s="0" t="s">
        <v>816</v>
      </c>
      <c r="S59" s="0" t="s">
        <v>817</v>
      </c>
      <c r="T59" s="0" t="s">
        <v>818</v>
      </c>
      <c r="U59" s="0" t="s">
        <v>819</v>
      </c>
      <c r="W59" s="0" t="s">
        <v>476</v>
      </c>
      <c r="AE59" s="0" t="s">
        <v>820</v>
      </c>
    </row>
    <row r="60" customFormat="false" ht="15" hidden="false" customHeight="false" outlineLevel="0" collapsed="false">
      <c r="B60" s="0" t="s">
        <v>821</v>
      </c>
      <c r="F60" s="0" t="s">
        <v>822</v>
      </c>
      <c r="G60" s="0" t="s">
        <v>823</v>
      </c>
      <c r="J60" s="0" t="s">
        <v>824</v>
      </c>
      <c r="P60" s="0" t="s">
        <v>825</v>
      </c>
      <c r="S60" s="0" t="s">
        <v>826</v>
      </c>
      <c r="T60" s="0" t="s">
        <v>827</v>
      </c>
      <c r="U60" s="0" t="s">
        <v>828</v>
      </c>
      <c r="W60" s="0" t="s">
        <v>418</v>
      </c>
      <c r="AE60" s="0" t="s">
        <v>829</v>
      </c>
    </row>
    <row r="61" customFormat="false" ht="15" hidden="false" customHeight="false" outlineLevel="0" collapsed="false">
      <c r="B61" s="0" t="s">
        <v>830</v>
      </c>
      <c r="F61" s="0" t="s">
        <v>831</v>
      </c>
      <c r="G61" s="0" t="s">
        <v>832</v>
      </c>
      <c r="J61" s="0" t="s">
        <v>833</v>
      </c>
      <c r="P61" s="0" t="s">
        <v>113</v>
      </c>
      <c r="S61" s="0" t="s">
        <v>834</v>
      </c>
      <c r="T61" s="0" t="s">
        <v>835</v>
      </c>
      <c r="U61" s="0" t="s">
        <v>836</v>
      </c>
      <c r="W61" s="0" t="s">
        <v>490</v>
      </c>
      <c r="AE61" s="0" t="s">
        <v>837</v>
      </c>
    </row>
    <row r="62" customFormat="false" ht="15" hidden="false" customHeight="false" outlineLevel="0" collapsed="false">
      <c r="B62" s="0" t="s">
        <v>838</v>
      </c>
      <c r="F62" s="0" t="s">
        <v>839</v>
      </c>
      <c r="G62" s="0" t="s">
        <v>840</v>
      </c>
      <c r="J62" s="0" t="s">
        <v>841</v>
      </c>
      <c r="P62" s="0" t="s">
        <v>842</v>
      </c>
      <c r="S62" s="0" t="s">
        <v>843</v>
      </c>
      <c r="T62" s="0" t="s">
        <v>612</v>
      </c>
      <c r="U62" s="0" t="s">
        <v>844</v>
      </c>
      <c r="W62" s="0" t="s">
        <v>845</v>
      </c>
      <c r="AE62" s="0" t="s">
        <v>846</v>
      </c>
    </row>
    <row r="63" customFormat="false" ht="15" hidden="false" customHeight="false" outlineLevel="0" collapsed="false">
      <c r="B63" s="0" t="s">
        <v>847</v>
      </c>
      <c r="F63" s="0" t="s">
        <v>848</v>
      </c>
      <c r="G63" s="0" t="s">
        <v>849</v>
      </c>
      <c r="J63" s="0" t="s">
        <v>850</v>
      </c>
      <c r="P63" s="0" t="s">
        <v>137</v>
      </c>
      <c r="S63" s="0" t="s">
        <v>228</v>
      </c>
      <c r="T63" s="0" t="s">
        <v>378</v>
      </c>
      <c r="U63" s="0" t="s">
        <v>851</v>
      </c>
      <c r="W63" s="0" t="s">
        <v>504</v>
      </c>
      <c r="AE63" s="0" t="s">
        <v>852</v>
      </c>
    </row>
    <row r="64" customFormat="false" ht="15" hidden="false" customHeight="false" outlineLevel="0" collapsed="false">
      <c r="B64" s="0" t="s">
        <v>853</v>
      </c>
      <c r="F64" s="0" t="s">
        <v>854</v>
      </c>
      <c r="G64" s="0" t="s">
        <v>855</v>
      </c>
      <c r="P64" s="0" t="s">
        <v>856</v>
      </c>
      <c r="S64" s="0" t="s">
        <v>432</v>
      </c>
      <c r="T64" s="0" t="s">
        <v>857</v>
      </c>
      <c r="U64" s="0" t="s">
        <v>858</v>
      </c>
      <c r="W64" s="0" t="s">
        <v>633</v>
      </c>
      <c r="AE64" s="0" t="s">
        <v>859</v>
      </c>
    </row>
    <row r="65" customFormat="false" ht="15" hidden="false" customHeight="false" outlineLevel="0" collapsed="false">
      <c r="B65" s="0" t="s">
        <v>860</v>
      </c>
      <c r="F65" s="0" t="s">
        <v>861</v>
      </c>
      <c r="G65" s="0" t="s">
        <v>862</v>
      </c>
      <c r="P65" s="0" t="s">
        <v>863</v>
      </c>
      <c r="S65" s="0" t="s">
        <v>864</v>
      </c>
      <c r="T65" s="0" t="s">
        <v>865</v>
      </c>
      <c r="U65" s="0" t="s">
        <v>866</v>
      </c>
      <c r="W65" s="0" t="s">
        <v>492</v>
      </c>
      <c r="AE65" s="0" t="s">
        <v>867</v>
      </c>
    </row>
    <row r="66" customFormat="false" ht="15" hidden="false" customHeight="false" outlineLevel="0" collapsed="false">
      <c r="B66" s="0" t="s">
        <v>868</v>
      </c>
      <c r="F66" s="0" t="s">
        <v>869</v>
      </c>
      <c r="G66" s="0" t="s">
        <v>870</v>
      </c>
      <c r="P66" s="0" t="s">
        <v>871</v>
      </c>
      <c r="S66" s="0" t="s">
        <v>54</v>
      </c>
      <c r="T66" s="0" t="s">
        <v>872</v>
      </c>
      <c r="U66" s="0" t="s">
        <v>873</v>
      </c>
      <c r="W66" s="0" t="s">
        <v>320</v>
      </c>
      <c r="AE66" s="0" t="s">
        <v>874</v>
      </c>
    </row>
    <row r="67" customFormat="false" ht="15" hidden="false" customHeight="false" outlineLevel="0" collapsed="false">
      <c r="B67" s="0" t="s">
        <v>875</v>
      </c>
      <c r="F67" s="0" t="s">
        <v>876</v>
      </c>
      <c r="G67" s="0" t="s">
        <v>877</v>
      </c>
      <c r="P67" s="0" t="s">
        <v>878</v>
      </c>
      <c r="S67" s="0" t="s">
        <v>509</v>
      </c>
      <c r="T67" s="0" t="s">
        <v>879</v>
      </c>
      <c r="U67" s="0" t="s">
        <v>880</v>
      </c>
      <c r="W67" s="0" t="s">
        <v>746</v>
      </c>
      <c r="AE67" s="0" t="s">
        <v>881</v>
      </c>
    </row>
    <row r="68" customFormat="false" ht="15" hidden="false" customHeight="false" outlineLevel="0" collapsed="false">
      <c r="B68" s="0" t="s">
        <v>882</v>
      </c>
      <c r="F68" s="0" t="s">
        <v>883</v>
      </c>
      <c r="G68" s="0" t="s">
        <v>884</v>
      </c>
      <c r="P68" s="0" t="s">
        <v>885</v>
      </c>
      <c r="S68" s="0" t="s">
        <v>113</v>
      </c>
      <c r="T68" s="0" t="s">
        <v>518</v>
      </c>
      <c r="U68" s="0" t="s">
        <v>886</v>
      </c>
      <c r="W68" s="0" t="s">
        <v>652</v>
      </c>
      <c r="AE68" s="0" t="s">
        <v>887</v>
      </c>
    </row>
    <row r="69" customFormat="false" ht="15" hidden="false" customHeight="false" outlineLevel="0" collapsed="false">
      <c r="B69" s="0" t="s">
        <v>888</v>
      </c>
      <c r="F69" s="0" t="s">
        <v>254</v>
      </c>
      <c r="G69" s="0" t="s">
        <v>889</v>
      </c>
      <c r="P69" s="0" t="s">
        <v>890</v>
      </c>
      <c r="S69" s="0" t="s">
        <v>891</v>
      </c>
      <c r="T69" s="0" t="s">
        <v>892</v>
      </c>
      <c r="U69" s="0" t="s">
        <v>893</v>
      </c>
      <c r="W69" s="0" t="s">
        <v>642</v>
      </c>
      <c r="AE69" s="0" t="s">
        <v>894</v>
      </c>
    </row>
    <row r="70" customFormat="false" ht="15" hidden="false" customHeight="false" outlineLevel="0" collapsed="false">
      <c r="B70" s="0" t="s">
        <v>895</v>
      </c>
      <c r="F70" s="0" t="s">
        <v>896</v>
      </c>
      <c r="G70" s="0" t="s">
        <v>897</v>
      </c>
      <c r="P70" s="0" t="s">
        <v>898</v>
      </c>
      <c r="S70" s="0" t="s">
        <v>899</v>
      </c>
      <c r="T70" s="0" t="s">
        <v>900</v>
      </c>
      <c r="U70" s="0" t="s">
        <v>901</v>
      </c>
      <c r="W70" s="0" t="s">
        <v>902</v>
      </c>
      <c r="AE70" s="0" t="s">
        <v>903</v>
      </c>
    </row>
    <row r="71" customFormat="false" ht="15" hidden="false" customHeight="false" outlineLevel="0" collapsed="false">
      <c r="B71" s="0" t="s">
        <v>904</v>
      </c>
      <c r="F71" s="0" t="s">
        <v>905</v>
      </c>
      <c r="G71" s="0" t="s">
        <v>906</v>
      </c>
      <c r="P71" s="0" t="s">
        <v>907</v>
      </c>
      <c r="S71" s="0" t="s">
        <v>908</v>
      </c>
      <c r="T71" s="0" t="s">
        <v>909</v>
      </c>
      <c r="U71" s="0" t="s">
        <v>910</v>
      </c>
      <c r="W71" s="0" t="s">
        <v>131</v>
      </c>
      <c r="AE71" s="0" t="s">
        <v>911</v>
      </c>
    </row>
    <row r="72" customFormat="false" ht="15" hidden="false" customHeight="false" outlineLevel="0" collapsed="false">
      <c r="B72" s="0" t="s">
        <v>912</v>
      </c>
      <c r="F72" s="0" t="s">
        <v>913</v>
      </c>
      <c r="G72" s="0" t="s">
        <v>914</v>
      </c>
      <c r="P72" s="0" t="s">
        <v>153</v>
      </c>
      <c r="S72" s="0" t="s">
        <v>915</v>
      </c>
      <c r="T72" s="0" t="s">
        <v>916</v>
      </c>
      <c r="U72" s="0" t="s">
        <v>917</v>
      </c>
      <c r="W72" s="0" t="s">
        <v>506</v>
      </c>
      <c r="AE72" s="0" t="s">
        <v>918</v>
      </c>
    </row>
    <row r="73" customFormat="false" ht="15" hidden="false" customHeight="false" outlineLevel="0" collapsed="false">
      <c r="B73" s="0" t="s">
        <v>919</v>
      </c>
      <c r="F73" s="0" t="s">
        <v>920</v>
      </c>
      <c r="G73" s="0" t="s">
        <v>921</v>
      </c>
      <c r="P73" s="0" t="s">
        <v>922</v>
      </c>
      <c r="S73" s="0" t="s">
        <v>520</v>
      </c>
      <c r="T73" s="0" t="s">
        <v>923</v>
      </c>
      <c r="U73" s="0" t="s">
        <v>924</v>
      </c>
      <c r="W73" s="0" t="s">
        <v>287</v>
      </c>
      <c r="AE73" s="0" t="s">
        <v>925</v>
      </c>
    </row>
    <row r="74" customFormat="false" ht="15" hidden="false" customHeight="false" outlineLevel="0" collapsed="false">
      <c r="B74" s="0" t="s">
        <v>926</v>
      </c>
      <c r="F74" s="0" t="s">
        <v>927</v>
      </c>
      <c r="G74" s="0" t="s">
        <v>928</v>
      </c>
      <c r="P74" s="0" t="s">
        <v>929</v>
      </c>
      <c r="S74" s="0" t="s">
        <v>504</v>
      </c>
      <c r="T74" s="0" t="s">
        <v>930</v>
      </c>
      <c r="U74" s="0" t="s">
        <v>931</v>
      </c>
      <c r="W74" s="0" t="s">
        <v>270</v>
      </c>
      <c r="AE74" s="0" t="s">
        <v>932</v>
      </c>
    </row>
    <row r="75" customFormat="false" ht="15" hidden="false" customHeight="false" outlineLevel="0" collapsed="false">
      <c r="B75" s="0" t="s">
        <v>933</v>
      </c>
      <c r="F75" s="0" t="s">
        <v>934</v>
      </c>
      <c r="G75" s="0" t="s">
        <v>110</v>
      </c>
      <c r="P75" s="0" t="s">
        <v>935</v>
      </c>
      <c r="S75" s="0" t="s">
        <v>936</v>
      </c>
      <c r="T75" s="0" t="s">
        <v>937</v>
      </c>
      <c r="U75" s="0" t="s">
        <v>938</v>
      </c>
      <c r="W75" s="0" t="s">
        <v>552</v>
      </c>
      <c r="AE75" s="0" t="s">
        <v>939</v>
      </c>
    </row>
    <row r="76" customFormat="false" ht="15" hidden="false" customHeight="false" outlineLevel="0" collapsed="false">
      <c r="B76" s="0" t="s">
        <v>940</v>
      </c>
      <c r="F76" s="0" t="s">
        <v>941</v>
      </c>
      <c r="G76" s="0" t="s">
        <v>593</v>
      </c>
      <c r="P76" s="0" t="s">
        <v>942</v>
      </c>
      <c r="S76" s="0" t="s">
        <v>943</v>
      </c>
      <c r="T76" s="0" t="s">
        <v>944</v>
      </c>
      <c r="U76" s="0" t="s">
        <v>945</v>
      </c>
      <c r="W76" s="0" t="s">
        <v>481</v>
      </c>
      <c r="AE76" s="0" t="s">
        <v>946</v>
      </c>
    </row>
    <row r="77" customFormat="false" ht="15" hidden="false" customHeight="false" outlineLevel="0" collapsed="false">
      <c r="B77" s="0" t="s">
        <v>947</v>
      </c>
      <c r="F77" s="0" t="s">
        <v>948</v>
      </c>
      <c r="G77" s="0" t="s">
        <v>949</v>
      </c>
      <c r="P77" s="0" t="s">
        <v>950</v>
      </c>
      <c r="S77" s="0" t="s">
        <v>951</v>
      </c>
      <c r="T77" s="0" t="s">
        <v>356</v>
      </c>
      <c r="U77" s="0" t="s">
        <v>952</v>
      </c>
      <c r="W77" s="0" t="s">
        <v>612</v>
      </c>
      <c r="AE77" s="0" t="s">
        <v>953</v>
      </c>
    </row>
    <row r="78" customFormat="false" ht="15" hidden="false" customHeight="false" outlineLevel="0" collapsed="false">
      <c r="B78" s="0" t="s">
        <v>954</v>
      </c>
      <c r="F78" s="0" t="s">
        <v>955</v>
      </c>
      <c r="G78" s="0" t="s">
        <v>956</v>
      </c>
      <c r="P78" s="0" t="s">
        <v>957</v>
      </c>
      <c r="S78" s="0" t="s">
        <v>437</v>
      </c>
      <c r="T78" s="0" t="s">
        <v>478</v>
      </c>
      <c r="U78" s="0" t="s">
        <v>958</v>
      </c>
      <c r="W78" s="0" t="s">
        <v>959</v>
      </c>
      <c r="AE78" s="0" t="s">
        <v>960</v>
      </c>
    </row>
    <row r="79" customFormat="false" ht="15" hidden="false" customHeight="false" outlineLevel="0" collapsed="false">
      <c r="B79" s="0" t="s">
        <v>961</v>
      </c>
      <c r="F79" s="0" t="s">
        <v>962</v>
      </c>
      <c r="G79" s="0" t="s">
        <v>963</v>
      </c>
      <c r="P79" s="0" t="s">
        <v>964</v>
      </c>
      <c r="S79" s="0" t="s">
        <v>965</v>
      </c>
      <c r="T79" s="0" t="s">
        <v>966</v>
      </c>
      <c r="U79" s="0" t="s">
        <v>967</v>
      </c>
      <c r="W79" s="0" t="s">
        <v>843</v>
      </c>
      <c r="AE79" s="0" t="s">
        <v>968</v>
      </c>
    </row>
    <row r="80" customFormat="false" ht="15" hidden="false" customHeight="false" outlineLevel="0" collapsed="false">
      <c r="B80" s="0" t="s">
        <v>969</v>
      </c>
      <c r="F80" s="0" t="s">
        <v>970</v>
      </c>
      <c r="G80" s="0" t="s">
        <v>971</v>
      </c>
      <c r="P80" s="0" t="s">
        <v>972</v>
      </c>
      <c r="S80" s="0" t="s">
        <v>973</v>
      </c>
      <c r="T80" s="0" t="s">
        <v>974</v>
      </c>
      <c r="U80" s="0" t="s">
        <v>975</v>
      </c>
      <c r="W80" s="0" t="s">
        <v>976</v>
      </c>
      <c r="AE80" s="0" t="s">
        <v>977</v>
      </c>
    </row>
    <row r="81" customFormat="false" ht="15" hidden="false" customHeight="false" outlineLevel="0" collapsed="false">
      <c r="B81" s="0" t="s">
        <v>978</v>
      </c>
      <c r="F81" s="0" t="s">
        <v>979</v>
      </c>
      <c r="G81" s="0" t="s">
        <v>980</v>
      </c>
      <c r="P81" s="0" t="s">
        <v>981</v>
      </c>
      <c r="S81" s="0" t="s">
        <v>982</v>
      </c>
      <c r="T81" s="0" t="s">
        <v>983</v>
      </c>
      <c r="U81" s="0" t="s">
        <v>984</v>
      </c>
      <c r="W81" s="0" t="s">
        <v>985</v>
      </c>
      <c r="AE81" s="0" t="s">
        <v>986</v>
      </c>
    </row>
    <row r="82" customFormat="false" ht="15" hidden="false" customHeight="false" outlineLevel="0" collapsed="false">
      <c r="B82" s="0" t="s">
        <v>987</v>
      </c>
      <c r="F82" s="0" t="s">
        <v>988</v>
      </c>
      <c r="G82" s="0" t="s">
        <v>359</v>
      </c>
      <c r="P82" s="0" t="s">
        <v>989</v>
      </c>
      <c r="S82" s="0" t="s">
        <v>990</v>
      </c>
      <c r="T82" s="0" t="s">
        <v>991</v>
      </c>
      <c r="U82" s="0" t="s">
        <v>992</v>
      </c>
      <c r="W82" s="0" t="s">
        <v>993</v>
      </c>
      <c r="AE82" s="0" t="s">
        <v>994</v>
      </c>
    </row>
    <row r="83" customFormat="false" ht="15" hidden="false" customHeight="false" outlineLevel="0" collapsed="false">
      <c r="B83" s="0" t="s">
        <v>995</v>
      </c>
      <c r="F83" s="0" t="s">
        <v>996</v>
      </c>
      <c r="G83" s="0" t="s">
        <v>997</v>
      </c>
      <c r="P83" s="0" t="s">
        <v>998</v>
      </c>
      <c r="S83" s="0" t="s">
        <v>362</v>
      </c>
      <c r="T83" s="0" t="s">
        <v>999</v>
      </c>
      <c r="U83" s="0" t="s">
        <v>1000</v>
      </c>
      <c r="W83" s="0" t="s">
        <v>1001</v>
      </c>
      <c r="AE83" s="0" t="s">
        <v>1002</v>
      </c>
    </row>
    <row r="84" customFormat="false" ht="15" hidden="false" customHeight="false" outlineLevel="0" collapsed="false">
      <c r="B84" s="0" t="s">
        <v>1003</v>
      </c>
      <c r="F84" s="0" t="s">
        <v>1004</v>
      </c>
      <c r="G84" s="0" t="s">
        <v>1005</v>
      </c>
      <c r="P84" s="0" t="s">
        <v>1006</v>
      </c>
      <c r="S84" s="0" t="s">
        <v>666</v>
      </c>
      <c r="T84" s="0" t="s">
        <v>1007</v>
      </c>
      <c r="U84" s="0" t="s">
        <v>1008</v>
      </c>
      <c r="W84" s="0" t="s">
        <v>1009</v>
      </c>
      <c r="AE84" s="0" t="s">
        <v>1010</v>
      </c>
    </row>
    <row r="85" customFormat="false" ht="15" hidden="false" customHeight="false" outlineLevel="0" collapsed="false">
      <c r="B85" s="0" t="s">
        <v>1011</v>
      </c>
      <c r="F85" s="0" t="s">
        <v>1012</v>
      </c>
      <c r="G85" s="0" t="s">
        <v>1013</v>
      </c>
      <c r="P85" s="0" t="s">
        <v>1014</v>
      </c>
      <c r="S85" s="0" t="s">
        <v>1015</v>
      </c>
      <c r="T85" s="0" t="s">
        <v>1016</v>
      </c>
      <c r="U85" s="0" t="s">
        <v>1017</v>
      </c>
      <c r="W85" s="0" t="s">
        <v>110</v>
      </c>
      <c r="AE85" s="0" t="s">
        <v>1018</v>
      </c>
    </row>
    <row r="86" customFormat="false" ht="15" hidden="false" customHeight="false" outlineLevel="0" collapsed="false">
      <c r="B86" s="0" t="s">
        <v>1019</v>
      </c>
      <c r="F86" s="0" t="s">
        <v>1020</v>
      </c>
      <c r="G86" s="0" t="s">
        <v>1021</v>
      </c>
      <c r="P86" s="0" t="s">
        <v>1022</v>
      </c>
      <c r="S86" s="0" t="s">
        <v>82</v>
      </c>
      <c r="T86" s="0" t="s">
        <v>85</v>
      </c>
      <c r="U86" s="0" t="s">
        <v>1023</v>
      </c>
      <c r="W86" s="0" t="s">
        <v>1024</v>
      </c>
      <c r="AE86" s="0" t="s">
        <v>1025</v>
      </c>
    </row>
    <row r="87" customFormat="false" ht="15" hidden="false" customHeight="false" outlineLevel="0" collapsed="false">
      <c r="B87" s="0" t="s">
        <v>1026</v>
      </c>
      <c r="F87" s="0" t="s">
        <v>1027</v>
      </c>
      <c r="G87" s="0" t="s">
        <v>1028</v>
      </c>
      <c r="P87" s="0" t="s">
        <v>1029</v>
      </c>
      <c r="S87" s="0" t="s">
        <v>1030</v>
      </c>
      <c r="T87" s="0" t="s">
        <v>1031</v>
      </c>
      <c r="U87" s="0" t="s">
        <v>1032</v>
      </c>
      <c r="W87" s="0" t="s">
        <v>1033</v>
      </c>
      <c r="AE87" s="0" t="s">
        <v>1034</v>
      </c>
    </row>
    <row r="88" customFormat="false" ht="15" hidden="false" customHeight="false" outlineLevel="0" collapsed="false">
      <c r="B88" s="0" t="s">
        <v>1035</v>
      </c>
      <c r="F88" s="0" t="s">
        <v>1036</v>
      </c>
      <c r="G88" s="0" t="s">
        <v>1037</v>
      </c>
      <c r="P88" s="0" t="s">
        <v>1038</v>
      </c>
      <c r="S88" s="0" t="s">
        <v>1039</v>
      </c>
      <c r="T88" s="0" t="s">
        <v>1040</v>
      </c>
      <c r="U88" s="0" t="s">
        <v>1041</v>
      </c>
      <c r="W88" s="0" t="s">
        <v>1042</v>
      </c>
      <c r="AE88" s="0" t="s">
        <v>1043</v>
      </c>
    </row>
    <row r="89" customFormat="false" ht="15" hidden="false" customHeight="false" outlineLevel="0" collapsed="false">
      <c r="B89" s="0" t="s">
        <v>1044</v>
      </c>
      <c r="F89" s="0" t="s">
        <v>1045</v>
      </c>
      <c r="G89" s="0" t="s">
        <v>1046</v>
      </c>
      <c r="P89" s="0" t="s">
        <v>1047</v>
      </c>
      <c r="S89" s="0" t="s">
        <v>683</v>
      </c>
      <c r="T89" s="0" t="s">
        <v>1048</v>
      </c>
      <c r="U89" s="0" t="s">
        <v>1049</v>
      </c>
      <c r="W89" s="0" t="s">
        <v>1050</v>
      </c>
      <c r="AE89" s="0" t="s">
        <v>1051</v>
      </c>
    </row>
    <row r="90" customFormat="false" ht="15" hidden="false" customHeight="false" outlineLevel="0" collapsed="false">
      <c r="B90" s="0" t="s">
        <v>1052</v>
      </c>
      <c r="F90" s="0" t="s">
        <v>1053</v>
      </c>
      <c r="G90" s="0" t="s">
        <v>1054</v>
      </c>
      <c r="P90" s="0" t="s">
        <v>1055</v>
      </c>
      <c r="S90" s="0" t="s">
        <v>1056</v>
      </c>
      <c r="T90" s="0" t="s">
        <v>1057</v>
      </c>
      <c r="U90" s="0" t="s">
        <v>1058</v>
      </c>
      <c r="W90" s="0" t="s">
        <v>1059</v>
      </c>
    </row>
    <row r="91" customFormat="false" ht="15" hidden="false" customHeight="false" outlineLevel="0" collapsed="false">
      <c r="B91" s="0" t="s">
        <v>1060</v>
      </c>
      <c r="F91" s="0" t="s">
        <v>1061</v>
      </c>
      <c r="G91" s="0" t="s">
        <v>1062</v>
      </c>
      <c r="P91" s="0" t="s">
        <v>1063</v>
      </c>
      <c r="S91" s="0" t="s">
        <v>922</v>
      </c>
      <c r="T91" s="0" t="s">
        <v>1064</v>
      </c>
      <c r="U91" s="0" t="s">
        <v>1065</v>
      </c>
      <c r="W91" s="0" t="s">
        <v>1066</v>
      </c>
    </row>
    <row r="92" customFormat="false" ht="15" hidden="false" customHeight="false" outlineLevel="0" collapsed="false">
      <c r="B92" s="0" t="s">
        <v>1067</v>
      </c>
      <c r="F92" s="0" t="s">
        <v>1068</v>
      </c>
      <c r="G92" s="0" t="s">
        <v>1069</v>
      </c>
      <c r="P92" s="0" t="s">
        <v>1070</v>
      </c>
      <c r="S92" s="0" t="s">
        <v>685</v>
      </c>
      <c r="T92" s="0" t="s">
        <v>1071</v>
      </c>
      <c r="U92" s="0" t="s">
        <v>1072</v>
      </c>
      <c r="W92" s="0" t="s">
        <v>1073</v>
      </c>
    </row>
    <row r="93" customFormat="false" ht="15" hidden="false" customHeight="false" outlineLevel="0" collapsed="false">
      <c r="B93" s="0" t="s">
        <v>1074</v>
      </c>
      <c r="F93" s="0" t="s">
        <v>1075</v>
      </c>
      <c r="G93" s="0" t="s">
        <v>1076</v>
      </c>
      <c r="P93" s="0" t="s">
        <v>1077</v>
      </c>
      <c r="S93" s="0" t="s">
        <v>1078</v>
      </c>
      <c r="T93" s="0" t="s">
        <v>1079</v>
      </c>
      <c r="U93" s="0" t="s">
        <v>1080</v>
      </c>
      <c r="W93" s="0" t="s">
        <v>1081</v>
      </c>
    </row>
    <row r="94" customFormat="false" ht="15" hidden="false" customHeight="false" outlineLevel="0" collapsed="false">
      <c r="B94" s="0" t="s">
        <v>1082</v>
      </c>
      <c r="F94" s="0" t="s">
        <v>1083</v>
      </c>
      <c r="G94" s="0" t="s">
        <v>1084</v>
      </c>
      <c r="P94" s="0" t="s">
        <v>1085</v>
      </c>
      <c r="S94" s="0" t="s">
        <v>684</v>
      </c>
      <c r="T94" s="0" t="s">
        <v>1086</v>
      </c>
      <c r="U94" s="0" t="s">
        <v>1087</v>
      </c>
      <c r="W94" s="0" t="s">
        <v>1088</v>
      </c>
    </row>
    <row r="95" customFormat="false" ht="15" hidden="false" customHeight="false" outlineLevel="0" collapsed="false">
      <c r="B95" s="0" t="s">
        <v>1089</v>
      </c>
      <c r="F95" s="0" t="s">
        <v>1090</v>
      </c>
      <c r="G95" s="0" t="s">
        <v>1091</v>
      </c>
      <c r="P95" s="0" t="s">
        <v>1092</v>
      </c>
      <c r="S95" s="0" t="s">
        <v>1093</v>
      </c>
      <c r="T95" s="0" t="s">
        <v>1094</v>
      </c>
      <c r="U95" s="0" t="s">
        <v>1095</v>
      </c>
      <c r="W95" s="0" t="s">
        <v>717</v>
      </c>
    </row>
    <row r="96" customFormat="false" ht="15" hidden="false" customHeight="false" outlineLevel="0" collapsed="false">
      <c r="B96" s="0" t="s">
        <v>1096</v>
      </c>
      <c r="F96" s="0" t="s">
        <v>1097</v>
      </c>
      <c r="G96" s="0" t="s">
        <v>642</v>
      </c>
      <c r="P96" s="0" t="s">
        <v>1098</v>
      </c>
      <c r="S96" s="0" t="s">
        <v>1099</v>
      </c>
      <c r="T96" s="0" t="s">
        <v>1100</v>
      </c>
      <c r="U96" s="0" t="s">
        <v>1101</v>
      </c>
      <c r="W96" s="0" t="s">
        <v>1102</v>
      </c>
    </row>
    <row r="97" customFormat="false" ht="15" hidden="false" customHeight="false" outlineLevel="0" collapsed="false">
      <c r="B97" s="0" t="s">
        <v>1103</v>
      </c>
      <c r="F97" s="0" t="s">
        <v>1104</v>
      </c>
      <c r="G97" s="0" t="s">
        <v>506</v>
      </c>
      <c r="P97" s="0" t="s">
        <v>1105</v>
      </c>
      <c r="S97" s="0" t="s">
        <v>1106</v>
      </c>
      <c r="T97" s="0" t="s">
        <v>1107</v>
      </c>
      <c r="U97" s="0" t="s">
        <v>1108</v>
      </c>
      <c r="W97" s="0" t="s">
        <v>1109</v>
      </c>
    </row>
    <row r="98" customFormat="false" ht="15" hidden="false" customHeight="false" outlineLevel="0" collapsed="false">
      <c r="B98" s="0" t="s">
        <v>1110</v>
      </c>
      <c r="F98" s="0" t="s">
        <v>1111</v>
      </c>
      <c r="G98" s="0" t="s">
        <v>178</v>
      </c>
      <c r="P98" s="0" t="s">
        <v>1112</v>
      </c>
      <c r="S98" s="0" t="s">
        <v>107</v>
      </c>
      <c r="T98" s="0" t="s">
        <v>1113</v>
      </c>
      <c r="U98" s="0" t="s">
        <v>1114</v>
      </c>
      <c r="W98" s="0" t="s">
        <v>1115</v>
      </c>
    </row>
    <row r="99" customFormat="false" ht="15" hidden="false" customHeight="false" outlineLevel="0" collapsed="false">
      <c r="B99" s="0" t="s">
        <v>1116</v>
      </c>
      <c r="F99" s="0" t="s">
        <v>1117</v>
      </c>
      <c r="G99" s="0" t="s">
        <v>1118</v>
      </c>
      <c r="P99" s="0" t="s">
        <v>79</v>
      </c>
      <c r="S99" s="0" t="s">
        <v>1063</v>
      </c>
      <c r="T99" s="0" t="s">
        <v>1119</v>
      </c>
      <c r="U99" s="0" t="s">
        <v>1120</v>
      </c>
      <c r="W99" s="0" t="s">
        <v>1121</v>
      </c>
    </row>
    <row r="100" customFormat="false" ht="15" hidden="false" customHeight="false" outlineLevel="0" collapsed="false">
      <c r="B100" s="0" t="s">
        <v>1122</v>
      </c>
      <c r="F100" s="0" t="s">
        <v>1123</v>
      </c>
      <c r="G100" s="0" t="s">
        <v>645</v>
      </c>
      <c r="P100" s="0" t="s">
        <v>1124</v>
      </c>
      <c r="S100" s="0" t="s">
        <v>1125</v>
      </c>
      <c r="T100" s="0" t="s">
        <v>642</v>
      </c>
      <c r="U100" s="0" t="s">
        <v>1126</v>
      </c>
      <c r="W100" s="0" t="s">
        <v>728</v>
      </c>
    </row>
    <row r="101" customFormat="false" ht="15" hidden="false" customHeight="false" outlineLevel="0" collapsed="false">
      <c r="B101" s="0" t="s">
        <v>1127</v>
      </c>
      <c r="F101" s="0" t="s">
        <v>1128</v>
      </c>
      <c r="G101" s="0" t="s">
        <v>1129</v>
      </c>
      <c r="P101" s="0" t="s">
        <v>1130</v>
      </c>
      <c r="S101" s="0" t="s">
        <v>532</v>
      </c>
      <c r="T101" s="0" t="s">
        <v>1131</v>
      </c>
      <c r="U101" s="0" t="s">
        <v>1132</v>
      </c>
      <c r="W101" s="0" t="s">
        <v>1133</v>
      </c>
    </row>
    <row r="102" customFormat="false" ht="15" hidden="false" customHeight="false" outlineLevel="0" collapsed="false">
      <c r="B102" s="0" t="s">
        <v>1134</v>
      </c>
      <c r="F102" s="0" t="s">
        <v>1135</v>
      </c>
      <c r="G102" s="0" t="s">
        <v>1136</v>
      </c>
      <c r="P102" s="0" t="s">
        <v>1137</v>
      </c>
      <c r="T102" s="0" t="s">
        <v>1138</v>
      </c>
      <c r="U102" s="0" t="s">
        <v>1139</v>
      </c>
      <c r="W102" s="0" t="s">
        <v>389</v>
      </c>
    </row>
    <row r="103" customFormat="false" ht="15" hidden="false" customHeight="false" outlineLevel="0" collapsed="false">
      <c r="B103" s="0" t="s">
        <v>1140</v>
      </c>
      <c r="F103" s="0" t="s">
        <v>1141</v>
      </c>
      <c r="G103" s="0" t="s">
        <v>1142</v>
      </c>
      <c r="P103" s="0" t="s">
        <v>1143</v>
      </c>
      <c r="T103" s="0" t="s">
        <v>1144</v>
      </c>
      <c r="U103" s="0" t="s">
        <v>1145</v>
      </c>
      <c r="W103" s="0" t="s">
        <v>1146</v>
      </c>
    </row>
    <row r="104" customFormat="false" ht="15" hidden="false" customHeight="false" outlineLevel="0" collapsed="false">
      <c r="B104" s="0" t="s">
        <v>1147</v>
      </c>
      <c r="F104" s="0" t="s">
        <v>1148</v>
      </c>
      <c r="G104" s="0" t="s">
        <v>959</v>
      </c>
      <c r="P104" s="0" t="s">
        <v>1149</v>
      </c>
      <c r="T104" s="0" t="s">
        <v>1150</v>
      </c>
      <c r="U104" s="0" t="s">
        <v>1151</v>
      </c>
      <c r="W104" s="0" t="s">
        <v>91</v>
      </c>
    </row>
    <row r="105" customFormat="false" ht="15" hidden="false" customHeight="false" outlineLevel="0" collapsed="false">
      <c r="B105" s="0" t="s">
        <v>1152</v>
      </c>
      <c r="F105" s="0" t="s">
        <v>1153</v>
      </c>
      <c r="G105" s="0" t="s">
        <v>418</v>
      </c>
      <c r="P105" s="0" t="s">
        <v>1154</v>
      </c>
      <c r="T105" s="0" t="s">
        <v>1155</v>
      </c>
      <c r="U105" s="0" t="s">
        <v>1156</v>
      </c>
      <c r="W105" s="0" t="s">
        <v>1157</v>
      </c>
    </row>
    <row r="106" customFormat="false" ht="15" hidden="false" customHeight="false" outlineLevel="0" collapsed="false">
      <c r="B106" s="0" t="s">
        <v>1158</v>
      </c>
      <c r="F106" s="0" t="s">
        <v>1159</v>
      </c>
      <c r="G106" s="0" t="s">
        <v>973</v>
      </c>
      <c r="P106" s="0" t="s">
        <v>1160</v>
      </c>
      <c r="T106" s="0" t="s">
        <v>1161</v>
      </c>
      <c r="U106" s="0" t="s">
        <v>1162</v>
      </c>
      <c r="W106" s="0" t="s">
        <v>1163</v>
      </c>
    </row>
    <row r="107" customFormat="false" ht="15" hidden="false" customHeight="false" outlineLevel="0" collapsed="false">
      <c r="B107" s="0" t="s">
        <v>1164</v>
      </c>
      <c r="F107" s="0" t="s">
        <v>1165</v>
      </c>
      <c r="G107" s="0" t="s">
        <v>1166</v>
      </c>
      <c r="P107" s="0" t="s">
        <v>1167</v>
      </c>
      <c r="T107" s="0" t="s">
        <v>656</v>
      </c>
      <c r="U107" s="0" t="s">
        <v>1168</v>
      </c>
      <c r="W107" s="0" t="s">
        <v>794</v>
      </c>
    </row>
    <row r="108" customFormat="false" ht="15" hidden="false" customHeight="false" outlineLevel="0" collapsed="false">
      <c r="B108" s="0" t="s">
        <v>1169</v>
      </c>
      <c r="F108" s="0" t="s">
        <v>1170</v>
      </c>
      <c r="G108" s="0" t="s">
        <v>1171</v>
      </c>
      <c r="P108" s="0" t="s">
        <v>1172</v>
      </c>
      <c r="T108" s="0" t="s">
        <v>1173</v>
      </c>
      <c r="U108" s="0" t="s">
        <v>1174</v>
      </c>
      <c r="W108" s="0" t="s">
        <v>584</v>
      </c>
    </row>
    <row r="109" customFormat="false" ht="15" hidden="false" customHeight="false" outlineLevel="0" collapsed="false">
      <c r="B109" s="0" t="s">
        <v>1175</v>
      </c>
      <c r="F109" s="0" t="s">
        <v>1176</v>
      </c>
      <c r="G109" s="0" t="s">
        <v>1177</v>
      </c>
      <c r="P109" s="0" t="s">
        <v>1178</v>
      </c>
      <c r="T109" s="0" t="s">
        <v>161</v>
      </c>
      <c r="U109" s="0" t="s">
        <v>1179</v>
      </c>
      <c r="W109" s="0" t="s">
        <v>1180</v>
      </c>
    </row>
    <row r="110" customFormat="false" ht="15" hidden="false" customHeight="false" outlineLevel="0" collapsed="false">
      <c r="B110" s="0" t="s">
        <v>1181</v>
      </c>
      <c r="F110" s="0" t="s">
        <v>1182</v>
      </c>
      <c r="G110" s="0" t="s">
        <v>1183</v>
      </c>
      <c r="P110" s="0" t="s">
        <v>1184</v>
      </c>
      <c r="T110" s="0" t="s">
        <v>1185</v>
      </c>
      <c r="U110" s="0" t="s">
        <v>1186</v>
      </c>
      <c r="W110" s="0" t="s">
        <v>158</v>
      </c>
    </row>
    <row r="111" customFormat="false" ht="15" hidden="false" customHeight="false" outlineLevel="0" collapsed="false">
      <c r="B111" s="0" t="s">
        <v>1187</v>
      </c>
      <c r="F111" s="0" t="s">
        <v>1188</v>
      </c>
      <c r="G111" s="0" t="s">
        <v>1189</v>
      </c>
      <c r="P111" s="0" t="s">
        <v>899</v>
      </c>
      <c r="T111" s="0" t="s">
        <v>1190</v>
      </c>
      <c r="U111" s="0" t="s">
        <v>1191</v>
      </c>
      <c r="W111" s="0" t="s">
        <v>1192</v>
      </c>
    </row>
    <row r="112" customFormat="false" ht="15" hidden="false" customHeight="false" outlineLevel="0" collapsed="false">
      <c r="B112" s="0" t="s">
        <v>1193</v>
      </c>
      <c r="F112" s="0" t="s">
        <v>1194</v>
      </c>
      <c r="G112" s="0" t="s">
        <v>1195</v>
      </c>
      <c r="P112" s="0" t="s">
        <v>1196</v>
      </c>
      <c r="T112" s="0" t="s">
        <v>1197</v>
      </c>
      <c r="U112" s="0" t="s">
        <v>241</v>
      </c>
      <c r="W112" s="0" t="s">
        <v>884</v>
      </c>
    </row>
    <row r="113" customFormat="false" ht="15" hidden="false" customHeight="false" outlineLevel="0" collapsed="false">
      <c r="B113" s="0" t="s">
        <v>1198</v>
      </c>
      <c r="F113" s="0" t="s">
        <v>1199</v>
      </c>
      <c r="G113" s="0" t="s">
        <v>1200</v>
      </c>
      <c r="P113" s="0" t="s">
        <v>959</v>
      </c>
      <c r="T113" s="0" t="s">
        <v>1201</v>
      </c>
      <c r="U113" s="0" t="s">
        <v>1202</v>
      </c>
      <c r="W113" s="0" t="s">
        <v>1203</v>
      </c>
    </row>
    <row r="114" customFormat="false" ht="15" hidden="false" customHeight="false" outlineLevel="0" collapsed="false">
      <c r="B114" s="0" t="s">
        <v>1204</v>
      </c>
      <c r="F114" s="0" t="s">
        <v>1205</v>
      </c>
      <c r="G114" s="0" t="s">
        <v>584</v>
      </c>
      <c r="P114" s="0" t="s">
        <v>1206</v>
      </c>
      <c r="T114" s="0" t="s">
        <v>1207</v>
      </c>
      <c r="U114" s="0" t="s">
        <v>1208</v>
      </c>
      <c r="W114" s="0" t="s">
        <v>1209</v>
      </c>
    </row>
    <row r="115" customFormat="false" ht="15" hidden="false" customHeight="false" outlineLevel="0" collapsed="false">
      <c r="B115" s="0" t="s">
        <v>1210</v>
      </c>
      <c r="F115" s="0" t="s">
        <v>1211</v>
      </c>
      <c r="G115" s="0" t="s">
        <v>1212</v>
      </c>
      <c r="P115" s="0" t="s">
        <v>1213</v>
      </c>
      <c r="T115" s="0" t="s">
        <v>227</v>
      </c>
      <c r="U115" s="0" t="s">
        <v>1214</v>
      </c>
      <c r="W115" s="0" t="s">
        <v>1215</v>
      </c>
    </row>
    <row r="116" customFormat="false" ht="15" hidden="false" customHeight="false" outlineLevel="0" collapsed="false">
      <c r="B116" s="0" t="s">
        <v>1216</v>
      </c>
      <c r="F116" s="0" t="s">
        <v>1217</v>
      </c>
      <c r="G116" s="0" t="s">
        <v>1218</v>
      </c>
      <c r="P116" s="0" t="s">
        <v>1219</v>
      </c>
      <c r="T116" s="0" t="s">
        <v>1220</v>
      </c>
      <c r="U116" s="0" t="s">
        <v>1221</v>
      </c>
      <c r="W116" s="0" t="s">
        <v>134</v>
      </c>
    </row>
    <row r="117" customFormat="false" ht="15" hidden="false" customHeight="false" outlineLevel="0" collapsed="false">
      <c r="B117" s="0" t="s">
        <v>1222</v>
      </c>
      <c r="F117" s="0" t="s">
        <v>1223</v>
      </c>
      <c r="G117" s="0" t="s">
        <v>1224</v>
      </c>
      <c r="P117" s="0" t="s">
        <v>1225</v>
      </c>
      <c r="T117" s="0" t="s">
        <v>1226</v>
      </c>
      <c r="U117" s="0" t="s">
        <v>1227</v>
      </c>
      <c r="W117" s="0" t="s">
        <v>604</v>
      </c>
    </row>
    <row r="118" customFormat="false" ht="15" hidden="false" customHeight="false" outlineLevel="0" collapsed="false">
      <c r="B118" s="0" t="s">
        <v>1228</v>
      </c>
      <c r="F118" s="0" t="s">
        <v>1229</v>
      </c>
      <c r="G118" s="0" t="s">
        <v>1230</v>
      </c>
      <c r="P118" s="0" t="s">
        <v>1231</v>
      </c>
      <c r="T118" s="0" t="s">
        <v>740</v>
      </c>
      <c r="U118" s="0" t="s">
        <v>1232</v>
      </c>
      <c r="W118" s="0" t="s">
        <v>1233</v>
      </c>
    </row>
    <row r="119" customFormat="false" ht="15" hidden="false" customHeight="false" outlineLevel="0" collapsed="false">
      <c r="B119" s="0" t="s">
        <v>1234</v>
      </c>
      <c r="F119" s="0" t="s">
        <v>1235</v>
      </c>
      <c r="G119" s="0" t="s">
        <v>1236</v>
      </c>
      <c r="P119" s="0" t="s">
        <v>347</v>
      </c>
      <c r="T119" s="0" t="s">
        <v>583</v>
      </c>
      <c r="U119" s="0" t="s">
        <v>1237</v>
      </c>
      <c r="W119" s="0" t="s">
        <v>1238</v>
      </c>
    </row>
    <row r="120" customFormat="false" ht="15" hidden="false" customHeight="false" outlineLevel="0" collapsed="false">
      <c r="B120" s="0" t="s">
        <v>1239</v>
      </c>
      <c r="F120" s="0" t="s">
        <v>1240</v>
      </c>
      <c r="G120" s="0" t="s">
        <v>1241</v>
      </c>
      <c r="P120" s="0" t="s">
        <v>1242</v>
      </c>
      <c r="T120" s="0" t="s">
        <v>1243</v>
      </c>
      <c r="U120" s="0" t="s">
        <v>290</v>
      </c>
      <c r="W120" s="0" t="s">
        <v>1244</v>
      </c>
    </row>
    <row r="121" customFormat="false" ht="15" hidden="false" customHeight="false" outlineLevel="0" collapsed="false">
      <c r="B121" s="0" t="s">
        <v>1245</v>
      </c>
      <c r="F121" s="0" t="s">
        <v>1246</v>
      </c>
      <c r="G121" s="0" t="s">
        <v>1247</v>
      </c>
      <c r="P121" s="0" t="s">
        <v>663</v>
      </c>
      <c r="T121" s="0" t="s">
        <v>1248</v>
      </c>
      <c r="U121" s="0" t="s">
        <v>356</v>
      </c>
      <c r="W121" s="0" t="s">
        <v>143</v>
      </c>
    </row>
    <row r="122" customFormat="false" ht="15" hidden="false" customHeight="false" outlineLevel="0" collapsed="false">
      <c r="B122" s="0" t="s">
        <v>1249</v>
      </c>
      <c r="F122" s="0" t="s">
        <v>1250</v>
      </c>
      <c r="G122" s="0" t="s">
        <v>1251</v>
      </c>
      <c r="P122" s="0" t="s">
        <v>1252</v>
      </c>
      <c r="T122" s="0" t="s">
        <v>1253</v>
      </c>
      <c r="U122" s="0" t="s">
        <v>1254</v>
      </c>
      <c r="W122" s="0" t="s">
        <v>1255</v>
      </c>
    </row>
    <row r="123" customFormat="false" ht="15" hidden="false" customHeight="false" outlineLevel="0" collapsed="false">
      <c r="B123" s="0" t="s">
        <v>1256</v>
      </c>
      <c r="F123" s="0" t="s">
        <v>1257</v>
      </c>
      <c r="G123" s="0" t="s">
        <v>1258</v>
      </c>
      <c r="P123" s="0" t="s">
        <v>1259</v>
      </c>
      <c r="T123" s="0" t="s">
        <v>1260</v>
      </c>
      <c r="U123" s="0" t="s">
        <v>1261</v>
      </c>
      <c r="W123" s="0" t="s">
        <v>1224</v>
      </c>
    </row>
    <row r="124" customFormat="false" ht="15" hidden="false" customHeight="false" outlineLevel="0" collapsed="false">
      <c r="B124" s="0" t="s">
        <v>1262</v>
      </c>
      <c r="F124" s="0" t="s">
        <v>1263</v>
      </c>
      <c r="G124" s="0" t="s">
        <v>1264</v>
      </c>
      <c r="P124" s="0" t="s">
        <v>393</v>
      </c>
      <c r="T124" s="0" t="s">
        <v>1265</v>
      </c>
      <c r="U124" s="0" t="s">
        <v>1266</v>
      </c>
      <c r="W124" s="0" t="s">
        <v>1267</v>
      </c>
    </row>
    <row r="125" customFormat="false" ht="15" hidden="false" customHeight="false" outlineLevel="0" collapsed="false">
      <c r="B125" s="0" t="s">
        <v>1268</v>
      </c>
      <c r="F125" s="0" t="s">
        <v>1269</v>
      </c>
      <c r="G125" s="0" t="s">
        <v>1270</v>
      </c>
      <c r="P125" s="0" t="s">
        <v>1271</v>
      </c>
      <c r="T125" s="0" t="s">
        <v>58</v>
      </c>
      <c r="U125" s="0" t="s">
        <v>1272</v>
      </c>
      <c r="W125" s="0" t="s">
        <v>1273</v>
      </c>
    </row>
    <row r="126" customFormat="false" ht="15" hidden="false" customHeight="false" outlineLevel="0" collapsed="false">
      <c r="B126" s="0" t="s">
        <v>1274</v>
      </c>
      <c r="F126" s="0" t="s">
        <v>1275</v>
      </c>
      <c r="G126" s="0" t="s">
        <v>1276</v>
      </c>
      <c r="P126" s="0" t="s">
        <v>1277</v>
      </c>
      <c r="T126" s="0" t="s">
        <v>1278</v>
      </c>
      <c r="U126" s="0" t="s">
        <v>1279</v>
      </c>
      <c r="W126" s="0" t="s">
        <v>1280</v>
      </c>
    </row>
    <row r="127" customFormat="false" ht="15" hidden="false" customHeight="false" outlineLevel="0" collapsed="false">
      <c r="B127" s="0" t="s">
        <v>1281</v>
      </c>
      <c r="F127" s="0" t="s">
        <v>1282</v>
      </c>
      <c r="G127" s="0" t="s">
        <v>1283</v>
      </c>
      <c r="P127" s="0" t="s">
        <v>1284</v>
      </c>
      <c r="T127" s="0" t="s">
        <v>1285</v>
      </c>
      <c r="U127" s="0" t="s">
        <v>1286</v>
      </c>
      <c r="W127" s="0" t="s">
        <v>1287</v>
      </c>
    </row>
    <row r="128" customFormat="false" ht="15" hidden="false" customHeight="false" outlineLevel="0" collapsed="false">
      <c r="B128" s="0" t="s">
        <v>1288</v>
      </c>
      <c r="F128" s="0" t="s">
        <v>1289</v>
      </c>
      <c r="G128" s="0" t="s">
        <v>1290</v>
      </c>
      <c r="P128" s="0" t="s">
        <v>1291</v>
      </c>
      <c r="T128" s="0" t="s">
        <v>1292</v>
      </c>
      <c r="U128" s="0" t="s">
        <v>1293</v>
      </c>
      <c r="W128" s="0" t="s">
        <v>1294</v>
      </c>
    </row>
    <row r="129" customFormat="false" ht="15" hidden="false" customHeight="false" outlineLevel="0" collapsed="false">
      <c r="B129" s="0" t="s">
        <v>1295</v>
      </c>
      <c r="F129" s="0" t="s">
        <v>1296</v>
      </c>
      <c r="G129" s="0" t="s">
        <v>1297</v>
      </c>
      <c r="P129" s="0" t="s">
        <v>1298</v>
      </c>
      <c r="T129" s="0" t="s">
        <v>1299</v>
      </c>
      <c r="U129" s="0" t="s">
        <v>1300</v>
      </c>
      <c r="W129" s="0" t="s">
        <v>1301</v>
      </c>
    </row>
    <row r="130" customFormat="false" ht="15" hidden="false" customHeight="false" outlineLevel="0" collapsed="false">
      <c r="B130" s="0" t="s">
        <v>1302</v>
      </c>
      <c r="F130" s="0" t="s">
        <v>1303</v>
      </c>
      <c r="G130" s="0" t="s">
        <v>1304</v>
      </c>
      <c r="P130" s="0" t="s">
        <v>1305</v>
      </c>
      <c r="T130" s="0" t="s">
        <v>1306</v>
      </c>
      <c r="U130" s="0" t="s">
        <v>1307</v>
      </c>
      <c r="W130" s="0" t="s">
        <v>1308</v>
      </c>
    </row>
    <row r="131" customFormat="false" ht="15" hidden="false" customHeight="false" outlineLevel="0" collapsed="false">
      <c r="B131" s="0" t="s">
        <v>1309</v>
      </c>
      <c r="F131" s="0" t="s">
        <v>1310</v>
      </c>
      <c r="G131" s="0" t="s">
        <v>1311</v>
      </c>
      <c r="P131" s="0" t="s">
        <v>1312</v>
      </c>
      <c r="T131" s="0" t="s">
        <v>1313</v>
      </c>
      <c r="U131" s="0" t="s">
        <v>1314</v>
      </c>
      <c r="W131" s="0" t="s">
        <v>1315</v>
      </c>
    </row>
    <row r="132" customFormat="false" ht="15" hidden="false" customHeight="false" outlineLevel="0" collapsed="false">
      <c r="B132" s="0" t="s">
        <v>1316</v>
      </c>
      <c r="F132" s="0" t="s">
        <v>1317</v>
      </c>
      <c r="G132" s="0" t="s">
        <v>1318</v>
      </c>
      <c r="P132" s="0" t="s">
        <v>1319</v>
      </c>
      <c r="T132" s="0" t="s">
        <v>1320</v>
      </c>
      <c r="U132" s="0" t="s">
        <v>1321</v>
      </c>
      <c r="W132" s="0" t="s">
        <v>179</v>
      </c>
    </row>
    <row r="133" customFormat="false" ht="15" hidden="false" customHeight="false" outlineLevel="0" collapsed="false">
      <c r="F133" s="0" t="s">
        <v>1322</v>
      </c>
      <c r="G133" s="0" t="s">
        <v>1323</v>
      </c>
      <c r="P133" s="0" t="s">
        <v>1324</v>
      </c>
      <c r="T133" s="0" t="s">
        <v>338</v>
      </c>
      <c r="U133" s="0" t="s">
        <v>1325</v>
      </c>
      <c r="W133" s="0" t="s">
        <v>347</v>
      </c>
    </row>
    <row r="134" customFormat="false" ht="15" hidden="false" customHeight="false" outlineLevel="0" collapsed="false">
      <c r="F134" s="0" t="s">
        <v>1326</v>
      </c>
      <c r="G134" s="0" t="s">
        <v>60</v>
      </c>
      <c r="P134" s="0" t="s">
        <v>1327</v>
      </c>
      <c r="T134" s="0" t="s">
        <v>1328</v>
      </c>
      <c r="U134" s="0" t="s">
        <v>1329</v>
      </c>
      <c r="W134" s="0" t="s">
        <v>341</v>
      </c>
    </row>
    <row r="135" customFormat="false" ht="15" hidden="false" customHeight="false" outlineLevel="0" collapsed="false">
      <c r="F135" s="0" t="s">
        <v>1330</v>
      </c>
      <c r="G135" s="0" t="s">
        <v>1331</v>
      </c>
      <c r="P135" s="0" t="s">
        <v>1332</v>
      </c>
      <c r="T135" s="0" t="s">
        <v>1333</v>
      </c>
      <c r="U135" s="0" t="s">
        <v>389</v>
      </c>
      <c r="W135" s="0" t="s">
        <v>1334</v>
      </c>
    </row>
    <row r="136" customFormat="false" ht="15" hidden="false" customHeight="false" outlineLevel="0" collapsed="false">
      <c r="F136" s="0" t="s">
        <v>1335</v>
      </c>
      <c r="G136" s="0" t="s">
        <v>1336</v>
      </c>
      <c r="P136" s="0" t="s">
        <v>1337</v>
      </c>
      <c r="T136" s="0" t="s">
        <v>1338</v>
      </c>
      <c r="U136" s="0" t="s">
        <v>1339</v>
      </c>
      <c r="W136" s="0" t="s">
        <v>1340</v>
      </c>
    </row>
    <row r="137" customFormat="false" ht="15" hidden="false" customHeight="false" outlineLevel="0" collapsed="false">
      <c r="F137" s="0" t="s">
        <v>1341</v>
      </c>
      <c r="G137" s="0" t="s">
        <v>1342</v>
      </c>
      <c r="P137" s="0" t="s">
        <v>1343</v>
      </c>
      <c r="T137" s="0" t="s">
        <v>418</v>
      </c>
      <c r="U137" s="0" t="s">
        <v>1344</v>
      </c>
      <c r="W137" s="0" t="s">
        <v>1345</v>
      </c>
    </row>
    <row r="138" customFormat="false" ht="15" hidden="false" customHeight="false" outlineLevel="0" collapsed="false">
      <c r="F138" s="0" t="s">
        <v>1346</v>
      </c>
      <c r="G138" s="0" t="s">
        <v>1347</v>
      </c>
      <c r="P138" s="0" t="s">
        <v>1348</v>
      </c>
      <c r="T138" s="0" t="s">
        <v>1349</v>
      </c>
      <c r="U138" s="0" t="s">
        <v>1350</v>
      </c>
      <c r="W138" s="0" t="s">
        <v>376</v>
      </c>
    </row>
    <row r="139" customFormat="false" ht="15" hidden="false" customHeight="false" outlineLevel="0" collapsed="false">
      <c r="F139" s="0" t="s">
        <v>1351</v>
      </c>
      <c r="G139" s="0" t="s">
        <v>1352</v>
      </c>
      <c r="P139" s="0" t="s">
        <v>1353</v>
      </c>
      <c r="T139" s="0" t="s">
        <v>1354</v>
      </c>
      <c r="U139" s="0" t="s">
        <v>1355</v>
      </c>
      <c r="W139" s="0" t="s">
        <v>1356</v>
      </c>
    </row>
    <row r="140" customFormat="false" ht="15" hidden="false" customHeight="false" outlineLevel="0" collapsed="false">
      <c r="F140" s="0" t="s">
        <v>1357</v>
      </c>
      <c r="G140" s="0" t="s">
        <v>1358</v>
      </c>
      <c r="P140" s="0" t="s">
        <v>228</v>
      </c>
      <c r="T140" s="0" t="s">
        <v>1359</v>
      </c>
      <c r="U140" s="0" t="s">
        <v>1360</v>
      </c>
      <c r="W140" s="0" t="s">
        <v>1361</v>
      </c>
    </row>
    <row r="141" customFormat="false" ht="15" hidden="false" customHeight="false" outlineLevel="0" collapsed="false">
      <c r="F141" s="0" t="s">
        <v>1362</v>
      </c>
      <c r="G141" s="0" t="s">
        <v>1363</v>
      </c>
      <c r="P141" s="0" t="s">
        <v>843</v>
      </c>
      <c r="T141" s="0" t="s">
        <v>1364</v>
      </c>
      <c r="U141" s="0" t="s">
        <v>1365</v>
      </c>
      <c r="W141" s="0" t="s">
        <v>1366</v>
      </c>
    </row>
    <row r="142" customFormat="false" ht="15" hidden="false" customHeight="false" outlineLevel="0" collapsed="false">
      <c r="F142" s="0" t="s">
        <v>1367</v>
      </c>
      <c r="G142" s="0" t="s">
        <v>1368</v>
      </c>
      <c r="P142" s="0" t="s">
        <v>1369</v>
      </c>
      <c r="T142" s="0" t="s">
        <v>1370</v>
      </c>
      <c r="U142" s="0" t="s">
        <v>1371</v>
      </c>
      <c r="W142" s="0" t="s">
        <v>1372</v>
      </c>
    </row>
    <row r="143" customFormat="false" ht="15" hidden="false" customHeight="false" outlineLevel="0" collapsed="false">
      <c r="F143" s="0" t="s">
        <v>1373</v>
      </c>
      <c r="G143" s="0" t="s">
        <v>1374</v>
      </c>
      <c r="P143" s="0" t="s">
        <v>1375</v>
      </c>
      <c r="T143" s="0" t="s">
        <v>1376</v>
      </c>
      <c r="U143" s="0" t="s">
        <v>1377</v>
      </c>
      <c r="W143" s="0" t="s">
        <v>1378</v>
      </c>
    </row>
    <row r="144" customFormat="false" ht="15" hidden="false" customHeight="false" outlineLevel="0" collapsed="false">
      <c r="F144" s="0" t="s">
        <v>1379</v>
      </c>
      <c r="G144" s="0" t="s">
        <v>1380</v>
      </c>
      <c r="P144" s="0" t="s">
        <v>1381</v>
      </c>
      <c r="T144" s="0" t="s">
        <v>1382</v>
      </c>
      <c r="U144" s="0" t="s">
        <v>1383</v>
      </c>
      <c r="W144" s="0" t="s">
        <v>1384</v>
      </c>
    </row>
    <row r="145" customFormat="false" ht="15" hidden="false" customHeight="false" outlineLevel="0" collapsed="false">
      <c r="F145" s="0" t="s">
        <v>1385</v>
      </c>
      <c r="G145" s="0" t="s">
        <v>1386</v>
      </c>
      <c r="P145" s="0" t="s">
        <v>1387</v>
      </c>
      <c r="T145" s="0" t="s">
        <v>1388</v>
      </c>
      <c r="U145" s="0" t="s">
        <v>1389</v>
      </c>
      <c r="W145" s="0" t="s">
        <v>1390</v>
      </c>
    </row>
    <row r="146" customFormat="false" ht="15" hidden="false" customHeight="false" outlineLevel="0" collapsed="false">
      <c r="F146" s="0" t="s">
        <v>1391</v>
      </c>
      <c r="G146" s="0" t="s">
        <v>1392</v>
      </c>
      <c r="P146" s="0" t="s">
        <v>1393</v>
      </c>
      <c r="T146" s="0" t="s">
        <v>1394</v>
      </c>
      <c r="U146" s="0" t="s">
        <v>1395</v>
      </c>
      <c r="W146" s="0" t="s">
        <v>1396</v>
      </c>
    </row>
    <row r="147" customFormat="false" ht="15" hidden="false" customHeight="false" outlineLevel="0" collapsed="false">
      <c r="F147" s="0" t="s">
        <v>1397</v>
      </c>
      <c r="G147" s="0" t="s">
        <v>1398</v>
      </c>
      <c r="P147" s="0" t="s">
        <v>1399</v>
      </c>
      <c r="T147" s="0" t="s">
        <v>1400</v>
      </c>
      <c r="U147" s="0" t="s">
        <v>1401</v>
      </c>
      <c r="W147" s="0" t="s">
        <v>1300</v>
      </c>
    </row>
    <row r="148" customFormat="false" ht="15" hidden="false" customHeight="false" outlineLevel="0" collapsed="false">
      <c r="F148" s="0" t="s">
        <v>1402</v>
      </c>
      <c r="G148" s="0" t="s">
        <v>1403</v>
      </c>
      <c r="P148" s="0" t="s">
        <v>1404</v>
      </c>
      <c r="T148" s="0" t="s">
        <v>409</v>
      </c>
      <c r="U148" s="0" t="s">
        <v>1405</v>
      </c>
      <c r="W148" s="0" t="s">
        <v>915</v>
      </c>
    </row>
    <row r="149" customFormat="false" ht="15" hidden="false" customHeight="false" outlineLevel="0" collapsed="false">
      <c r="F149" s="0" t="s">
        <v>1406</v>
      </c>
      <c r="G149" s="0" t="s">
        <v>553</v>
      </c>
      <c r="P149" s="0" t="s">
        <v>1407</v>
      </c>
      <c r="T149" s="0" t="s">
        <v>1408</v>
      </c>
      <c r="U149" s="0" t="s">
        <v>1409</v>
      </c>
      <c r="W149" s="0" t="s">
        <v>973</v>
      </c>
    </row>
    <row r="150" customFormat="false" ht="15" hidden="false" customHeight="false" outlineLevel="0" collapsed="false">
      <c r="F150" s="0" t="s">
        <v>1410</v>
      </c>
      <c r="G150" s="0" t="s">
        <v>1411</v>
      </c>
      <c r="P150" s="0" t="s">
        <v>1412</v>
      </c>
      <c r="T150" s="0" t="s">
        <v>1413</v>
      </c>
      <c r="U150" s="0" t="s">
        <v>1414</v>
      </c>
      <c r="W150" s="0" t="s">
        <v>1415</v>
      </c>
    </row>
    <row r="151" customFormat="false" ht="15" hidden="false" customHeight="false" outlineLevel="0" collapsed="false">
      <c r="F151" s="0" t="s">
        <v>1416</v>
      </c>
      <c r="G151" s="0" t="s">
        <v>1417</v>
      </c>
      <c r="P151" s="0" t="s">
        <v>1418</v>
      </c>
      <c r="T151" s="0" t="s">
        <v>1419</v>
      </c>
      <c r="U151" s="0" t="s">
        <v>1420</v>
      </c>
      <c r="W151" s="0" t="s">
        <v>1421</v>
      </c>
    </row>
    <row r="152" customFormat="false" ht="15" hidden="false" customHeight="false" outlineLevel="0" collapsed="false">
      <c r="F152" s="0" t="s">
        <v>1422</v>
      </c>
      <c r="G152" s="0" t="s">
        <v>1423</v>
      </c>
      <c r="P152" s="0" t="s">
        <v>1424</v>
      </c>
      <c r="T152" s="0" t="s">
        <v>423</v>
      </c>
      <c r="U152" s="0" t="s">
        <v>1425</v>
      </c>
      <c r="W152" s="0" t="s">
        <v>1426</v>
      </c>
    </row>
    <row r="153" customFormat="false" ht="15" hidden="false" customHeight="false" outlineLevel="0" collapsed="false">
      <c r="F153" s="0" t="s">
        <v>1427</v>
      </c>
      <c r="G153" s="0" t="s">
        <v>1428</v>
      </c>
      <c r="P153" s="0" t="s">
        <v>1429</v>
      </c>
      <c r="T153" s="0" t="s">
        <v>1430</v>
      </c>
      <c r="U153" s="0" t="s">
        <v>1431</v>
      </c>
      <c r="W153" s="0" t="s">
        <v>1432</v>
      </c>
    </row>
    <row r="154" customFormat="false" ht="15" hidden="false" customHeight="false" outlineLevel="0" collapsed="false">
      <c r="F154" s="0" t="s">
        <v>1433</v>
      </c>
      <c r="G154" s="0" t="s">
        <v>1434</v>
      </c>
      <c r="P154" s="0" t="s">
        <v>1435</v>
      </c>
      <c r="T154" s="0" t="s">
        <v>1436</v>
      </c>
      <c r="U154" s="0" t="s">
        <v>1437</v>
      </c>
      <c r="W154" s="0" t="s">
        <v>1438</v>
      </c>
    </row>
    <row r="155" customFormat="false" ht="15" hidden="false" customHeight="false" outlineLevel="0" collapsed="false">
      <c r="F155" s="0" t="s">
        <v>1439</v>
      </c>
      <c r="G155" s="0" t="s">
        <v>1440</v>
      </c>
      <c r="P155" s="0" t="s">
        <v>1441</v>
      </c>
      <c r="T155" s="0" t="s">
        <v>1442</v>
      </c>
      <c r="U155" s="0" t="s">
        <v>1443</v>
      </c>
      <c r="W155" s="0" t="s">
        <v>1444</v>
      </c>
    </row>
    <row r="156" customFormat="false" ht="15" hidden="false" customHeight="false" outlineLevel="0" collapsed="false">
      <c r="F156" s="0" t="s">
        <v>1445</v>
      </c>
      <c r="G156" s="0" t="s">
        <v>1446</v>
      </c>
      <c r="P156" s="0" t="s">
        <v>1447</v>
      </c>
      <c r="T156" s="0" t="s">
        <v>1448</v>
      </c>
      <c r="U156" s="0" t="s">
        <v>1449</v>
      </c>
      <c r="W156" s="0" t="s">
        <v>1450</v>
      </c>
    </row>
    <row r="157" customFormat="false" ht="15" hidden="false" customHeight="false" outlineLevel="0" collapsed="false">
      <c r="F157" s="0" t="s">
        <v>1451</v>
      </c>
      <c r="G157" s="0" t="s">
        <v>1452</v>
      </c>
      <c r="P157" s="0" t="s">
        <v>1453</v>
      </c>
      <c r="T157" s="0" t="s">
        <v>1454</v>
      </c>
      <c r="U157" s="0" t="s">
        <v>1455</v>
      </c>
      <c r="W157" s="0" t="s">
        <v>1456</v>
      </c>
    </row>
    <row r="158" customFormat="false" ht="15" hidden="false" customHeight="false" outlineLevel="0" collapsed="false">
      <c r="F158" s="0" t="s">
        <v>1457</v>
      </c>
      <c r="G158" s="0" t="s">
        <v>1458</v>
      </c>
      <c r="P158" s="0" t="s">
        <v>1459</v>
      </c>
      <c r="T158" s="0" t="s">
        <v>1460</v>
      </c>
      <c r="U158" s="0" t="s">
        <v>1461</v>
      </c>
    </row>
    <row r="159" customFormat="false" ht="15" hidden="false" customHeight="false" outlineLevel="0" collapsed="false">
      <c r="F159" s="0" t="s">
        <v>1462</v>
      </c>
      <c r="G159" s="0" t="s">
        <v>1463</v>
      </c>
      <c r="P159" s="0" t="s">
        <v>313</v>
      </c>
      <c r="T159" s="0" t="s">
        <v>1464</v>
      </c>
      <c r="U159" s="0" t="s">
        <v>1465</v>
      </c>
    </row>
    <row r="160" customFormat="false" ht="15" hidden="false" customHeight="false" outlineLevel="0" collapsed="false">
      <c r="F160" s="0" t="s">
        <v>156</v>
      </c>
      <c r="G160" s="0" t="s">
        <v>131</v>
      </c>
      <c r="P160" s="0" t="s">
        <v>1466</v>
      </c>
      <c r="T160" s="0" t="s">
        <v>1467</v>
      </c>
      <c r="U160" s="0" t="s">
        <v>1468</v>
      </c>
    </row>
    <row r="161" customFormat="false" ht="15" hidden="false" customHeight="false" outlineLevel="0" collapsed="false">
      <c r="F161" s="0" t="s">
        <v>1469</v>
      </c>
      <c r="G161" s="0" t="s">
        <v>490</v>
      </c>
      <c r="P161" s="0" t="s">
        <v>1470</v>
      </c>
      <c r="T161" s="0" t="s">
        <v>1471</v>
      </c>
      <c r="U161" s="0" t="s">
        <v>1472</v>
      </c>
    </row>
    <row r="162" customFormat="false" ht="15" hidden="false" customHeight="false" outlineLevel="0" collapsed="false">
      <c r="F162" s="0" t="s">
        <v>1473</v>
      </c>
      <c r="G162" s="0" t="s">
        <v>198</v>
      </c>
      <c r="P162" s="0" t="s">
        <v>1474</v>
      </c>
      <c r="T162" s="0" t="s">
        <v>1475</v>
      </c>
      <c r="U162" s="0" t="s">
        <v>1476</v>
      </c>
    </row>
    <row r="163" customFormat="false" ht="15" hidden="false" customHeight="false" outlineLevel="0" collapsed="false">
      <c r="F163" s="0" t="s">
        <v>1477</v>
      </c>
      <c r="G163" s="0" t="s">
        <v>656</v>
      </c>
      <c r="P163" s="0" t="s">
        <v>1465</v>
      </c>
      <c r="T163" s="0" t="s">
        <v>1478</v>
      </c>
      <c r="U163" s="0" t="s">
        <v>1479</v>
      </c>
    </row>
    <row r="164" customFormat="false" ht="15" hidden="false" customHeight="false" outlineLevel="0" collapsed="false">
      <c r="F164" s="0" t="s">
        <v>1480</v>
      </c>
      <c r="G164" s="0" t="s">
        <v>518</v>
      </c>
      <c r="P164" s="0" t="s">
        <v>1481</v>
      </c>
      <c r="T164" s="0" t="s">
        <v>1482</v>
      </c>
      <c r="U164" s="0" t="s">
        <v>1483</v>
      </c>
    </row>
    <row r="165" customFormat="false" ht="15" hidden="false" customHeight="false" outlineLevel="0" collapsed="false">
      <c r="F165" s="0" t="s">
        <v>1484</v>
      </c>
      <c r="G165" s="0" t="s">
        <v>633</v>
      </c>
      <c r="P165" s="0" t="s">
        <v>910</v>
      </c>
      <c r="T165" s="0" t="s">
        <v>1485</v>
      </c>
      <c r="U165" s="0" t="s">
        <v>1486</v>
      </c>
    </row>
    <row r="166" customFormat="false" ht="15" hidden="false" customHeight="false" outlineLevel="0" collapsed="false">
      <c r="F166" s="0" t="s">
        <v>1487</v>
      </c>
      <c r="G166" s="0" t="s">
        <v>541</v>
      </c>
      <c r="P166" s="0" t="s">
        <v>1488</v>
      </c>
      <c r="T166" s="0" t="s">
        <v>1489</v>
      </c>
      <c r="U166" s="0" t="s">
        <v>1490</v>
      </c>
    </row>
    <row r="167" customFormat="false" ht="15" hidden="false" customHeight="false" outlineLevel="0" collapsed="false">
      <c r="F167" s="0" t="s">
        <v>1491</v>
      </c>
      <c r="G167" s="0" t="s">
        <v>727</v>
      </c>
      <c r="P167" s="0" t="s">
        <v>1023</v>
      </c>
      <c r="T167" s="0" t="s">
        <v>1492</v>
      </c>
      <c r="U167" s="0" t="s">
        <v>1493</v>
      </c>
    </row>
    <row r="168" customFormat="false" ht="15" hidden="false" customHeight="false" outlineLevel="0" collapsed="false">
      <c r="F168" s="0" t="s">
        <v>1494</v>
      </c>
      <c r="G168" s="0" t="s">
        <v>552</v>
      </c>
      <c r="P168" s="0" t="s">
        <v>1030</v>
      </c>
      <c r="T168" s="0" t="s">
        <v>1495</v>
      </c>
      <c r="U168" s="0" t="s">
        <v>1496</v>
      </c>
    </row>
    <row r="169" customFormat="false" ht="15" hidden="false" customHeight="false" outlineLevel="0" collapsed="false">
      <c r="F169" s="0" t="s">
        <v>1497</v>
      </c>
      <c r="G169" s="0" t="s">
        <v>736</v>
      </c>
      <c r="P169" s="0" t="s">
        <v>1498</v>
      </c>
      <c r="T169" s="0" t="s">
        <v>1499</v>
      </c>
      <c r="U169" s="0" t="s">
        <v>1500</v>
      </c>
    </row>
    <row r="170" customFormat="false" ht="15" hidden="false" customHeight="false" outlineLevel="0" collapsed="false">
      <c r="F170" s="0" t="s">
        <v>1501</v>
      </c>
      <c r="G170" s="0" t="s">
        <v>303</v>
      </c>
      <c r="P170" s="0" t="s">
        <v>1502</v>
      </c>
      <c r="T170" s="0" t="s">
        <v>1503</v>
      </c>
      <c r="U170" s="0" t="s">
        <v>1504</v>
      </c>
    </row>
    <row r="171" customFormat="false" ht="15" hidden="false" customHeight="false" outlineLevel="0" collapsed="false">
      <c r="F171" s="0" t="s">
        <v>1505</v>
      </c>
      <c r="G171" s="0" t="s">
        <v>495</v>
      </c>
      <c r="P171" s="0" t="s">
        <v>1506</v>
      </c>
      <c r="T171" s="0" t="s">
        <v>1507</v>
      </c>
      <c r="U171" s="0" t="s">
        <v>1508</v>
      </c>
    </row>
    <row r="172" customFormat="false" ht="15" hidden="false" customHeight="false" outlineLevel="0" collapsed="false">
      <c r="F172" s="0" t="s">
        <v>1509</v>
      </c>
      <c r="G172" s="0" t="s">
        <v>583</v>
      </c>
      <c r="P172" s="0" t="s">
        <v>1510</v>
      </c>
      <c r="T172" s="0" t="s">
        <v>1511</v>
      </c>
      <c r="U172" s="0" t="s">
        <v>1512</v>
      </c>
    </row>
    <row r="173" customFormat="false" ht="15" hidden="false" customHeight="false" outlineLevel="0" collapsed="false">
      <c r="F173" s="0" t="s">
        <v>1513</v>
      </c>
      <c r="G173" s="0" t="s">
        <v>85</v>
      </c>
      <c r="P173" s="0" t="s">
        <v>1514</v>
      </c>
      <c r="T173" s="0" t="s">
        <v>1515</v>
      </c>
      <c r="U173" s="0" t="s">
        <v>1516</v>
      </c>
    </row>
    <row r="174" customFormat="false" ht="15" hidden="false" customHeight="false" outlineLevel="0" collapsed="false">
      <c r="F174" s="0" t="s">
        <v>1517</v>
      </c>
      <c r="G174" s="0" t="s">
        <v>338</v>
      </c>
      <c r="P174" s="0" t="s">
        <v>1518</v>
      </c>
      <c r="T174" s="0" t="s">
        <v>1519</v>
      </c>
      <c r="U174" s="0" t="s">
        <v>37</v>
      </c>
    </row>
    <row r="175" customFormat="false" ht="15" hidden="false" customHeight="false" outlineLevel="0" collapsed="false">
      <c r="F175" s="0" t="s">
        <v>1520</v>
      </c>
      <c r="G175" s="0" t="s">
        <v>356</v>
      </c>
      <c r="P175" s="0" t="s">
        <v>1521</v>
      </c>
      <c r="T175" s="0" t="s">
        <v>1522</v>
      </c>
      <c r="U175" s="0" t="s">
        <v>1133</v>
      </c>
    </row>
    <row r="176" customFormat="false" ht="15" hidden="false" customHeight="false" outlineLevel="0" collapsed="false">
      <c r="F176" s="0" t="s">
        <v>1523</v>
      </c>
      <c r="G176" s="0" t="s">
        <v>612</v>
      </c>
      <c r="P176" s="0" t="s">
        <v>1524</v>
      </c>
      <c r="T176" s="0" t="s">
        <v>1525</v>
      </c>
      <c r="U176" s="0" t="s">
        <v>1526</v>
      </c>
    </row>
    <row r="177" customFormat="false" ht="15" hidden="false" customHeight="false" outlineLevel="0" collapsed="false">
      <c r="F177" s="0" t="s">
        <v>1527</v>
      </c>
      <c r="G177" s="0" t="s">
        <v>1528</v>
      </c>
      <c r="P177" s="0" t="s">
        <v>1529</v>
      </c>
      <c r="T177" s="0" t="s">
        <v>1530</v>
      </c>
      <c r="U177" s="0" t="s">
        <v>1531</v>
      </c>
    </row>
    <row r="178" customFormat="false" ht="15" hidden="false" customHeight="false" outlineLevel="0" collapsed="false">
      <c r="F178" s="0" t="s">
        <v>1532</v>
      </c>
      <c r="G178" s="0" t="s">
        <v>432</v>
      </c>
      <c r="P178" s="0" t="s">
        <v>1533</v>
      </c>
      <c r="T178" s="0" t="s">
        <v>1534</v>
      </c>
      <c r="U178" s="0" t="s">
        <v>100</v>
      </c>
    </row>
    <row r="179" customFormat="false" ht="15" hidden="false" customHeight="false" outlineLevel="0" collapsed="false">
      <c r="F179" s="0" t="s">
        <v>1535</v>
      </c>
      <c r="G179" s="0" t="s">
        <v>652</v>
      </c>
      <c r="P179" s="0" t="s">
        <v>1536</v>
      </c>
      <c r="T179" s="0" t="s">
        <v>1537</v>
      </c>
      <c r="U179" s="0" t="s">
        <v>1538</v>
      </c>
    </row>
    <row r="180" customFormat="false" ht="15" hidden="false" customHeight="false" outlineLevel="0" collapsed="false">
      <c r="F180" s="0" t="s">
        <v>1539</v>
      </c>
      <c r="G180" s="0" t="s">
        <v>683</v>
      </c>
      <c r="P180" s="0" t="s">
        <v>1540</v>
      </c>
      <c r="T180" s="0" t="s">
        <v>1541</v>
      </c>
      <c r="U180" s="0" t="s">
        <v>1542</v>
      </c>
    </row>
    <row r="181" customFormat="false" ht="15" hidden="false" customHeight="false" outlineLevel="0" collapsed="false">
      <c r="F181" s="0" t="s">
        <v>1543</v>
      </c>
      <c r="G181" s="0" t="s">
        <v>1146</v>
      </c>
      <c r="P181" s="0" t="s">
        <v>1544</v>
      </c>
      <c r="T181" s="0" t="s">
        <v>1545</v>
      </c>
      <c r="U181" s="0" t="s">
        <v>1546</v>
      </c>
    </row>
    <row r="182" customFormat="false" ht="15" hidden="false" customHeight="false" outlineLevel="0" collapsed="false">
      <c r="F182" s="0" t="s">
        <v>1547</v>
      </c>
      <c r="G182" s="0" t="s">
        <v>1548</v>
      </c>
      <c r="P182" s="0" t="s">
        <v>1549</v>
      </c>
      <c r="T182" s="0" t="s">
        <v>1550</v>
      </c>
      <c r="U182" s="0" t="s">
        <v>1551</v>
      </c>
    </row>
    <row r="183" customFormat="false" ht="15" hidden="false" customHeight="false" outlineLevel="0" collapsed="false">
      <c r="F183" s="0" t="s">
        <v>1552</v>
      </c>
      <c r="G183" s="0" t="s">
        <v>1553</v>
      </c>
      <c r="P183" s="0" t="s">
        <v>1554</v>
      </c>
      <c r="T183" s="0" t="s">
        <v>1555</v>
      </c>
      <c r="U183" s="0" t="s">
        <v>1556</v>
      </c>
    </row>
    <row r="184" customFormat="false" ht="15" hidden="false" customHeight="false" outlineLevel="0" collapsed="false">
      <c r="F184" s="0" t="s">
        <v>1557</v>
      </c>
      <c r="G184" s="0" t="s">
        <v>1558</v>
      </c>
      <c r="P184" s="0" t="s">
        <v>1559</v>
      </c>
      <c r="T184" s="0" t="s">
        <v>1560</v>
      </c>
      <c r="U184" s="0" t="s">
        <v>110</v>
      </c>
    </row>
    <row r="185" customFormat="false" ht="15" hidden="false" customHeight="false" outlineLevel="0" collapsed="false">
      <c r="F185" s="0" t="s">
        <v>1561</v>
      </c>
      <c r="G185" s="0" t="s">
        <v>1562</v>
      </c>
      <c r="P185" s="0" t="s">
        <v>1563</v>
      </c>
      <c r="T185" s="0" t="s">
        <v>1564</v>
      </c>
      <c r="U185" s="0" t="s">
        <v>1565</v>
      </c>
    </row>
    <row r="186" customFormat="false" ht="15" hidden="false" customHeight="false" outlineLevel="0" collapsed="false">
      <c r="F186" s="0" t="s">
        <v>1566</v>
      </c>
      <c r="G186" s="0" t="s">
        <v>1567</v>
      </c>
      <c r="P186" s="0" t="s">
        <v>1568</v>
      </c>
      <c r="T186" s="0" t="s">
        <v>1569</v>
      </c>
      <c r="U186" s="0" t="s">
        <v>1570</v>
      </c>
    </row>
    <row r="187" customFormat="false" ht="15" hidden="false" customHeight="false" outlineLevel="0" collapsed="false">
      <c r="F187" s="0" t="s">
        <v>1571</v>
      </c>
      <c r="G187" s="0" t="s">
        <v>1340</v>
      </c>
      <c r="P187" s="0" t="s">
        <v>1572</v>
      </c>
      <c r="T187" s="0" t="s">
        <v>1573</v>
      </c>
      <c r="U187" s="0" t="s">
        <v>1574</v>
      </c>
    </row>
    <row r="188" customFormat="false" ht="15" hidden="false" customHeight="false" outlineLevel="0" collapsed="false">
      <c r="F188" s="0" t="s">
        <v>1575</v>
      </c>
      <c r="G188" s="0" t="s">
        <v>1576</v>
      </c>
      <c r="P188" s="0" t="s">
        <v>1360</v>
      </c>
      <c r="T188" s="0" t="s">
        <v>1577</v>
      </c>
      <c r="U188" s="0" t="s">
        <v>1578</v>
      </c>
    </row>
    <row r="189" customFormat="false" ht="15" hidden="false" customHeight="false" outlineLevel="0" collapsed="false">
      <c r="F189" s="0" t="s">
        <v>1579</v>
      </c>
      <c r="G189" s="0" t="s">
        <v>1580</v>
      </c>
      <c r="P189" s="0" t="s">
        <v>936</v>
      </c>
      <c r="T189" s="0" t="s">
        <v>1581</v>
      </c>
      <c r="U189" s="0" t="s">
        <v>1582</v>
      </c>
    </row>
    <row r="190" customFormat="false" ht="15" hidden="false" customHeight="false" outlineLevel="0" collapsed="false">
      <c r="F190" s="0" t="s">
        <v>288</v>
      </c>
      <c r="G190" s="0" t="s">
        <v>1583</v>
      </c>
      <c r="P190" s="0" t="s">
        <v>1584</v>
      </c>
      <c r="T190" s="0" t="s">
        <v>1585</v>
      </c>
      <c r="U190" s="0" t="s">
        <v>1586</v>
      </c>
    </row>
    <row r="191" customFormat="false" ht="15" hidden="false" customHeight="false" outlineLevel="0" collapsed="false">
      <c r="F191" s="0" t="s">
        <v>1587</v>
      </c>
      <c r="G191" s="0" t="s">
        <v>1588</v>
      </c>
      <c r="P191" s="0" t="s">
        <v>1589</v>
      </c>
      <c r="T191" s="0" t="s">
        <v>1590</v>
      </c>
      <c r="U191" s="0" t="s">
        <v>1591</v>
      </c>
    </row>
    <row r="192" customFormat="false" ht="15" hidden="false" customHeight="false" outlineLevel="0" collapsed="false">
      <c r="F192" s="0" t="s">
        <v>1592</v>
      </c>
      <c r="G192" s="0" t="s">
        <v>1593</v>
      </c>
      <c r="P192" s="0" t="s">
        <v>1594</v>
      </c>
      <c r="T192" s="0" t="s">
        <v>683</v>
      </c>
      <c r="U192" s="0" t="s">
        <v>1595</v>
      </c>
    </row>
    <row r="193" customFormat="false" ht="15" hidden="false" customHeight="false" outlineLevel="0" collapsed="false">
      <c r="G193" s="0" t="s">
        <v>1596</v>
      </c>
      <c r="P193" s="0" t="s">
        <v>1597</v>
      </c>
      <c r="T193" s="0" t="s">
        <v>1598</v>
      </c>
      <c r="U193" s="0" t="s">
        <v>1599</v>
      </c>
    </row>
    <row r="194" customFormat="false" ht="15" hidden="false" customHeight="false" outlineLevel="0" collapsed="false">
      <c r="G194" s="0" t="s">
        <v>1600</v>
      </c>
      <c r="P194" s="0" t="s">
        <v>1601</v>
      </c>
      <c r="T194" s="0" t="s">
        <v>1602</v>
      </c>
      <c r="U194" s="0" t="s">
        <v>1603</v>
      </c>
    </row>
    <row r="195" customFormat="false" ht="15" hidden="false" customHeight="false" outlineLevel="0" collapsed="false">
      <c r="G195" s="0" t="s">
        <v>1604</v>
      </c>
      <c r="P195" s="0" t="s">
        <v>1605</v>
      </c>
      <c r="T195" s="0" t="s">
        <v>1606</v>
      </c>
      <c r="U195" s="0" t="s">
        <v>1607</v>
      </c>
    </row>
    <row r="196" customFormat="false" ht="15" hidden="false" customHeight="false" outlineLevel="0" collapsed="false">
      <c r="G196" s="0" t="s">
        <v>1608</v>
      </c>
      <c r="P196" s="0" t="s">
        <v>1106</v>
      </c>
      <c r="T196" s="0" t="s">
        <v>1609</v>
      </c>
      <c r="U196" s="0" t="s">
        <v>1610</v>
      </c>
    </row>
    <row r="197" customFormat="false" ht="15" hidden="false" customHeight="false" outlineLevel="0" collapsed="false">
      <c r="G197" s="0" t="s">
        <v>1611</v>
      </c>
      <c r="P197" s="0" t="s">
        <v>880</v>
      </c>
      <c r="T197" s="0" t="s">
        <v>1612</v>
      </c>
      <c r="U197" s="0" t="s">
        <v>1613</v>
      </c>
    </row>
    <row r="198" customFormat="false" ht="15" hidden="false" customHeight="false" outlineLevel="0" collapsed="false">
      <c r="G198" s="0" t="s">
        <v>1614</v>
      </c>
      <c r="P198" s="0" t="s">
        <v>1080</v>
      </c>
      <c r="T198" s="0" t="s">
        <v>1615</v>
      </c>
      <c r="U198" s="0" t="s">
        <v>1616</v>
      </c>
    </row>
    <row r="199" customFormat="false" ht="15" hidden="false" customHeight="false" outlineLevel="0" collapsed="false">
      <c r="G199" s="0" t="s">
        <v>1617</v>
      </c>
      <c r="P199" s="0" t="s">
        <v>1618</v>
      </c>
      <c r="T199" s="0" t="s">
        <v>1619</v>
      </c>
      <c r="U199" s="0" t="s">
        <v>1620</v>
      </c>
    </row>
    <row r="200" customFormat="false" ht="15" hidden="false" customHeight="false" outlineLevel="0" collapsed="false">
      <c r="G200" s="0" t="s">
        <v>1621</v>
      </c>
      <c r="P200" s="0" t="s">
        <v>1622</v>
      </c>
      <c r="T200" s="0" t="s">
        <v>1623</v>
      </c>
      <c r="U200" s="0" t="s">
        <v>1624</v>
      </c>
    </row>
    <row r="201" customFormat="false" ht="15" hidden="false" customHeight="false" outlineLevel="0" collapsed="false">
      <c r="G201" s="0" t="s">
        <v>1625</v>
      </c>
      <c r="P201" s="0" t="s">
        <v>676</v>
      </c>
      <c r="T201" s="0" t="s">
        <v>1626</v>
      </c>
      <c r="U201" s="0" t="s">
        <v>1627</v>
      </c>
    </row>
    <row r="202" customFormat="false" ht="15" hidden="false" customHeight="false" outlineLevel="0" collapsed="false">
      <c r="G202" s="0" t="s">
        <v>1628</v>
      </c>
      <c r="P202" s="0" t="s">
        <v>1629</v>
      </c>
      <c r="T202" s="0" t="s">
        <v>1630</v>
      </c>
      <c r="U202" s="0" t="s">
        <v>1631</v>
      </c>
    </row>
    <row r="203" customFormat="false" ht="15" hidden="false" customHeight="false" outlineLevel="0" collapsed="false">
      <c r="G203" s="0" t="s">
        <v>1632</v>
      </c>
      <c r="P203" s="0" t="s">
        <v>1350</v>
      </c>
      <c r="T203" s="0" t="s">
        <v>1633</v>
      </c>
      <c r="U203" s="0" t="s">
        <v>1634</v>
      </c>
    </row>
    <row r="204" customFormat="false" ht="15" hidden="false" customHeight="false" outlineLevel="0" collapsed="false">
      <c r="G204" s="0" t="s">
        <v>1635</v>
      </c>
      <c r="P204" s="0" t="s">
        <v>1636</v>
      </c>
      <c r="T204" s="0" t="s">
        <v>1637</v>
      </c>
      <c r="U204" s="0" t="s">
        <v>1638</v>
      </c>
    </row>
    <row r="205" customFormat="false" ht="15" hidden="false" customHeight="false" outlineLevel="0" collapsed="false">
      <c r="G205" s="0" t="s">
        <v>1639</v>
      </c>
      <c r="P205" s="0" t="s">
        <v>1640</v>
      </c>
      <c r="T205" s="0" t="s">
        <v>1641</v>
      </c>
      <c r="U205" s="0" t="s">
        <v>1642</v>
      </c>
    </row>
    <row r="206" customFormat="false" ht="15" hidden="false" customHeight="false" outlineLevel="0" collapsed="false">
      <c r="G206" s="0" t="s">
        <v>1643</v>
      </c>
      <c r="P206" s="0" t="s">
        <v>1644</v>
      </c>
      <c r="T206" s="0" t="s">
        <v>1645</v>
      </c>
      <c r="U206" s="0" t="s">
        <v>1646</v>
      </c>
    </row>
    <row r="207" customFormat="false" ht="15" hidden="false" customHeight="false" outlineLevel="0" collapsed="false">
      <c r="G207" s="0" t="s">
        <v>1647</v>
      </c>
      <c r="P207" s="0" t="s">
        <v>1648</v>
      </c>
      <c r="T207" s="0" t="s">
        <v>1649</v>
      </c>
      <c r="U207" s="0" t="s">
        <v>1650</v>
      </c>
    </row>
    <row r="208" customFormat="false" ht="15" hidden="false" customHeight="false" outlineLevel="0" collapsed="false">
      <c r="G208" s="0" t="s">
        <v>1651</v>
      </c>
      <c r="P208" s="0" t="s">
        <v>1179</v>
      </c>
      <c r="T208" s="0" t="s">
        <v>1652</v>
      </c>
      <c r="U208" s="0" t="s">
        <v>1653</v>
      </c>
    </row>
    <row r="209" customFormat="false" ht="15" hidden="false" customHeight="false" outlineLevel="0" collapsed="false">
      <c r="G209" s="0" t="s">
        <v>1654</v>
      </c>
      <c r="P209" s="0" t="s">
        <v>1114</v>
      </c>
      <c r="T209" s="0" t="s">
        <v>1655</v>
      </c>
      <c r="U209" s="0" t="s">
        <v>1656</v>
      </c>
    </row>
    <row r="210" customFormat="false" ht="15" hidden="false" customHeight="false" outlineLevel="0" collapsed="false">
      <c r="G210" s="0" t="s">
        <v>1657</v>
      </c>
      <c r="P210" s="0" t="s">
        <v>1658</v>
      </c>
      <c r="T210" s="0" t="s">
        <v>1659</v>
      </c>
      <c r="U210" s="0" t="s">
        <v>1660</v>
      </c>
    </row>
    <row r="211" customFormat="false" ht="15" hidden="false" customHeight="false" outlineLevel="0" collapsed="false">
      <c r="G211" s="0" t="s">
        <v>1661</v>
      </c>
      <c r="P211" s="0" t="s">
        <v>1662</v>
      </c>
      <c r="T211" s="0" t="s">
        <v>1663</v>
      </c>
      <c r="U211" s="0" t="s">
        <v>1664</v>
      </c>
    </row>
    <row r="212" customFormat="false" ht="15" hidden="false" customHeight="false" outlineLevel="0" collapsed="false">
      <c r="G212" s="0" t="s">
        <v>1665</v>
      </c>
      <c r="P212" s="0" t="s">
        <v>938</v>
      </c>
      <c r="T212" s="0" t="s">
        <v>1666</v>
      </c>
      <c r="U212" s="0" t="s">
        <v>1667</v>
      </c>
    </row>
    <row r="213" customFormat="false" ht="15" hidden="false" customHeight="false" outlineLevel="0" collapsed="false">
      <c r="G213" s="0" t="s">
        <v>1668</v>
      </c>
      <c r="P213" s="0" t="s">
        <v>1192</v>
      </c>
      <c r="T213" s="0" t="s">
        <v>1669</v>
      </c>
      <c r="U213" s="0" t="s">
        <v>1670</v>
      </c>
    </row>
    <row r="214" customFormat="false" ht="15" hidden="false" customHeight="false" outlineLevel="0" collapsed="false">
      <c r="G214" s="0" t="s">
        <v>1671</v>
      </c>
      <c r="P214" s="0" t="s">
        <v>594</v>
      </c>
      <c r="T214" s="0" t="s">
        <v>1672</v>
      </c>
      <c r="U214" s="0" t="s">
        <v>1673</v>
      </c>
    </row>
    <row r="215" customFormat="false" ht="15" hidden="false" customHeight="false" outlineLevel="0" collapsed="false">
      <c r="G215" s="0" t="s">
        <v>1674</v>
      </c>
      <c r="P215" s="0" t="s">
        <v>110</v>
      </c>
      <c r="T215" s="0" t="s">
        <v>1675</v>
      </c>
      <c r="U215" s="0" t="s">
        <v>1676</v>
      </c>
    </row>
    <row r="216" customFormat="false" ht="15" hidden="false" customHeight="false" outlineLevel="0" collapsed="false">
      <c r="G216" s="0" t="s">
        <v>1677</v>
      </c>
      <c r="P216" s="0" t="s">
        <v>309</v>
      </c>
      <c r="T216" s="0" t="s">
        <v>1678</v>
      </c>
      <c r="U216" s="0" t="s">
        <v>1679</v>
      </c>
    </row>
    <row r="217" customFormat="false" ht="15" hidden="false" customHeight="false" outlineLevel="0" collapsed="false">
      <c r="G217" s="0" t="s">
        <v>1680</v>
      </c>
      <c r="P217" s="0" t="s">
        <v>1681</v>
      </c>
      <c r="T217" s="0" t="s">
        <v>1682</v>
      </c>
      <c r="U217" s="0" t="s">
        <v>1683</v>
      </c>
    </row>
    <row r="218" customFormat="false" ht="15" hidden="false" customHeight="false" outlineLevel="0" collapsed="false">
      <c r="G218" s="0" t="s">
        <v>1684</v>
      </c>
      <c r="P218" s="0" t="s">
        <v>1685</v>
      </c>
      <c r="T218" s="0" t="s">
        <v>1686</v>
      </c>
      <c r="U218" s="0" t="s">
        <v>1687</v>
      </c>
    </row>
    <row r="219" customFormat="false" ht="15" hidden="false" customHeight="false" outlineLevel="0" collapsed="false">
      <c r="G219" s="0" t="s">
        <v>1688</v>
      </c>
      <c r="P219" s="0" t="s">
        <v>1689</v>
      </c>
      <c r="T219" s="0" t="s">
        <v>495</v>
      </c>
      <c r="U219" s="0" t="s">
        <v>1690</v>
      </c>
    </row>
    <row r="220" customFormat="false" ht="15" hidden="false" customHeight="false" outlineLevel="0" collapsed="false">
      <c r="G220" s="0" t="s">
        <v>1691</v>
      </c>
      <c r="P220" s="0" t="s">
        <v>965</v>
      </c>
      <c r="T220" s="0" t="s">
        <v>1692</v>
      </c>
      <c r="U220" s="0" t="s">
        <v>1693</v>
      </c>
    </row>
    <row r="221" customFormat="false" ht="15" hidden="false" customHeight="false" outlineLevel="0" collapsed="false">
      <c r="G221" s="0" t="s">
        <v>1694</v>
      </c>
      <c r="P221" s="0" t="s">
        <v>1695</v>
      </c>
      <c r="T221" s="0" t="s">
        <v>1696</v>
      </c>
      <c r="U221" s="0" t="s">
        <v>1697</v>
      </c>
    </row>
    <row r="222" customFormat="false" ht="15" hidden="false" customHeight="false" outlineLevel="0" collapsed="false">
      <c r="G222" s="0" t="s">
        <v>1698</v>
      </c>
      <c r="P222" s="0" t="s">
        <v>949</v>
      </c>
      <c r="T222" s="0" t="s">
        <v>1699</v>
      </c>
      <c r="U222" s="0" t="s">
        <v>1700</v>
      </c>
    </row>
    <row r="223" customFormat="false" ht="15" hidden="false" customHeight="false" outlineLevel="0" collapsed="false">
      <c r="G223" s="0" t="s">
        <v>1701</v>
      </c>
      <c r="P223" s="0" t="s">
        <v>604</v>
      </c>
      <c r="T223" s="0" t="s">
        <v>1702</v>
      </c>
      <c r="U223" s="0" t="s">
        <v>1703</v>
      </c>
    </row>
    <row r="224" customFormat="false" ht="15" hidden="false" customHeight="false" outlineLevel="0" collapsed="false">
      <c r="G224" s="0" t="s">
        <v>1704</v>
      </c>
      <c r="P224" s="0" t="s">
        <v>344</v>
      </c>
      <c r="T224" s="0" t="s">
        <v>1705</v>
      </c>
      <c r="U224" s="0" t="s">
        <v>1706</v>
      </c>
    </row>
    <row r="225" customFormat="false" ht="15" hidden="false" customHeight="false" outlineLevel="0" collapsed="false">
      <c r="G225" s="0" t="s">
        <v>1707</v>
      </c>
      <c r="P225" s="0" t="s">
        <v>359</v>
      </c>
      <c r="T225" s="0" t="s">
        <v>1708</v>
      </c>
      <c r="U225" s="0" t="s">
        <v>1709</v>
      </c>
    </row>
    <row r="226" customFormat="false" ht="15" hidden="false" customHeight="false" outlineLevel="0" collapsed="false">
      <c r="G226" s="0" t="s">
        <v>1710</v>
      </c>
      <c r="P226" s="0" t="s">
        <v>241</v>
      </c>
      <c r="T226" s="0" t="s">
        <v>1711</v>
      </c>
      <c r="U226" s="0" t="s">
        <v>1712</v>
      </c>
    </row>
    <row r="227" customFormat="false" ht="15" hidden="false" customHeight="false" outlineLevel="0" collapsed="false">
      <c r="G227" s="0" t="s">
        <v>1713</v>
      </c>
      <c r="P227" s="0" t="s">
        <v>114</v>
      </c>
      <c r="T227" s="0" t="s">
        <v>1714</v>
      </c>
      <c r="U227" s="0" t="s">
        <v>1715</v>
      </c>
    </row>
    <row r="228" customFormat="false" ht="15" hidden="false" customHeight="false" outlineLevel="0" collapsed="false">
      <c r="G228" s="0" t="s">
        <v>478</v>
      </c>
      <c r="P228" s="0" t="s">
        <v>134</v>
      </c>
      <c r="T228" s="0" t="s">
        <v>1716</v>
      </c>
      <c r="U228" s="0" t="s">
        <v>1717</v>
      </c>
    </row>
    <row r="229" customFormat="false" ht="15" hidden="false" customHeight="false" outlineLevel="0" collapsed="false">
      <c r="G229" s="0" t="s">
        <v>1718</v>
      </c>
      <c r="P229" s="0" t="s">
        <v>862</v>
      </c>
      <c r="T229" s="0" t="s">
        <v>1719</v>
      </c>
      <c r="U229" s="0" t="s">
        <v>1720</v>
      </c>
    </row>
    <row r="230" customFormat="false" ht="15" hidden="false" customHeight="false" outlineLevel="0" collapsed="false">
      <c r="G230" s="0" t="s">
        <v>1721</v>
      </c>
      <c r="P230" s="0" t="s">
        <v>786</v>
      </c>
      <c r="T230" s="0" t="s">
        <v>1722</v>
      </c>
      <c r="U230" s="0" t="s">
        <v>1723</v>
      </c>
    </row>
    <row r="231" customFormat="false" ht="15" hidden="false" customHeight="false" outlineLevel="0" collapsed="false">
      <c r="G231" s="0" t="s">
        <v>1724</v>
      </c>
      <c r="P231" s="0" t="s">
        <v>1125</v>
      </c>
      <c r="T231" s="0" t="s">
        <v>1725</v>
      </c>
      <c r="U231" s="0" t="s">
        <v>1726</v>
      </c>
    </row>
    <row r="232" customFormat="false" ht="15" hidden="false" customHeight="false" outlineLevel="0" collapsed="false">
      <c r="G232" s="0" t="s">
        <v>740</v>
      </c>
      <c r="P232" s="0" t="s">
        <v>54</v>
      </c>
      <c r="T232" s="0" t="s">
        <v>1727</v>
      </c>
      <c r="U232" s="0" t="s">
        <v>1728</v>
      </c>
    </row>
    <row r="233" customFormat="false" ht="15" hidden="false" customHeight="false" outlineLevel="0" collapsed="false">
      <c r="G233" s="0" t="s">
        <v>362</v>
      </c>
      <c r="P233" s="0" t="s">
        <v>1133</v>
      </c>
      <c r="T233" s="0" t="s">
        <v>1729</v>
      </c>
      <c r="U233" s="0" t="s">
        <v>1730</v>
      </c>
    </row>
    <row r="234" customFormat="false" ht="15" hidden="false" customHeight="false" outlineLevel="0" collapsed="false">
      <c r="G234" s="0" t="s">
        <v>523</v>
      </c>
      <c r="P234" s="0" t="s">
        <v>392</v>
      </c>
      <c r="T234" s="0" t="s">
        <v>1731</v>
      </c>
      <c r="U234" s="0" t="s">
        <v>1732</v>
      </c>
    </row>
    <row r="235" customFormat="false" ht="15" hidden="false" customHeight="false" outlineLevel="0" collapsed="false">
      <c r="G235" s="0" t="s">
        <v>717</v>
      </c>
      <c r="P235" s="0" t="s">
        <v>584</v>
      </c>
      <c r="T235" s="0" t="s">
        <v>1733</v>
      </c>
      <c r="U235" s="0" t="s">
        <v>1734</v>
      </c>
    </row>
    <row r="236" customFormat="false" ht="15" hidden="false" customHeight="false" outlineLevel="0" collapsed="false">
      <c r="G236" s="0" t="s">
        <v>1735</v>
      </c>
      <c r="P236" s="0" t="s">
        <v>915</v>
      </c>
      <c r="T236" s="0" t="s">
        <v>1736</v>
      </c>
      <c r="U236" s="0" t="s">
        <v>1737</v>
      </c>
    </row>
    <row r="237" customFormat="false" ht="15" hidden="false" customHeight="false" outlineLevel="0" collapsed="false">
      <c r="G237" s="0" t="s">
        <v>1738</v>
      </c>
      <c r="P237" s="0" t="s">
        <v>1739</v>
      </c>
      <c r="T237" s="0" t="s">
        <v>1740</v>
      </c>
      <c r="U237" s="0" t="s">
        <v>1741</v>
      </c>
    </row>
    <row r="238" customFormat="false" ht="15" hidden="false" customHeight="false" outlineLevel="0" collapsed="false">
      <c r="G238" s="0" t="s">
        <v>1742</v>
      </c>
      <c r="P238" s="0" t="s">
        <v>1434</v>
      </c>
      <c r="T238" s="0" t="s">
        <v>1743</v>
      </c>
      <c r="U238" s="0" t="s">
        <v>1744</v>
      </c>
    </row>
    <row r="239" customFormat="false" ht="15" hidden="false" customHeight="false" outlineLevel="0" collapsed="false">
      <c r="G239" s="0" t="s">
        <v>1745</v>
      </c>
      <c r="P239" s="0" t="s">
        <v>376</v>
      </c>
      <c r="T239" s="0" t="s">
        <v>303</v>
      </c>
      <c r="U239" s="0" t="s">
        <v>1746</v>
      </c>
    </row>
    <row r="240" customFormat="false" ht="15" hidden="false" customHeight="false" outlineLevel="0" collapsed="false">
      <c r="G240" s="0" t="s">
        <v>1747</v>
      </c>
      <c r="P240" s="0" t="s">
        <v>553</v>
      </c>
      <c r="T240" s="0" t="s">
        <v>1748</v>
      </c>
      <c r="U240" s="0" t="s">
        <v>1749</v>
      </c>
    </row>
    <row r="241" customFormat="false" ht="15" hidden="false" customHeight="false" outlineLevel="0" collapsed="false">
      <c r="G241" s="0" t="s">
        <v>1750</v>
      </c>
      <c r="P241" s="0" t="s">
        <v>91</v>
      </c>
      <c r="T241" s="0" t="s">
        <v>1751</v>
      </c>
      <c r="U241" s="0" t="s">
        <v>1752</v>
      </c>
    </row>
    <row r="242" customFormat="false" ht="15" hidden="false" customHeight="false" outlineLevel="0" collapsed="false">
      <c r="G242" s="0" t="s">
        <v>1753</v>
      </c>
      <c r="P242" s="0" t="s">
        <v>1754</v>
      </c>
      <c r="T242" s="0" t="s">
        <v>1755</v>
      </c>
      <c r="U242" s="0" t="s">
        <v>1756</v>
      </c>
    </row>
    <row r="243" customFormat="false" ht="15" hidden="false" customHeight="false" outlineLevel="0" collapsed="false">
      <c r="G243" s="0" t="s">
        <v>1757</v>
      </c>
      <c r="P243" s="0" t="s">
        <v>1347</v>
      </c>
      <c r="T243" s="0" t="s">
        <v>1758</v>
      </c>
      <c r="U243" s="0" t="s">
        <v>1759</v>
      </c>
    </row>
    <row r="244" customFormat="false" ht="15" hidden="false" customHeight="false" outlineLevel="0" collapsed="false">
      <c r="G244" s="0" t="s">
        <v>1760</v>
      </c>
      <c r="P244" s="0" t="s">
        <v>1745</v>
      </c>
      <c r="T244" s="0" t="s">
        <v>746</v>
      </c>
      <c r="U244" s="0" t="s">
        <v>1761</v>
      </c>
    </row>
    <row r="245" customFormat="false" ht="15" hidden="false" customHeight="false" outlineLevel="0" collapsed="false">
      <c r="G245" s="0" t="s">
        <v>1762</v>
      </c>
      <c r="P245" s="0" t="s">
        <v>1763</v>
      </c>
      <c r="T245" s="0" t="s">
        <v>1764</v>
      </c>
      <c r="U245" s="0" t="s">
        <v>1765</v>
      </c>
    </row>
    <row r="246" customFormat="false" ht="15" hidden="false" customHeight="false" outlineLevel="0" collapsed="false">
      <c r="G246" s="0" t="s">
        <v>1766</v>
      </c>
      <c r="P246" s="0" t="s">
        <v>717</v>
      </c>
      <c r="T246" s="0" t="s">
        <v>1767</v>
      </c>
      <c r="U246" s="0" t="s">
        <v>1768</v>
      </c>
    </row>
    <row r="247" customFormat="false" ht="15" hidden="false" customHeight="false" outlineLevel="0" collapsed="false">
      <c r="G247" s="0" t="s">
        <v>1769</v>
      </c>
      <c r="P247" s="0" t="s">
        <v>794</v>
      </c>
      <c r="T247" s="0" t="s">
        <v>1770</v>
      </c>
      <c r="U247" s="0" t="s">
        <v>1771</v>
      </c>
    </row>
    <row r="248" customFormat="false" ht="15" hidden="false" customHeight="false" outlineLevel="0" collapsed="false">
      <c r="G248" s="0" t="s">
        <v>1772</v>
      </c>
      <c r="P248" s="0" t="s">
        <v>389</v>
      </c>
      <c r="T248" s="0" t="s">
        <v>1773</v>
      </c>
      <c r="U248" s="0" t="s">
        <v>1774</v>
      </c>
    </row>
    <row r="249" customFormat="false" ht="15" hidden="false" customHeight="false" outlineLevel="0" collapsed="false">
      <c r="G249" s="0" t="s">
        <v>1775</v>
      </c>
      <c r="P249" s="0" t="s">
        <v>290</v>
      </c>
      <c r="T249" s="0" t="s">
        <v>1776</v>
      </c>
      <c r="U249" s="0" t="s">
        <v>1777</v>
      </c>
    </row>
    <row r="250" customFormat="false" ht="15" hidden="false" customHeight="false" outlineLevel="0" collapsed="false">
      <c r="G250" s="0" t="s">
        <v>1778</v>
      </c>
      <c r="P250" s="0" t="s">
        <v>434</v>
      </c>
      <c r="T250" s="0" t="s">
        <v>1779</v>
      </c>
      <c r="U250" s="0" t="s">
        <v>1780</v>
      </c>
    </row>
    <row r="251" customFormat="false" ht="15" hidden="false" customHeight="false" outlineLevel="0" collapsed="false">
      <c r="G251" s="0" t="s">
        <v>201</v>
      </c>
      <c r="P251" s="0" t="s">
        <v>201</v>
      </c>
      <c r="T251" s="0" t="s">
        <v>1781</v>
      </c>
      <c r="U251" s="0" t="s">
        <v>1782</v>
      </c>
    </row>
    <row r="252" customFormat="false" ht="15" hidden="false" customHeight="false" outlineLevel="0" collapsed="false">
      <c r="G252" s="0" t="s">
        <v>114</v>
      </c>
      <c r="P252" s="0" t="s">
        <v>728</v>
      </c>
      <c r="T252" s="0" t="s">
        <v>1783</v>
      </c>
      <c r="U252" s="0" t="s">
        <v>1784</v>
      </c>
    </row>
    <row r="253" customFormat="false" ht="15" hidden="false" customHeight="false" outlineLevel="0" collapsed="false">
      <c r="G253" s="0" t="s">
        <v>1785</v>
      </c>
      <c r="P253" s="0" t="s">
        <v>1786</v>
      </c>
      <c r="T253" s="0" t="s">
        <v>1787</v>
      </c>
      <c r="U253" s="0" t="s">
        <v>1788</v>
      </c>
    </row>
    <row r="254" customFormat="false" ht="15" hidden="false" customHeight="false" outlineLevel="0" collapsed="false">
      <c r="G254" s="0" t="s">
        <v>1789</v>
      </c>
      <c r="P254" s="0" t="s">
        <v>1790</v>
      </c>
      <c r="T254" s="0" t="s">
        <v>1791</v>
      </c>
      <c r="U254" s="0" t="s">
        <v>1792</v>
      </c>
    </row>
    <row r="255" customFormat="false" ht="15" hidden="false" customHeight="false" outlineLevel="0" collapsed="false">
      <c r="G255" s="0" t="s">
        <v>1793</v>
      </c>
      <c r="P255" s="0" t="s">
        <v>158</v>
      </c>
      <c r="T255" s="0" t="s">
        <v>1794</v>
      </c>
      <c r="U255" s="0" t="s">
        <v>1795</v>
      </c>
    </row>
    <row r="256" customFormat="false" ht="15" hidden="false" customHeight="false" outlineLevel="0" collapsed="false">
      <c r="G256" s="0" t="s">
        <v>1796</v>
      </c>
      <c r="P256" s="0" t="s">
        <v>192</v>
      </c>
      <c r="T256" s="0" t="s">
        <v>1797</v>
      </c>
      <c r="U256" s="0" t="s">
        <v>1798</v>
      </c>
    </row>
    <row r="257" customFormat="false" ht="15" hidden="false" customHeight="false" outlineLevel="0" collapsed="false">
      <c r="G257" s="0" t="s">
        <v>1799</v>
      </c>
      <c r="P257" s="0" t="s">
        <v>463</v>
      </c>
      <c r="T257" s="0" t="s">
        <v>1800</v>
      </c>
      <c r="U257" s="0" t="s">
        <v>1801</v>
      </c>
    </row>
    <row r="258" customFormat="false" ht="15" hidden="false" customHeight="false" outlineLevel="0" collapsed="false">
      <c r="G258" s="0" t="s">
        <v>1802</v>
      </c>
      <c r="P258" s="0" t="s">
        <v>341</v>
      </c>
      <c r="T258" s="0" t="s">
        <v>1803</v>
      </c>
      <c r="U258" s="0" t="s">
        <v>1804</v>
      </c>
    </row>
    <row r="259" customFormat="false" ht="15" hidden="false" customHeight="false" outlineLevel="0" collapsed="false">
      <c r="G259" s="0" t="s">
        <v>1805</v>
      </c>
      <c r="P259" s="0" t="s">
        <v>1200</v>
      </c>
      <c r="T259" s="0" t="s">
        <v>1806</v>
      </c>
      <c r="U259" s="0" t="s">
        <v>1807</v>
      </c>
    </row>
    <row r="260" customFormat="false" ht="15" hidden="false" customHeight="false" outlineLevel="0" collapsed="false">
      <c r="G260" s="0" t="s">
        <v>1808</v>
      </c>
      <c r="P260" s="0" t="s">
        <v>808</v>
      </c>
      <c r="T260" s="0" t="s">
        <v>1809</v>
      </c>
      <c r="U260" s="0" t="s">
        <v>1810</v>
      </c>
    </row>
    <row r="261" customFormat="false" ht="15" hidden="false" customHeight="false" outlineLevel="0" collapsed="false">
      <c r="G261" s="0" t="s">
        <v>1811</v>
      </c>
      <c r="P261" s="0" t="s">
        <v>891</v>
      </c>
      <c r="T261" s="0" t="s">
        <v>1812</v>
      </c>
      <c r="U261" s="0" t="s">
        <v>1813</v>
      </c>
    </row>
    <row r="262" customFormat="false" ht="15" hidden="false" customHeight="false" outlineLevel="0" collapsed="false">
      <c r="G262" s="0" t="s">
        <v>1814</v>
      </c>
      <c r="P262" s="0" t="s">
        <v>1426</v>
      </c>
      <c r="T262" s="0" t="s">
        <v>1815</v>
      </c>
      <c r="U262" s="0" t="s">
        <v>1816</v>
      </c>
    </row>
    <row r="263" customFormat="false" ht="15" hidden="false" customHeight="false" outlineLevel="0" collapsed="false">
      <c r="G263" s="0" t="s">
        <v>1817</v>
      </c>
      <c r="P263" s="0" t="s">
        <v>973</v>
      </c>
      <c r="T263" s="0" t="s">
        <v>1818</v>
      </c>
      <c r="U263" s="0" t="s">
        <v>1819</v>
      </c>
    </row>
    <row r="264" customFormat="false" ht="15" hidden="false" customHeight="false" outlineLevel="0" collapsed="false">
      <c r="G264" s="0" t="s">
        <v>1820</v>
      </c>
      <c r="P264" s="0" t="s">
        <v>362</v>
      </c>
      <c r="T264" s="0" t="s">
        <v>490</v>
      </c>
      <c r="U264" s="0" t="s">
        <v>1821</v>
      </c>
    </row>
    <row r="265" customFormat="false" ht="15" hidden="false" customHeight="false" outlineLevel="0" collapsed="false">
      <c r="G265" s="0" t="s">
        <v>1822</v>
      </c>
      <c r="P265" s="0" t="s">
        <v>1823</v>
      </c>
      <c r="T265" s="0" t="s">
        <v>1824</v>
      </c>
      <c r="U265" s="0" t="s">
        <v>1825</v>
      </c>
    </row>
    <row r="266" customFormat="false" ht="15" hidden="false" customHeight="false" outlineLevel="0" collapsed="false">
      <c r="G266" s="0" t="s">
        <v>1695</v>
      </c>
      <c r="P266" s="0" t="s">
        <v>1826</v>
      </c>
      <c r="T266" s="0" t="s">
        <v>1827</v>
      </c>
      <c r="U266" s="0" t="s">
        <v>1828</v>
      </c>
    </row>
    <row r="267" customFormat="false" ht="15" hidden="false" customHeight="false" outlineLevel="0" collapsed="false">
      <c r="G267" s="0" t="s">
        <v>1829</v>
      </c>
      <c r="P267" s="0" t="s">
        <v>1830</v>
      </c>
      <c r="T267" s="0" t="s">
        <v>1831</v>
      </c>
      <c r="U267" s="0" t="s">
        <v>1832</v>
      </c>
    </row>
    <row r="268" customFormat="false" ht="15" hidden="false" customHeight="false" outlineLevel="0" collapsed="false">
      <c r="G268" s="0" t="s">
        <v>1833</v>
      </c>
      <c r="P268" s="0" t="s">
        <v>1834</v>
      </c>
      <c r="T268" s="0" t="s">
        <v>1835</v>
      </c>
      <c r="U268" s="0" t="s">
        <v>1836</v>
      </c>
    </row>
    <row r="269" customFormat="false" ht="15" hidden="false" customHeight="false" outlineLevel="0" collapsed="false">
      <c r="G269" s="0" t="s">
        <v>309</v>
      </c>
      <c r="P269" s="0" t="s">
        <v>1837</v>
      </c>
      <c r="T269" s="0" t="s">
        <v>1838</v>
      </c>
      <c r="U269" s="0" t="s">
        <v>1839</v>
      </c>
    </row>
    <row r="270" customFormat="false" ht="15" hidden="false" customHeight="false" outlineLevel="0" collapsed="false">
      <c r="G270" s="0" t="s">
        <v>1840</v>
      </c>
      <c r="P270" s="0" t="s">
        <v>1841</v>
      </c>
      <c r="T270" s="0" t="s">
        <v>1842</v>
      </c>
      <c r="U270" s="0" t="s">
        <v>1843</v>
      </c>
    </row>
    <row r="271" customFormat="false" ht="15" hidden="false" customHeight="false" outlineLevel="0" collapsed="false">
      <c r="G271" s="0" t="s">
        <v>1844</v>
      </c>
      <c r="P271" s="0" t="s">
        <v>1845</v>
      </c>
      <c r="T271" s="0" t="s">
        <v>1846</v>
      </c>
      <c r="U271" s="0" t="s">
        <v>1847</v>
      </c>
    </row>
    <row r="272" customFormat="false" ht="15" hidden="false" customHeight="false" outlineLevel="0" collapsed="false">
      <c r="G272" s="0" t="s">
        <v>1848</v>
      </c>
      <c r="P272" s="0" t="s">
        <v>1849</v>
      </c>
      <c r="T272" s="0" t="s">
        <v>1850</v>
      </c>
      <c r="U272" s="0" t="s">
        <v>1851</v>
      </c>
    </row>
    <row r="273" customFormat="false" ht="15" hidden="false" customHeight="false" outlineLevel="0" collapsed="false">
      <c r="G273" s="0" t="s">
        <v>1852</v>
      </c>
      <c r="P273" s="0" t="s">
        <v>1853</v>
      </c>
      <c r="T273" s="0" t="s">
        <v>552</v>
      </c>
      <c r="U273" s="0" t="s">
        <v>1854</v>
      </c>
    </row>
    <row r="274" customFormat="false" ht="15" hidden="false" customHeight="false" outlineLevel="0" collapsed="false">
      <c r="G274" s="0" t="s">
        <v>1855</v>
      </c>
      <c r="P274" s="0" t="s">
        <v>1856</v>
      </c>
      <c r="T274" s="0" t="s">
        <v>1857</v>
      </c>
      <c r="U274" s="0" t="s">
        <v>1858</v>
      </c>
    </row>
    <row r="275" customFormat="false" ht="15" hidden="false" customHeight="false" outlineLevel="0" collapsed="false">
      <c r="G275" s="0" t="s">
        <v>1859</v>
      </c>
      <c r="P275" s="0" t="s">
        <v>1860</v>
      </c>
      <c r="T275" s="0" t="s">
        <v>1861</v>
      </c>
      <c r="U275" s="0" t="s">
        <v>1862</v>
      </c>
    </row>
    <row r="276" customFormat="false" ht="15" hidden="false" customHeight="false" outlineLevel="0" collapsed="false">
      <c r="G276" s="0" t="s">
        <v>1863</v>
      </c>
      <c r="P276" s="0" t="s">
        <v>1864</v>
      </c>
      <c r="T276" s="0" t="s">
        <v>1865</v>
      </c>
      <c r="U276" s="0" t="s">
        <v>1866</v>
      </c>
    </row>
    <row r="277" customFormat="false" ht="15" hidden="false" customHeight="false" outlineLevel="0" collapsed="false">
      <c r="G277" s="0" t="s">
        <v>1867</v>
      </c>
      <c r="P277" s="0" t="s">
        <v>1868</v>
      </c>
      <c r="T277" s="0" t="s">
        <v>1869</v>
      </c>
      <c r="U277" s="0" t="s">
        <v>1870</v>
      </c>
    </row>
    <row r="278" customFormat="false" ht="15" hidden="false" customHeight="false" outlineLevel="0" collapsed="false">
      <c r="G278" s="0" t="s">
        <v>1871</v>
      </c>
      <c r="P278" s="0" t="s">
        <v>1872</v>
      </c>
      <c r="T278" s="0" t="s">
        <v>1873</v>
      </c>
      <c r="U278" s="0" t="s">
        <v>1874</v>
      </c>
    </row>
    <row r="279" customFormat="false" ht="15" hidden="false" customHeight="false" outlineLevel="0" collapsed="false">
      <c r="G279" s="0" t="s">
        <v>1823</v>
      </c>
      <c r="P279" s="0" t="s">
        <v>1875</v>
      </c>
      <c r="T279" s="0" t="s">
        <v>1876</v>
      </c>
      <c r="U279" s="0" t="s">
        <v>1877</v>
      </c>
    </row>
    <row r="280" customFormat="false" ht="15" hidden="false" customHeight="false" outlineLevel="0" collapsed="false">
      <c r="G280" s="0" t="s">
        <v>1878</v>
      </c>
      <c r="P280" s="0" t="s">
        <v>1879</v>
      </c>
      <c r="T280" s="0" t="s">
        <v>1880</v>
      </c>
      <c r="U280" s="0" t="s">
        <v>1881</v>
      </c>
    </row>
    <row r="281" customFormat="false" ht="15" hidden="false" customHeight="false" outlineLevel="0" collapsed="false">
      <c r="G281" s="0" t="s">
        <v>1882</v>
      </c>
      <c r="P281" s="0" t="s">
        <v>1883</v>
      </c>
      <c r="T281" s="0" t="s">
        <v>1884</v>
      </c>
      <c r="U281" s="0" t="s">
        <v>1885</v>
      </c>
    </row>
    <row r="282" customFormat="false" ht="15" hidden="false" customHeight="false" outlineLevel="0" collapsed="false">
      <c r="G282" s="0" t="s">
        <v>1426</v>
      </c>
      <c r="P282" s="0" t="s">
        <v>1886</v>
      </c>
      <c r="T282" s="0" t="s">
        <v>1887</v>
      </c>
      <c r="U282" s="0" t="s">
        <v>1888</v>
      </c>
    </row>
    <row r="283" customFormat="false" ht="15" hidden="false" customHeight="false" outlineLevel="0" collapsed="false">
      <c r="G283" s="0" t="s">
        <v>1889</v>
      </c>
      <c r="P283" s="0" t="s">
        <v>1890</v>
      </c>
      <c r="T283" s="0" t="s">
        <v>1891</v>
      </c>
      <c r="U283" s="0" t="s">
        <v>341</v>
      </c>
    </row>
    <row r="284" customFormat="false" ht="15" hidden="false" customHeight="false" outlineLevel="0" collapsed="false">
      <c r="G284" s="0" t="s">
        <v>1892</v>
      </c>
      <c r="P284" s="0" t="s">
        <v>1893</v>
      </c>
      <c r="T284" s="0" t="s">
        <v>1894</v>
      </c>
      <c r="U284" s="0" t="s">
        <v>1895</v>
      </c>
    </row>
    <row r="285" customFormat="false" ht="15" hidden="false" customHeight="false" outlineLevel="0" collapsed="false">
      <c r="G285" s="0" t="s">
        <v>1896</v>
      </c>
      <c r="P285" s="0" t="s">
        <v>1897</v>
      </c>
      <c r="T285" s="0" t="s">
        <v>1898</v>
      </c>
      <c r="U285" s="0" t="s">
        <v>1899</v>
      </c>
    </row>
    <row r="286" customFormat="false" ht="15" hidden="false" customHeight="false" outlineLevel="0" collapsed="false">
      <c r="G286" s="0" t="s">
        <v>1900</v>
      </c>
      <c r="P286" s="0" t="s">
        <v>1901</v>
      </c>
      <c r="T286" s="0" t="s">
        <v>1902</v>
      </c>
      <c r="U286" s="0" t="s">
        <v>1903</v>
      </c>
    </row>
    <row r="287" customFormat="false" ht="15" hidden="false" customHeight="false" outlineLevel="0" collapsed="false">
      <c r="G287" s="0" t="s">
        <v>1904</v>
      </c>
      <c r="P287" s="0" t="s">
        <v>1905</v>
      </c>
      <c r="T287" s="0" t="s">
        <v>1906</v>
      </c>
      <c r="U287" s="0" t="s">
        <v>1907</v>
      </c>
    </row>
    <row r="288" customFormat="false" ht="15" hidden="false" customHeight="false" outlineLevel="0" collapsed="false">
      <c r="G288" s="0" t="s">
        <v>1908</v>
      </c>
      <c r="P288" s="0" t="s">
        <v>1909</v>
      </c>
      <c r="T288" s="0" t="s">
        <v>1910</v>
      </c>
      <c r="U288" s="0" t="s">
        <v>1911</v>
      </c>
    </row>
    <row r="289" customFormat="false" ht="15" hidden="false" customHeight="false" outlineLevel="0" collapsed="false">
      <c r="G289" s="0" t="s">
        <v>1912</v>
      </c>
      <c r="P289" s="0" t="s">
        <v>1913</v>
      </c>
      <c r="T289" s="0" t="s">
        <v>1914</v>
      </c>
      <c r="U289" s="0" t="s">
        <v>1915</v>
      </c>
    </row>
    <row r="290" customFormat="false" ht="15" hidden="false" customHeight="false" outlineLevel="0" collapsed="false">
      <c r="G290" s="0" t="s">
        <v>1916</v>
      </c>
      <c r="P290" s="0" t="s">
        <v>1917</v>
      </c>
      <c r="T290" s="0" t="s">
        <v>1918</v>
      </c>
      <c r="U290" s="0" t="s">
        <v>1919</v>
      </c>
    </row>
    <row r="291" customFormat="false" ht="15" hidden="false" customHeight="false" outlineLevel="0" collapsed="false">
      <c r="G291" s="0" t="s">
        <v>1920</v>
      </c>
      <c r="P291" s="0" t="s">
        <v>1921</v>
      </c>
      <c r="T291" s="0" t="s">
        <v>1922</v>
      </c>
      <c r="U291" s="0" t="s">
        <v>1923</v>
      </c>
    </row>
    <row r="292" customFormat="false" ht="15" hidden="false" customHeight="false" outlineLevel="0" collapsed="false">
      <c r="G292" s="0" t="s">
        <v>1924</v>
      </c>
      <c r="P292" s="0" t="s">
        <v>1925</v>
      </c>
      <c r="T292" s="0" t="s">
        <v>1926</v>
      </c>
      <c r="U292" s="0" t="s">
        <v>1927</v>
      </c>
    </row>
    <row r="293" customFormat="false" ht="15" hidden="false" customHeight="false" outlineLevel="0" collapsed="false">
      <c r="G293" s="0" t="s">
        <v>1928</v>
      </c>
      <c r="P293" s="0" t="s">
        <v>1929</v>
      </c>
      <c r="T293" s="0" t="s">
        <v>1930</v>
      </c>
      <c r="U293" s="0" t="s">
        <v>1931</v>
      </c>
    </row>
    <row r="294" customFormat="false" ht="15" hidden="false" customHeight="false" outlineLevel="0" collapsed="false">
      <c r="G294" s="0" t="s">
        <v>1932</v>
      </c>
      <c r="P294" s="0" t="s">
        <v>1933</v>
      </c>
      <c r="T294" s="0" t="s">
        <v>1934</v>
      </c>
      <c r="U294" s="0" t="s">
        <v>1935</v>
      </c>
    </row>
    <row r="295" customFormat="false" ht="15" hidden="false" customHeight="false" outlineLevel="0" collapsed="false">
      <c r="G295" s="0" t="s">
        <v>1936</v>
      </c>
      <c r="P295" s="0" t="s">
        <v>1937</v>
      </c>
      <c r="T295" s="0" t="s">
        <v>1938</v>
      </c>
      <c r="U295" s="0" t="s">
        <v>1939</v>
      </c>
    </row>
    <row r="296" customFormat="false" ht="15" hidden="false" customHeight="false" outlineLevel="0" collapsed="false">
      <c r="G296" s="0" t="s">
        <v>1940</v>
      </c>
      <c r="P296" s="0" t="s">
        <v>1941</v>
      </c>
      <c r="T296" s="0" t="s">
        <v>1942</v>
      </c>
      <c r="U296" s="0" t="s">
        <v>1943</v>
      </c>
    </row>
    <row r="297" customFormat="false" ht="15" hidden="false" customHeight="false" outlineLevel="0" collapsed="false">
      <c r="G297" s="0" t="s">
        <v>604</v>
      </c>
      <c r="P297" s="0" t="s">
        <v>1944</v>
      </c>
      <c r="T297" s="0" t="s">
        <v>1945</v>
      </c>
      <c r="U297" s="0" t="s">
        <v>1946</v>
      </c>
    </row>
    <row r="298" customFormat="false" ht="15" hidden="false" customHeight="false" outlineLevel="0" collapsed="false">
      <c r="G298" s="0" t="s">
        <v>594</v>
      </c>
      <c r="P298" s="0" t="s">
        <v>1947</v>
      </c>
      <c r="T298" s="0" t="s">
        <v>1948</v>
      </c>
      <c r="U298" s="0" t="s">
        <v>1949</v>
      </c>
    </row>
    <row r="299" customFormat="false" ht="15" hidden="false" customHeight="false" outlineLevel="0" collapsed="false">
      <c r="G299" s="0" t="s">
        <v>344</v>
      </c>
      <c r="P299" s="0" t="s">
        <v>1950</v>
      </c>
      <c r="T299" s="0" t="s">
        <v>1951</v>
      </c>
      <c r="U299" s="0" t="s">
        <v>1952</v>
      </c>
    </row>
    <row r="300" customFormat="false" ht="15" hidden="false" customHeight="false" outlineLevel="0" collapsed="false">
      <c r="G300" s="0" t="s">
        <v>1953</v>
      </c>
      <c r="P300" s="0" t="s">
        <v>1954</v>
      </c>
      <c r="T300" s="0" t="s">
        <v>1955</v>
      </c>
      <c r="U300" s="0" t="s">
        <v>1956</v>
      </c>
    </row>
    <row r="301" customFormat="false" ht="15" hidden="false" customHeight="false" outlineLevel="0" collapsed="false">
      <c r="G301" s="0" t="s">
        <v>1957</v>
      </c>
      <c r="P301" s="0" t="s">
        <v>1958</v>
      </c>
      <c r="T301" s="0" t="s">
        <v>1959</v>
      </c>
      <c r="U301" s="0" t="s">
        <v>1960</v>
      </c>
    </row>
    <row r="302" customFormat="false" ht="15" hidden="false" customHeight="false" outlineLevel="0" collapsed="false">
      <c r="G302" s="0" t="s">
        <v>1961</v>
      </c>
      <c r="P302" s="0" t="s">
        <v>1962</v>
      </c>
      <c r="T302" s="0" t="s">
        <v>1963</v>
      </c>
      <c r="U302" s="0" t="s">
        <v>1964</v>
      </c>
    </row>
    <row r="303" customFormat="false" ht="15" hidden="false" customHeight="false" outlineLevel="0" collapsed="false">
      <c r="G303" s="0" t="s">
        <v>392</v>
      </c>
      <c r="P303" s="0" t="s">
        <v>1965</v>
      </c>
      <c r="T303" s="0" t="s">
        <v>1966</v>
      </c>
      <c r="U303" s="0" t="s">
        <v>1967</v>
      </c>
    </row>
    <row r="304" customFormat="false" ht="15" hidden="false" customHeight="false" outlineLevel="0" collapsed="false">
      <c r="G304" s="0" t="s">
        <v>1968</v>
      </c>
      <c r="P304" s="0" t="s">
        <v>1969</v>
      </c>
      <c r="T304" s="0" t="s">
        <v>1970</v>
      </c>
      <c r="U304" s="0" t="s">
        <v>1971</v>
      </c>
    </row>
    <row r="305" customFormat="false" ht="15" hidden="false" customHeight="false" outlineLevel="0" collapsed="false">
      <c r="G305" s="0" t="s">
        <v>1972</v>
      </c>
      <c r="P305" s="0" t="s">
        <v>1973</v>
      </c>
      <c r="T305" s="0" t="s">
        <v>1974</v>
      </c>
      <c r="U305" s="0" t="s">
        <v>1975</v>
      </c>
    </row>
    <row r="306" customFormat="false" ht="15" hidden="false" customHeight="false" outlineLevel="0" collapsed="false">
      <c r="G306" s="0" t="s">
        <v>1976</v>
      </c>
      <c r="P306" s="0" t="s">
        <v>1977</v>
      </c>
      <c r="T306" s="0" t="s">
        <v>1978</v>
      </c>
      <c r="U306" s="0" t="s">
        <v>1979</v>
      </c>
    </row>
    <row r="307" customFormat="false" ht="15" hidden="false" customHeight="false" outlineLevel="0" collapsed="false">
      <c r="G307" s="0" t="s">
        <v>1980</v>
      </c>
      <c r="P307" s="0" t="s">
        <v>1981</v>
      </c>
      <c r="T307" s="0" t="s">
        <v>1982</v>
      </c>
      <c r="U307" s="0" t="s">
        <v>1983</v>
      </c>
    </row>
    <row r="308" customFormat="false" ht="15" hidden="false" customHeight="false" outlineLevel="0" collapsed="false">
      <c r="G308" s="0" t="s">
        <v>786</v>
      </c>
      <c r="P308" s="0" t="s">
        <v>1984</v>
      </c>
      <c r="T308" s="0" t="s">
        <v>1985</v>
      </c>
      <c r="U308" s="0" t="s">
        <v>1986</v>
      </c>
    </row>
    <row r="309" customFormat="false" ht="15" hidden="false" customHeight="false" outlineLevel="0" collapsed="false">
      <c r="G309" s="0" t="s">
        <v>1987</v>
      </c>
      <c r="P309" s="0" t="s">
        <v>1988</v>
      </c>
      <c r="T309" s="0" t="s">
        <v>1989</v>
      </c>
      <c r="U309" s="0" t="s">
        <v>1990</v>
      </c>
    </row>
    <row r="310" customFormat="false" ht="15" hidden="false" customHeight="false" outlineLevel="0" collapsed="false">
      <c r="G310" s="0" t="s">
        <v>1991</v>
      </c>
      <c r="P310" s="0" t="s">
        <v>1992</v>
      </c>
      <c r="T310" s="0" t="s">
        <v>1993</v>
      </c>
      <c r="U310" s="0" t="s">
        <v>1994</v>
      </c>
    </row>
    <row r="311" customFormat="false" ht="15" hidden="false" customHeight="false" outlineLevel="0" collapsed="false">
      <c r="G311" s="0" t="s">
        <v>1995</v>
      </c>
      <c r="P311" s="0" t="s">
        <v>1996</v>
      </c>
      <c r="T311" s="0" t="s">
        <v>1997</v>
      </c>
      <c r="U311" s="0" t="s">
        <v>1998</v>
      </c>
    </row>
    <row r="312" customFormat="false" ht="15" hidden="false" customHeight="false" outlineLevel="0" collapsed="false">
      <c r="G312" s="0" t="s">
        <v>155</v>
      </c>
      <c r="P312" s="0" t="s">
        <v>1999</v>
      </c>
      <c r="T312" s="0" t="s">
        <v>2000</v>
      </c>
      <c r="U312" s="0" t="s">
        <v>2001</v>
      </c>
    </row>
    <row r="313" customFormat="false" ht="15" hidden="false" customHeight="false" outlineLevel="0" collapsed="false">
      <c r="G313" s="0" t="s">
        <v>504</v>
      </c>
      <c r="P313" s="0" t="s">
        <v>2002</v>
      </c>
      <c r="T313" s="0" t="s">
        <v>2003</v>
      </c>
      <c r="U313" s="0" t="s">
        <v>2004</v>
      </c>
    </row>
    <row r="314" customFormat="false" ht="15" hidden="false" customHeight="false" outlineLevel="0" collapsed="false">
      <c r="G314" s="0" t="s">
        <v>256</v>
      </c>
      <c r="P314" s="0" t="s">
        <v>2005</v>
      </c>
      <c r="T314" s="0" t="s">
        <v>2006</v>
      </c>
      <c r="U314" s="0" t="s">
        <v>2007</v>
      </c>
    </row>
    <row r="315" customFormat="false" ht="15" hidden="false" customHeight="false" outlineLevel="0" collapsed="false">
      <c r="G315" s="0" t="s">
        <v>532</v>
      </c>
      <c r="P315" s="0" t="s">
        <v>2008</v>
      </c>
      <c r="T315" s="0" t="s">
        <v>2009</v>
      </c>
      <c r="U315" s="0" t="s">
        <v>2010</v>
      </c>
    </row>
    <row r="316" customFormat="false" ht="15" hidden="false" customHeight="false" outlineLevel="0" collapsed="false">
      <c r="G316" s="0" t="s">
        <v>270</v>
      </c>
      <c r="P316" s="0" t="s">
        <v>2011</v>
      </c>
      <c r="T316" s="0" t="s">
        <v>2012</v>
      </c>
      <c r="U316" s="0" t="s">
        <v>2013</v>
      </c>
    </row>
    <row r="317" customFormat="false" ht="15" hidden="false" customHeight="false" outlineLevel="0" collapsed="false">
      <c r="G317" s="0" t="s">
        <v>287</v>
      </c>
      <c r="P317" s="0" t="s">
        <v>2014</v>
      </c>
      <c r="T317" s="0" t="s">
        <v>2015</v>
      </c>
      <c r="U317" s="0" t="s">
        <v>2016</v>
      </c>
    </row>
    <row r="318" customFormat="false" ht="15" hidden="false" customHeight="false" outlineLevel="0" collapsed="false">
      <c r="G318" s="0" t="s">
        <v>520</v>
      </c>
      <c r="P318" s="0" t="s">
        <v>1039</v>
      </c>
      <c r="T318" s="0" t="s">
        <v>2017</v>
      </c>
      <c r="U318" s="0" t="s">
        <v>2018</v>
      </c>
    </row>
    <row r="319" customFormat="false" ht="15" hidden="false" customHeight="false" outlineLevel="0" collapsed="false">
      <c r="G319" s="0" t="s">
        <v>746</v>
      </c>
      <c r="P319" s="0" t="s">
        <v>2019</v>
      </c>
      <c r="T319" s="0" t="s">
        <v>2020</v>
      </c>
      <c r="U319" s="0" t="s">
        <v>2021</v>
      </c>
    </row>
    <row r="320" customFormat="false" ht="15" hidden="false" customHeight="false" outlineLevel="0" collapsed="false">
      <c r="G320" s="0" t="s">
        <v>320</v>
      </c>
      <c r="P320" s="0" t="s">
        <v>2022</v>
      </c>
      <c r="T320" s="0" t="s">
        <v>2023</v>
      </c>
      <c r="U320" s="0" t="s">
        <v>2024</v>
      </c>
    </row>
    <row r="321" customFormat="false" ht="15" hidden="false" customHeight="false" outlineLevel="0" collapsed="false">
      <c r="G321" s="0" t="s">
        <v>702</v>
      </c>
      <c r="P321" s="0" t="s">
        <v>2025</v>
      </c>
      <c r="T321" s="0" t="s">
        <v>2026</v>
      </c>
      <c r="U321" s="0" t="s">
        <v>2027</v>
      </c>
    </row>
    <row r="322" customFormat="false" ht="15" hidden="false" customHeight="false" outlineLevel="0" collapsed="false">
      <c r="G322" s="0" t="s">
        <v>387</v>
      </c>
      <c r="P322" s="0" t="s">
        <v>2028</v>
      </c>
      <c r="T322" s="0" t="s">
        <v>2029</v>
      </c>
      <c r="U322" s="0" t="s">
        <v>2030</v>
      </c>
    </row>
    <row r="323" customFormat="false" ht="15" hidden="false" customHeight="false" outlineLevel="0" collapsed="false">
      <c r="G323" s="0" t="s">
        <v>403</v>
      </c>
      <c r="P323" s="0" t="s">
        <v>2031</v>
      </c>
      <c r="T323" s="0" t="s">
        <v>2032</v>
      </c>
      <c r="U323" s="0" t="s">
        <v>2033</v>
      </c>
    </row>
    <row r="324" customFormat="false" ht="15" hidden="false" customHeight="false" outlineLevel="0" collapsed="false">
      <c r="G324" s="0" t="s">
        <v>622</v>
      </c>
      <c r="P324" s="0" t="s">
        <v>1957</v>
      </c>
      <c r="T324" s="0" t="s">
        <v>2034</v>
      </c>
      <c r="U324" s="0" t="s">
        <v>2035</v>
      </c>
    </row>
    <row r="325" customFormat="false" ht="15" hidden="false" customHeight="false" outlineLevel="0" collapsed="false">
      <c r="G325" s="0" t="s">
        <v>437</v>
      </c>
      <c r="P325" s="0" t="s">
        <v>2036</v>
      </c>
      <c r="T325" s="0" t="s">
        <v>2037</v>
      </c>
      <c r="U325" s="0" t="s">
        <v>2038</v>
      </c>
    </row>
    <row r="326" customFormat="false" ht="15" hidden="false" customHeight="false" outlineLevel="0" collapsed="false">
      <c r="G326" s="0" t="s">
        <v>82</v>
      </c>
      <c r="P326" s="0" t="s">
        <v>2039</v>
      </c>
      <c r="T326" s="0" t="s">
        <v>2040</v>
      </c>
      <c r="U326" s="0" t="s">
        <v>2041</v>
      </c>
    </row>
    <row r="327" customFormat="false" ht="15" hidden="false" customHeight="false" outlineLevel="0" collapsed="false">
      <c r="G327" s="0" t="s">
        <v>476</v>
      </c>
      <c r="P327" s="0" t="s">
        <v>2042</v>
      </c>
      <c r="T327" s="0" t="s">
        <v>2043</v>
      </c>
      <c r="U327" s="0" t="s">
        <v>2044</v>
      </c>
    </row>
    <row r="328" customFormat="false" ht="15" hidden="false" customHeight="false" outlineLevel="0" collapsed="false">
      <c r="G328" s="0" t="s">
        <v>2045</v>
      </c>
      <c r="P328" s="0" t="s">
        <v>2046</v>
      </c>
      <c r="T328" s="0" t="s">
        <v>2047</v>
      </c>
      <c r="U328" s="0" t="s">
        <v>2048</v>
      </c>
    </row>
    <row r="329" customFormat="false" ht="15" hidden="false" customHeight="false" outlineLevel="0" collapsed="false">
      <c r="G329" s="0" t="s">
        <v>2049</v>
      </c>
      <c r="P329" s="0" t="s">
        <v>2050</v>
      </c>
      <c r="T329" s="0" t="s">
        <v>2051</v>
      </c>
      <c r="U329" s="0" t="s">
        <v>2052</v>
      </c>
    </row>
    <row r="330" customFormat="false" ht="15" hidden="false" customHeight="false" outlineLevel="0" collapsed="false">
      <c r="G330" s="0" t="s">
        <v>2053</v>
      </c>
      <c r="P330" s="0" t="s">
        <v>2054</v>
      </c>
      <c r="T330" s="0" t="s">
        <v>2055</v>
      </c>
      <c r="U330" s="0" t="s">
        <v>2056</v>
      </c>
    </row>
    <row r="331" customFormat="false" ht="15" hidden="false" customHeight="false" outlineLevel="0" collapsed="false">
      <c r="G331" s="0" t="s">
        <v>2057</v>
      </c>
      <c r="P331" s="0" t="s">
        <v>2058</v>
      </c>
      <c r="T331" s="0" t="s">
        <v>2059</v>
      </c>
      <c r="U331" s="0" t="s">
        <v>2060</v>
      </c>
    </row>
    <row r="332" customFormat="false" ht="15" hidden="false" customHeight="false" outlineLevel="0" collapsed="false">
      <c r="G332" s="0" t="s">
        <v>794</v>
      </c>
      <c r="P332" s="0" t="s">
        <v>2061</v>
      </c>
      <c r="T332" s="0" t="s">
        <v>2062</v>
      </c>
      <c r="U332" s="0" t="s">
        <v>2063</v>
      </c>
    </row>
    <row r="333" customFormat="false" ht="15" hidden="false" customHeight="false" outlineLevel="0" collapsed="false">
      <c r="G333" s="0" t="s">
        <v>1215</v>
      </c>
      <c r="P333" s="0" t="s">
        <v>2064</v>
      </c>
      <c r="T333" s="0" t="s">
        <v>2065</v>
      </c>
      <c r="U333" s="0" t="s">
        <v>2066</v>
      </c>
    </row>
    <row r="334" customFormat="false" ht="15" hidden="false" customHeight="false" outlineLevel="0" collapsed="false">
      <c r="G334" s="0" t="s">
        <v>2067</v>
      </c>
      <c r="P334" s="0" t="s">
        <v>2068</v>
      </c>
      <c r="T334" s="0" t="s">
        <v>2069</v>
      </c>
      <c r="U334" s="0" t="s">
        <v>2059</v>
      </c>
    </row>
    <row r="335" customFormat="false" ht="15" hidden="false" customHeight="false" outlineLevel="0" collapsed="false">
      <c r="G335" s="0" t="s">
        <v>808</v>
      </c>
      <c r="P335" s="0" t="s">
        <v>2070</v>
      </c>
      <c r="T335" s="0" t="s">
        <v>2071</v>
      </c>
      <c r="U335" s="0" t="s">
        <v>2072</v>
      </c>
    </row>
    <row r="336" customFormat="false" ht="15" hidden="false" customHeight="false" outlineLevel="0" collapsed="false">
      <c r="G336" s="0" t="s">
        <v>2073</v>
      </c>
      <c r="P336" s="0" t="s">
        <v>2074</v>
      </c>
      <c r="T336" s="0" t="s">
        <v>2075</v>
      </c>
      <c r="U336" s="0" t="s">
        <v>2076</v>
      </c>
    </row>
    <row r="337" customFormat="false" ht="15" hidden="false" customHeight="false" outlineLevel="0" collapsed="false">
      <c r="G337" s="0" t="s">
        <v>2077</v>
      </c>
      <c r="P337" s="0" t="s">
        <v>2078</v>
      </c>
      <c r="T337" s="0" t="s">
        <v>2079</v>
      </c>
      <c r="U337" s="0" t="s">
        <v>2080</v>
      </c>
    </row>
    <row r="338" customFormat="false" ht="15" hidden="false" customHeight="false" outlineLevel="0" collapsed="false">
      <c r="G338" s="0" t="s">
        <v>2081</v>
      </c>
      <c r="P338" s="0" t="s">
        <v>2082</v>
      </c>
      <c r="T338" s="0" t="s">
        <v>2083</v>
      </c>
      <c r="U338" s="0" t="s">
        <v>2084</v>
      </c>
    </row>
    <row r="339" customFormat="false" ht="15" hidden="false" customHeight="false" outlineLevel="0" collapsed="false">
      <c r="G339" s="0" t="s">
        <v>843</v>
      </c>
      <c r="P339" s="0" t="s">
        <v>331</v>
      </c>
      <c r="T339" s="0" t="s">
        <v>2085</v>
      </c>
      <c r="U339" s="0" t="s">
        <v>2086</v>
      </c>
    </row>
    <row r="340" customFormat="false" ht="15" hidden="false" customHeight="false" outlineLevel="0" collapsed="false">
      <c r="G340" s="0" t="s">
        <v>2087</v>
      </c>
      <c r="P340" s="0" t="s">
        <v>2088</v>
      </c>
      <c r="T340" s="0" t="s">
        <v>2089</v>
      </c>
      <c r="U340" s="0" t="s">
        <v>2090</v>
      </c>
    </row>
    <row r="341" customFormat="false" ht="15" hidden="false" customHeight="false" outlineLevel="0" collapsed="false">
      <c r="G341" s="0" t="s">
        <v>228</v>
      </c>
      <c r="P341" s="0" t="s">
        <v>2091</v>
      </c>
      <c r="T341" s="0" t="s">
        <v>2092</v>
      </c>
      <c r="U341" s="0" t="s">
        <v>2093</v>
      </c>
    </row>
    <row r="342" customFormat="false" ht="15" hidden="false" customHeight="false" outlineLevel="0" collapsed="false">
      <c r="G342" s="0" t="s">
        <v>463</v>
      </c>
      <c r="P342" s="0" t="s">
        <v>2094</v>
      </c>
      <c r="T342" s="0" t="s">
        <v>2095</v>
      </c>
      <c r="U342" s="0" t="s">
        <v>2096</v>
      </c>
    </row>
    <row r="343" customFormat="false" ht="15" hidden="false" customHeight="false" outlineLevel="0" collapsed="false">
      <c r="G343" s="0" t="s">
        <v>1375</v>
      </c>
      <c r="P343" s="0" t="s">
        <v>2097</v>
      </c>
      <c r="T343" s="0" t="s">
        <v>2098</v>
      </c>
      <c r="U343" s="0" t="s">
        <v>2099</v>
      </c>
    </row>
    <row r="344" customFormat="false" ht="15" hidden="false" customHeight="false" outlineLevel="0" collapsed="false">
      <c r="G344" s="0" t="s">
        <v>2100</v>
      </c>
      <c r="P344" s="0" t="s">
        <v>2101</v>
      </c>
      <c r="T344" s="0" t="s">
        <v>2102</v>
      </c>
      <c r="U344" s="0" t="s">
        <v>2103</v>
      </c>
    </row>
    <row r="345" customFormat="false" ht="15" hidden="false" customHeight="false" outlineLevel="0" collapsed="false">
      <c r="G345" s="0" t="s">
        <v>2104</v>
      </c>
      <c r="P345" s="0" t="s">
        <v>2105</v>
      </c>
      <c r="T345" s="0" t="s">
        <v>2106</v>
      </c>
      <c r="U345" s="0" t="s">
        <v>2107</v>
      </c>
    </row>
    <row r="346" customFormat="false" ht="15" hidden="false" customHeight="false" outlineLevel="0" collapsed="false">
      <c r="G346" s="0" t="s">
        <v>2108</v>
      </c>
      <c r="P346" s="0" t="s">
        <v>509</v>
      </c>
      <c r="T346" s="0" t="s">
        <v>2109</v>
      </c>
      <c r="U346" s="0" t="s">
        <v>2110</v>
      </c>
    </row>
    <row r="347" customFormat="false" ht="15" hidden="false" customHeight="false" outlineLevel="0" collapsed="false">
      <c r="G347" s="0" t="s">
        <v>2111</v>
      </c>
      <c r="P347" s="0" t="s">
        <v>2112</v>
      </c>
      <c r="T347" s="0" t="s">
        <v>2113</v>
      </c>
      <c r="U347" s="0" t="s">
        <v>2114</v>
      </c>
    </row>
    <row r="348" customFormat="false" ht="15" hidden="false" customHeight="false" outlineLevel="0" collapsed="false">
      <c r="G348" s="0" t="s">
        <v>2115</v>
      </c>
      <c r="P348" s="0" t="s">
        <v>2116</v>
      </c>
      <c r="T348" s="0" t="s">
        <v>2117</v>
      </c>
      <c r="U348" s="0" t="s">
        <v>2118</v>
      </c>
    </row>
    <row r="349" customFormat="false" ht="15" hidden="false" customHeight="false" outlineLevel="0" collapsed="false">
      <c r="G349" s="0" t="s">
        <v>2119</v>
      </c>
      <c r="P349" s="0" t="s">
        <v>2120</v>
      </c>
      <c r="T349" s="0" t="s">
        <v>2121</v>
      </c>
      <c r="U349" s="0" t="s">
        <v>2122</v>
      </c>
    </row>
    <row r="350" customFormat="false" ht="15" hidden="false" customHeight="false" outlineLevel="0" collapsed="false">
      <c r="G350" s="0" t="s">
        <v>2123</v>
      </c>
      <c r="P350" s="0" t="s">
        <v>2124</v>
      </c>
      <c r="T350" s="0" t="s">
        <v>2125</v>
      </c>
      <c r="U350" s="0" t="s">
        <v>2126</v>
      </c>
    </row>
    <row r="351" customFormat="false" ht="15" hidden="false" customHeight="false" outlineLevel="0" collapsed="false">
      <c r="G351" s="0" t="s">
        <v>2127</v>
      </c>
      <c r="P351" s="0" t="s">
        <v>2128</v>
      </c>
      <c r="T351" s="0" t="s">
        <v>2129</v>
      </c>
      <c r="U351" s="0" t="s">
        <v>982</v>
      </c>
    </row>
    <row r="352" customFormat="false" ht="15" hidden="false" customHeight="false" outlineLevel="0" collapsed="false">
      <c r="G352" s="0" t="s">
        <v>2130</v>
      </c>
      <c r="P352" s="0" t="s">
        <v>2131</v>
      </c>
      <c r="T352" s="0" t="s">
        <v>2132</v>
      </c>
      <c r="U352" s="0" t="s">
        <v>2133</v>
      </c>
    </row>
    <row r="353" customFormat="false" ht="15" hidden="false" customHeight="false" outlineLevel="0" collapsed="false">
      <c r="G353" s="0" t="s">
        <v>2068</v>
      </c>
      <c r="P353" s="0" t="s">
        <v>2134</v>
      </c>
      <c r="T353" s="0" t="s">
        <v>2135</v>
      </c>
      <c r="U353" s="0" t="s">
        <v>2136</v>
      </c>
    </row>
    <row r="354" customFormat="false" ht="15" hidden="false" customHeight="false" outlineLevel="0" collapsed="false">
      <c r="G354" s="0" t="s">
        <v>2137</v>
      </c>
      <c r="P354" s="0" t="s">
        <v>2138</v>
      </c>
      <c r="T354" s="0" t="s">
        <v>2139</v>
      </c>
      <c r="U354" s="0" t="s">
        <v>2140</v>
      </c>
    </row>
    <row r="355" customFormat="false" ht="15" hidden="false" customHeight="false" outlineLevel="0" collapsed="false">
      <c r="G355" s="0" t="s">
        <v>2141</v>
      </c>
      <c r="P355" s="0" t="s">
        <v>132</v>
      </c>
      <c r="T355" s="0" t="s">
        <v>2142</v>
      </c>
      <c r="U355" s="0" t="s">
        <v>2143</v>
      </c>
    </row>
    <row r="356" customFormat="false" ht="15" hidden="false" customHeight="false" outlineLevel="0" collapsed="false">
      <c r="G356" s="0" t="s">
        <v>2144</v>
      </c>
      <c r="P356" s="0" t="s">
        <v>2145</v>
      </c>
      <c r="T356" s="0" t="s">
        <v>2146</v>
      </c>
      <c r="U356" s="0" t="s">
        <v>2147</v>
      </c>
    </row>
    <row r="357" customFormat="false" ht="15" hidden="false" customHeight="false" outlineLevel="0" collapsed="false">
      <c r="G357" s="0" t="s">
        <v>2148</v>
      </c>
      <c r="P357" s="0" t="s">
        <v>2149</v>
      </c>
      <c r="T357" s="0" t="s">
        <v>2150</v>
      </c>
      <c r="U357" s="0" t="s">
        <v>2151</v>
      </c>
    </row>
    <row r="358" customFormat="false" ht="15" hidden="false" customHeight="false" outlineLevel="0" collapsed="false">
      <c r="G358" s="0" t="s">
        <v>2152</v>
      </c>
      <c r="P358" s="0" t="s">
        <v>2153</v>
      </c>
      <c r="T358" s="0" t="s">
        <v>2154</v>
      </c>
      <c r="U358" s="0" t="s">
        <v>2155</v>
      </c>
    </row>
    <row r="359" customFormat="false" ht="15" hidden="false" customHeight="false" outlineLevel="0" collapsed="false">
      <c r="G359" s="0" t="s">
        <v>2156</v>
      </c>
      <c r="P359" s="0" t="s">
        <v>2157</v>
      </c>
      <c r="T359" s="0" t="s">
        <v>2158</v>
      </c>
      <c r="U359" s="0" t="s">
        <v>2159</v>
      </c>
    </row>
    <row r="360" customFormat="false" ht="15" hidden="false" customHeight="false" outlineLevel="0" collapsed="false">
      <c r="G360" s="0" t="s">
        <v>2160</v>
      </c>
      <c r="P360" s="0" t="s">
        <v>2161</v>
      </c>
      <c r="T360" s="0" t="s">
        <v>2162</v>
      </c>
      <c r="U360" s="0" t="s">
        <v>2163</v>
      </c>
    </row>
    <row r="361" customFormat="false" ht="15" hidden="false" customHeight="false" outlineLevel="0" collapsed="false">
      <c r="G361" s="0" t="s">
        <v>2164</v>
      </c>
      <c r="P361" s="0" t="s">
        <v>2165</v>
      </c>
      <c r="T361" s="0" t="s">
        <v>2166</v>
      </c>
      <c r="U361" s="0" t="s">
        <v>2167</v>
      </c>
    </row>
    <row r="362" customFormat="false" ht="15" hidden="false" customHeight="false" outlineLevel="0" collapsed="false">
      <c r="G362" s="0" t="s">
        <v>626</v>
      </c>
      <c r="P362" s="0" t="s">
        <v>1396</v>
      </c>
      <c r="T362" s="0" t="s">
        <v>2168</v>
      </c>
      <c r="U362" s="0" t="s">
        <v>2169</v>
      </c>
    </row>
    <row r="363" customFormat="false" ht="15" hidden="false" customHeight="false" outlineLevel="0" collapsed="false">
      <c r="G363" s="0" t="s">
        <v>902</v>
      </c>
      <c r="P363" s="0" t="s">
        <v>2170</v>
      </c>
      <c r="T363" s="0" t="s">
        <v>2171</v>
      </c>
      <c r="U363" s="0" t="s">
        <v>2172</v>
      </c>
    </row>
    <row r="364" customFormat="false" ht="15" hidden="false" customHeight="false" outlineLevel="0" collapsed="false">
      <c r="G364" s="0" t="s">
        <v>2173</v>
      </c>
      <c r="P364" s="0" t="s">
        <v>2174</v>
      </c>
      <c r="T364" s="0" t="s">
        <v>2175</v>
      </c>
      <c r="U364" s="0" t="s">
        <v>2176</v>
      </c>
    </row>
    <row r="365" customFormat="false" ht="15" hidden="false" customHeight="false" outlineLevel="0" collapsed="false">
      <c r="G365" s="0" t="s">
        <v>2177</v>
      </c>
      <c r="P365" s="0" t="s">
        <v>2178</v>
      </c>
      <c r="T365" s="0" t="s">
        <v>2179</v>
      </c>
      <c r="U365" s="0" t="s">
        <v>2180</v>
      </c>
    </row>
    <row r="366" customFormat="false" ht="15" hidden="false" customHeight="false" outlineLevel="0" collapsed="false">
      <c r="G366" s="0" t="s">
        <v>2181</v>
      </c>
      <c r="P366" s="0" t="s">
        <v>2182</v>
      </c>
      <c r="T366" s="0" t="s">
        <v>349</v>
      </c>
      <c r="U366" s="0" t="s">
        <v>2183</v>
      </c>
    </row>
    <row r="367" customFormat="false" ht="15" hidden="false" customHeight="false" outlineLevel="0" collapsed="false">
      <c r="G367" s="0" t="s">
        <v>1093</v>
      </c>
      <c r="P367" s="0" t="s">
        <v>2184</v>
      </c>
      <c r="T367" s="0" t="s">
        <v>2185</v>
      </c>
      <c r="U367" s="0" t="s">
        <v>2186</v>
      </c>
    </row>
    <row r="368" customFormat="false" ht="15" hidden="false" customHeight="false" outlineLevel="0" collapsed="false">
      <c r="G368" s="0" t="s">
        <v>2187</v>
      </c>
      <c r="P368" s="0" t="s">
        <v>2188</v>
      </c>
      <c r="T368" s="0" t="s">
        <v>2189</v>
      </c>
      <c r="U368" s="0" t="s">
        <v>2190</v>
      </c>
    </row>
    <row r="369" customFormat="false" ht="15" hidden="false" customHeight="false" outlineLevel="0" collapsed="false">
      <c r="G369" s="0" t="s">
        <v>2191</v>
      </c>
      <c r="P369" s="0" t="s">
        <v>2192</v>
      </c>
      <c r="T369" s="0" t="s">
        <v>652</v>
      </c>
      <c r="U369" s="0" t="s">
        <v>2193</v>
      </c>
    </row>
    <row r="370" customFormat="false" ht="15" hidden="false" customHeight="false" outlineLevel="0" collapsed="false">
      <c r="G370" s="0" t="s">
        <v>2194</v>
      </c>
      <c r="P370" s="0" t="s">
        <v>2195</v>
      </c>
      <c r="T370" s="0" t="s">
        <v>2196</v>
      </c>
      <c r="U370" s="0" t="s">
        <v>2197</v>
      </c>
    </row>
    <row r="371" customFormat="false" ht="15" hidden="false" customHeight="false" outlineLevel="0" collapsed="false">
      <c r="G371" s="0" t="s">
        <v>2198</v>
      </c>
      <c r="P371" s="0" t="s">
        <v>2199</v>
      </c>
      <c r="T371" s="0" t="s">
        <v>633</v>
      </c>
      <c r="U371" s="0" t="s">
        <v>2200</v>
      </c>
    </row>
    <row r="372" customFormat="false" ht="15" hidden="false" customHeight="false" outlineLevel="0" collapsed="false">
      <c r="G372" s="0" t="s">
        <v>2201</v>
      </c>
      <c r="P372" s="0" t="s">
        <v>2202</v>
      </c>
      <c r="T372" s="0" t="s">
        <v>2203</v>
      </c>
      <c r="U372" s="0" t="s">
        <v>1554</v>
      </c>
    </row>
    <row r="373" customFormat="false" ht="15" hidden="false" customHeight="false" outlineLevel="0" collapsed="false">
      <c r="G373" s="0" t="s">
        <v>2204</v>
      </c>
      <c r="P373" s="0" t="s">
        <v>2205</v>
      </c>
      <c r="T373" s="0" t="s">
        <v>2206</v>
      </c>
      <c r="U373" s="0" t="s">
        <v>2207</v>
      </c>
    </row>
    <row r="374" customFormat="false" ht="15" hidden="false" customHeight="false" outlineLevel="0" collapsed="false">
      <c r="G374" s="0" t="s">
        <v>2208</v>
      </c>
      <c r="P374" s="0" t="s">
        <v>2209</v>
      </c>
      <c r="T374" s="0" t="s">
        <v>183</v>
      </c>
      <c r="U374" s="0" t="s">
        <v>2210</v>
      </c>
    </row>
    <row r="375" customFormat="false" ht="15" hidden="false" customHeight="false" outlineLevel="0" collapsed="false">
      <c r="G375" s="0" t="s">
        <v>2211</v>
      </c>
      <c r="P375" s="0" t="s">
        <v>378</v>
      </c>
      <c r="T375" s="0" t="s">
        <v>2212</v>
      </c>
      <c r="U375" s="0" t="s">
        <v>2213</v>
      </c>
    </row>
    <row r="376" customFormat="false" ht="15" hidden="false" customHeight="false" outlineLevel="0" collapsed="false">
      <c r="G376" s="0" t="s">
        <v>241</v>
      </c>
      <c r="P376" s="0" t="s">
        <v>2214</v>
      </c>
      <c r="T376" s="0" t="s">
        <v>2215</v>
      </c>
      <c r="U376" s="0" t="s">
        <v>2216</v>
      </c>
    </row>
    <row r="377" customFormat="false" ht="15" hidden="false" customHeight="false" outlineLevel="0" collapsed="false">
      <c r="G377" s="0" t="s">
        <v>2217</v>
      </c>
      <c r="P377" s="0" t="s">
        <v>2218</v>
      </c>
      <c r="T377" s="0" t="s">
        <v>959</v>
      </c>
      <c r="U377" s="0" t="s">
        <v>2219</v>
      </c>
    </row>
    <row r="378" customFormat="false" ht="15" hidden="false" customHeight="false" outlineLevel="0" collapsed="false">
      <c r="G378" s="0" t="s">
        <v>2220</v>
      </c>
      <c r="P378" s="0" t="s">
        <v>2221</v>
      </c>
      <c r="T378" s="0" t="s">
        <v>2222</v>
      </c>
      <c r="U378" s="0" t="s">
        <v>2223</v>
      </c>
    </row>
    <row r="379" customFormat="false" ht="15" hidden="false" customHeight="false" outlineLevel="0" collapsed="false">
      <c r="G379" s="0" t="s">
        <v>2224</v>
      </c>
      <c r="P379" s="0" t="s">
        <v>2225</v>
      </c>
      <c r="T379" s="0" t="s">
        <v>2226</v>
      </c>
      <c r="U379" s="0" t="s">
        <v>2227</v>
      </c>
    </row>
    <row r="380" customFormat="false" ht="15" hidden="false" customHeight="false" outlineLevel="0" collapsed="false">
      <c r="G380" s="0" t="s">
        <v>2228</v>
      </c>
      <c r="P380" s="0" t="s">
        <v>1390</v>
      </c>
      <c r="T380" s="0" t="s">
        <v>2229</v>
      </c>
      <c r="U380" s="0" t="s">
        <v>2230</v>
      </c>
    </row>
    <row r="381" customFormat="false" ht="15" hidden="false" customHeight="false" outlineLevel="0" collapsed="false">
      <c r="G381" s="0" t="s">
        <v>720</v>
      </c>
      <c r="P381" s="0" t="s">
        <v>2231</v>
      </c>
      <c r="T381" s="0" t="s">
        <v>2232</v>
      </c>
      <c r="U381" s="0" t="s">
        <v>2233</v>
      </c>
    </row>
    <row r="382" customFormat="false" ht="15" hidden="false" customHeight="false" outlineLevel="0" collapsed="false">
      <c r="G382" s="0" t="s">
        <v>2234</v>
      </c>
      <c r="P382" s="0" t="s">
        <v>2235</v>
      </c>
      <c r="T382" s="0" t="s">
        <v>2236</v>
      </c>
      <c r="U382" s="0" t="s">
        <v>2237</v>
      </c>
    </row>
    <row r="383" customFormat="false" ht="15" hidden="false" customHeight="false" outlineLevel="0" collapsed="false">
      <c r="G383" s="0" t="s">
        <v>208</v>
      </c>
      <c r="P383" s="0" t="s">
        <v>2238</v>
      </c>
      <c r="T383" s="0" t="s">
        <v>2239</v>
      </c>
      <c r="U383" s="0" t="s">
        <v>2240</v>
      </c>
    </row>
    <row r="384" customFormat="false" ht="15" hidden="false" customHeight="false" outlineLevel="0" collapsed="false">
      <c r="G384" s="0" t="s">
        <v>2241</v>
      </c>
      <c r="P384" s="0" t="s">
        <v>2242</v>
      </c>
      <c r="T384" s="0" t="s">
        <v>2243</v>
      </c>
      <c r="U384" s="0" t="s">
        <v>2244</v>
      </c>
    </row>
    <row r="385" customFormat="false" ht="15" hidden="false" customHeight="false" outlineLevel="0" collapsed="false">
      <c r="G385" s="0" t="s">
        <v>1192</v>
      </c>
      <c r="P385" s="0" t="s">
        <v>2245</v>
      </c>
      <c r="T385" s="0" t="s">
        <v>2246</v>
      </c>
      <c r="U385" s="0" t="s">
        <v>2247</v>
      </c>
    </row>
    <row r="386" customFormat="false" ht="15" hidden="false" customHeight="false" outlineLevel="0" collapsed="false">
      <c r="G386" s="0" t="s">
        <v>1125</v>
      </c>
      <c r="P386" s="0" t="s">
        <v>2248</v>
      </c>
      <c r="T386" s="0" t="s">
        <v>2249</v>
      </c>
      <c r="U386" s="0" t="s">
        <v>2250</v>
      </c>
    </row>
    <row r="387" customFormat="false" ht="15" hidden="false" customHeight="false" outlineLevel="0" collapsed="false">
      <c r="G387" s="0" t="s">
        <v>2251</v>
      </c>
      <c r="P387" s="0" t="s">
        <v>900</v>
      </c>
      <c r="T387" s="0" t="s">
        <v>2252</v>
      </c>
      <c r="U387" s="0" t="s">
        <v>2253</v>
      </c>
    </row>
    <row r="388" customFormat="false" ht="15" hidden="false" customHeight="false" outlineLevel="0" collapsed="false">
      <c r="G388" s="0" t="s">
        <v>376</v>
      </c>
      <c r="P388" s="0" t="s">
        <v>2254</v>
      </c>
      <c r="T388" s="0" t="s">
        <v>2255</v>
      </c>
      <c r="U388" s="0" t="s">
        <v>2256</v>
      </c>
    </row>
    <row r="389" customFormat="false" ht="15" hidden="false" customHeight="false" outlineLevel="0" collapsed="false">
      <c r="G389" s="0" t="s">
        <v>2257</v>
      </c>
      <c r="P389" s="0" t="s">
        <v>2258</v>
      </c>
      <c r="T389" s="0" t="s">
        <v>2259</v>
      </c>
      <c r="U389" s="0" t="s">
        <v>2260</v>
      </c>
    </row>
    <row r="390" customFormat="false" ht="15" hidden="false" customHeight="false" outlineLevel="0" collapsed="false">
      <c r="G390" s="0" t="s">
        <v>2261</v>
      </c>
      <c r="P390" s="0" t="s">
        <v>2262</v>
      </c>
      <c r="T390" s="0" t="s">
        <v>2263</v>
      </c>
      <c r="U390" s="0" t="s">
        <v>2264</v>
      </c>
    </row>
    <row r="391" customFormat="false" ht="15" hidden="false" customHeight="false" outlineLevel="0" collapsed="false">
      <c r="G391" s="0" t="s">
        <v>2265</v>
      </c>
      <c r="P391" s="0" t="s">
        <v>2266</v>
      </c>
      <c r="T391" s="0" t="s">
        <v>2267</v>
      </c>
      <c r="U391" s="0" t="s">
        <v>2268</v>
      </c>
    </row>
    <row r="392" customFormat="false" ht="15" hidden="false" customHeight="false" outlineLevel="0" collapsed="false">
      <c r="G392" s="0" t="s">
        <v>2269</v>
      </c>
      <c r="P392" s="0" t="s">
        <v>2270</v>
      </c>
      <c r="T392" s="0" t="s">
        <v>2271</v>
      </c>
      <c r="U392" s="0" t="s">
        <v>2272</v>
      </c>
    </row>
    <row r="393" customFormat="false" ht="15" hidden="false" customHeight="false" outlineLevel="0" collapsed="false">
      <c r="G393" s="0" t="s">
        <v>2273</v>
      </c>
      <c r="P393" s="0" t="s">
        <v>2274</v>
      </c>
      <c r="T393" s="0" t="s">
        <v>2275</v>
      </c>
      <c r="U393" s="0" t="s">
        <v>2276</v>
      </c>
    </row>
    <row r="394" customFormat="false" ht="15" hidden="false" customHeight="false" outlineLevel="0" collapsed="false">
      <c r="G394" s="0" t="s">
        <v>2277</v>
      </c>
      <c r="P394" s="0" t="s">
        <v>2278</v>
      </c>
      <c r="T394" s="0" t="s">
        <v>2279</v>
      </c>
      <c r="U394" s="0" t="s">
        <v>2280</v>
      </c>
    </row>
    <row r="395" customFormat="false" ht="15" hidden="false" customHeight="false" outlineLevel="0" collapsed="false">
      <c r="G395" s="0" t="s">
        <v>2281</v>
      </c>
      <c r="P395" s="0" t="s">
        <v>2282</v>
      </c>
      <c r="T395" s="0" t="s">
        <v>2283</v>
      </c>
      <c r="U395" s="0" t="s">
        <v>2284</v>
      </c>
    </row>
    <row r="396" customFormat="false" ht="15" hidden="false" customHeight="false" outlineLevel="0" collapsed="false">
      <c r="G396" s="0" t="s">
        <v>2285</v>
      </c>
      <c r="P396" s="0" t="s">
        <v>2286</v>
      </c>
      <c r="T396" s="0" t="s">
        <v>2287</v>
      </c>
      <c r="U396" s="0" t="s">
        <v>1745</v>
      </c>
    </row>
    <row r="397" customFormat="false" ht="15" hidden="false" customHeight="false" outlineLevel="0" collapsed="false">
      <c r="G397" s="0" t="s">
        <v>2288</v>
      </c>
      <c r="P397" s="0" t="s">
        <v>2289</v>
      </c>
      <c r="T397" s="0" t="s">
        <v>2290</v>
      </c>
      <c r="U397" s="0" t="s">
        <v>2291</v>
      </c>
    </row>
    <row r="398" customFormat="false" ht="15" hidden="false" customHeight="false" outlineLevel="0" collapsed="false">
      <c r="G398" s="0" t="s">
        <v>2292</v>
      </c>
      <c r="P398" s="0" t="s">
        <v>2293</v>
      </c>
      <c r="T398" s="0" t="s">
        <v>2294</v>
      </c>
      <c r="U398" s="0" t="s">
        <v>2295</v>
      </c>
    </row>
    <row r="399" customFormat="false" ht="15" hidden="false" customHeight="false" outlineLevel="0" collapsed="false">
      <c r="G399" s="0" t="s">
        <v>2296</v>
      </c>
      <c r="P399" s="0" t="s">
        <v>2297</v>
      </c>
      <c r="T399" s="0" t="s">
        <v>2298</v>
      </c>
      <c r="U399" s="0" t="s">
        <v>2299</v>
      </c>
    </row>
    <row r="400" customFormat="false" ht="15" hidden="false" customHeight="false" outlineLevel="0" collapsed="false">
      <c r="G400" s="0" t="s">
        <v>2300</v>
      </c>
      <c r="P400" s="0" t="s">
        <v>2301</v>
      </c>
      <c r="T400" s="0" t="s">
        <v>2302</v>
      </c>
      <c r="U400" s="0" t="s">
        <v>2303</v>
      </c>
    </row>
    <row r="401" customFormat="false" ht="15" hidden="false" customHeight="false" outlineLevel="0" collapsed="false">
      <c r="G401" s="0" t="s">
        <v>2304</v>
      </c>
      <c r="P401" s="0" t="s">
        <v>2305</v>
      </c>
      <c r="T401" s="0" t="s">
        <v>2306</v>
      </c>
      <c r="U401" s="0" t="s">
        <v>2307</v>
      </c>
    </row>
    <row r="402" customFormat="false" ht="15" hidden="false" customHeight="false" outlineLevel="0" collapsed="false">
      <c r="G402" s="0" t="s">
        <v>2308</v>
      </c>
      <c r="P402" s="0" t="s">
        <v>2309</v>
      </c>
      <c r="T402" s="0" t="s">
        <v>2310</v>
      </c>
      <c r="U402" s="0" t="s">
        <v>2311</v>
      </c>
    </row>
    <row r="403" customFormat="false" ht="15" hidden="false" customHeight="false" outlineLevel="0" collapsed="false">
      <c r="G403" s="0" t="s">
        <v>2312</v>
      </c>
      <c r="P403" s="0" t="s">
        <v>2313</v>
      </c>
      <c r="T403" s="0" t="s">
        <v>2314</v>
      </c>
      <c r="U403" s="0" t="s">
        <v>2315</v>
      </c>
    </row>
    <row r="404" customFormat="false" ht="15" hidden="false" customHeight="false" outlineLevel="0" collapsed="false">
      <c r="G404" s="0" t="s">
        <v>2316</v>
      </c>
      <c r="P404" s="0" t="s">
        <v>2317</v>
      </c>
      <c r="T404" s="0" t="s">
        <v>2318</v>
      </c>
      <c r="U404" s="0" t="s">
        <v>2319</v>
      </c>
    </row>
    <row r="405" customFormat="false" ht="15" hidden="false" customHeight="false" outlineLevel="0" collapsed="false">
      <c r="G405" s="0" t="s">
        <v>563</v>
      </c>
      <c r="P405" s="0" t="s">
        <v>2320</v>
      </c>
      <c r="T405" s="0" t="s">
        <v>2321</v>
      </c>
      <c r="U405" s="0" t="s">
        <v>2322</v>
      </c>
    </row>
    <row r="406" customFormat="false" ht="15" hidden="false" customHeight="false" outlineLevel="0" collapsed="false">
      <c r="G406" s="0" t="s">
        <v>143</v>
      </c>
      <c r="P406" s="0" t="s">
        <v>2323</v>
      </c>
      <c r="T406" s="0" t="s">
        <v>2324</v>
      </c>
      <c r="U406" s="0" t="s">
        <v>2325</v>
      </c>
    </row>
    <row r="407" customFormat="false" ht="15" hidden="false" customHeight="false" outlineLevel="0" collapsed="false">
      <c r="G407" s="0" t="s">
        <v>2326</v>
      </c>
      <c r="P407" s="0" t="s">
        <v>2327</v>
      </c>
      <c r="T407" s="0" t="s">
        <v>2328</v>
      </c>
      <c r="U407" s="0" t="s">
        <v>2329</v>
      </c>
    </row>
    <row r="408" customFormat="false" ht="15" hidden="false" customHeight="false" outlineLevel="0" collapsed="false">
      <c r="G408" s="0" t="s">
        <v>2330</v>
      </c>
      <c r="P408" s="0" t="s">
        <v>2331</v>
      </c>
      <c r="T408" s="0" t="s">
        <v>2332</v>
      </c>
      <c r="U408" s="0" t="s">
        <v>2333</v>
      </c>
    </row>
    <row r="409" customFormat="false" ht="15" hidden="false" customHeight="false" outlineLevel="0" collapsed="false">
      <c r="G409" s="0" t="s">
        <v>2025</v>
      </c>
      <c r="P409" s="0" t="s">
        <v>2334</v>
      </c>
      <c r="T409" s="0" t="s">
        <v>2335</v>
      </c>
      <c r="U409" s="0" t="s">
        <v>2336</v>
      </c>
    </row>
    <row r="410" customFormat="false" ht="15" hidden="false" customHeight="false" outlineLevel="0" collapsed="false">
      <c r="G410" s="0" t="s">
        <v>2337</v>
      </c>
      <c r="P410" s="0" t="s">
        <v>2338</v>
      </c>
      <c r="T410" s="0" t="s">
        <v>2339</v>
      </c>
      <c r="U410" s="0" t="s">
        <v>2340</v>
      </c>
    </row>
    <row r="411" customFormat="false" ht="15" hidden="false" customHeight="false" outlineLevel="0" collapsed="false">
      <c r="G411" s="0" t="s">
        <v>2341</v>
      </c>
      <c r="P411" s="0" t="s">
        <v>2342</v>
      </c>
      <c r="T411" s="0" t="s">
        <v>2343</v>
      </c>
      <c r="U411" s="0" t="s">
        <v>2344</v>
      </c>
    </row>
    <row r="412" customFormat="false" ht="15" hidden="false" customHeight="false" outlineLevel="0" collapsed="false">
      <c r="G412" s="0" t="s">
        <v>2345</v>
      </c>
      <c r="P412" s="0" t="s">
        <v>2346</v>
      </c>
      <c r="T412" s="0" t="s">
        <v>2347</v>
      </c>
      <c r="U412" s="0" t="s">
        <v>2348</v>
      </c>
    </row>
    <row r="413" customFormat="false" ht="15" hidden="false" customHeight="false" outlineLevel="0" collapsed="false">
      <c r="G413" s="0" t="s">
        <v>943</v>
      </c>
      <c r="P413" s="0" t="s">
        <v>2349</v>
      </c>
      <c r="T413" s="0" t="s">
        <v>2350</v>
      </c>
      <c r="U413" s="0" t="s">
        <v>2351</v>
      </c>
    </row>
    <row r="414" customFormat="false" ht="15" hidden="false" customHeight="false" outlineLevel="0" collapsed="false">
      <c r="G414" s="0" t="s">
        <v>2352</v>
      </c>
      <c r="P414" s="0" t="s">
        <v>2353</v>
      </c>
      <c r="T414" s="0" t="s">
        <v>2354</v>
      </c>
      <c r="U414" s="0" t="s">
        <v>2355</v>
      </c>
    </row>
    <row r="415" customFormat="false" ht="15" hidden="false" customHeight="false" outlineLevel="0" collapsed="false">
      <c r="G415" s="0" t="s">
        <v>915</v>
      </c>
      <c r="P415" s="0" t="s">
        <v>2356</v>
      </c>
      <c r="T415" s="0" t="s">
        <v>2357</v>
      </c>
      <c r="U415" s="0" t="s">
        <v>2358</v>
      </c>
    </row>
    <row r="416" customFormat="false" ht="15" hidden="false" customHeight="false" outlineLevel="0" collapsed="false">
      <c r="G416" s="0" t="s">
        <v>2359</v>
      </c>
      <c r="P416" s="0" t="s">
        <v>2360</v>
      </c>
      <c r="T416" s="0" t="s">
        <v>2361</v>
      </c>
      <c r="U416" s="0" t="s">
        <v>2362</v>
      </c>
    </row>
    <row r="417" customFormat="false" ht="15" hidden="false" customHeight="false" outlineLevel="0" collapsed="false">
      <c r="G417" s="0" t="s">
        <v>2363</v>
      </c>
      <c r="P417" s="0" t="s">
        <v>2364</v>
      </c>
      <c r="T417" s="0" t="s">
        <v>2365</v>
      </c>
      <c r="U417" s="0" t="s">
        <v>2366</v>
      </c>
    </row>
    <row r="418" customFormat="false" ht="15" hidden="false" customHeight="false" outlineLevel="0" collapsed="false">
      <c r="G418" s="0" t="s">
        <v>2367</v>
      </c>
      <c r="P418" s="0" t="s">
        <v>2368</v>
      </c>
      <c r="T418" s="0" t="s">
        <v>2369</v>
      </c>
      <c r="U418" s="0" t="s">
        <v>2370</v>
      </c>
    </row>
    <row r="419" customFormat="false" ht="15" hidden="false" customHeight="false" outlineLevel="0" collapsed="false">
      <c r="G419" s="0" t="s">
        <v>2371</v>
      </c>
      <c r="P419" s="0" t="s">
        <v>2372</v>
      </c>
      <c r="T419" s="0" t="s">
        <v>2373</v>
      </c>
      <c r="U419" s="0" t="s">
        <v>2374</v>
      </c>
    </row>
    <row r="420" customFormat="false" ht="15" hidden="false" customHeight="false" outlineLevel="0" collapsed="false">
      <c r="G420" s="0" t="s">
        <v>2375</v>
      </c>
      <c r="P420" s="0" t="s">
        <v>2376</v>
      </c>
      <c r="T420" s="0" t="s">
        <v>2377</v>
      </c>
      <c r="U420" s="0" t="s">
        <v>2378</v>
      </c>
    </row>
    <row r="421" customFormat="false" ht="15" hidden="false" customHeight="false" outlineLevel="0" collapsed="false">
      <c r="G421" s="0" t="s">
        <v>2379</v>
      </c>
      <c r="P421" s="0" t="s">
        <v>2380</v>
      </c>
      <c r="T421" s="0" t="s">
        <v>2381</v>
      </c>
      <c r="U421" s="0" t="s">
        <v>2382</v>
      </c>
    </row>
    <row r="422" customFormat="false" ht="15" hidden="false" customHeight="false" outlineLevel="0" collapsed="false">
      <c r="G422" s="0" t="s">
        <v>2383</v>
      </c>
      <c r="P422" s="0" t="s">
        <v>2384</v>
      </c>
      <c r="T422" s="0" t="s">
        <v>2385</v>
      </c>
      <c r="U422" s="0" t="s">
        <v>2386</v>
      </c>
    </row>
    <row r="423" customFormat="false" ht="15" hidden="false" customHeight="false" outlineLevel="0" collapsed="false">
      <c r="G423" s="0" t="s">
        <v>434</v>
      </c>
      <c r="P423" s="0" t="s">
        <v>2387</v>
      </c>
      <c r="T423" s="0" t="s">
        <v>2388</v>
      </c>
      <c r="U423" s="0" t="s">
        <v>2389</v>
      </c>
    </row>
    <row r="424" customFormat="false" ht="15" hidden="false" customHeight="false" outlineLevel="0" collapsed="false">
      <c r="G424" s="0" t="s">
        <v>1681</v>
      </c>
      <c r="P424" s="0" t="s">
        <v>2390</v>
      </c>
      <c r="T424" s="0" t="s">
        <v>2391</v>
      </c>
      <c r="U424" s="0" t="s">
        <v>2392</v>
      </c>
    </row>
    <row r="425" customFormat="false" ht="15" hidden="false" customHeight="false" outlineLevel="0" collapsed="false">
      <c r="G425" s="0" t="s">
        <v>2393</v>
      </c>
      <c r="P425" s="0" t="s">
        <v>2394</v>
      </c>
      <c r="T425" s="0" t="s">
        <v>2395</v>
      </c>
      <c r="U425" s="0" t="s">
        <v>2396</v>
      </c>
    </row>
    <row r="426" customFormat="false" ht="15" hidden="false" customHeight="false" outlineLevel="0" collapsed="false">
      <c r="G426" s="0" t="s">
        <v>2397</v>
      </c>
      <c r="P426" s="0" t="s">
        <v>2398</v>
      </c>
      <c r="T426" s="0" t="s">
        <v>2399</v>
      </c>
      <c r="U426" s="0" t="s">
        <v>2400</v>
      </c>
    </row>
    <row r="427" customFormat="false" ht="15" hidden="false" customHeight="false" outlineLevel="0" collapsed="false">
      <c r="G427" s="0" t="s">
        <v>2401</v>
      </c>
      <c r="P427" s="0" t="s">
        <v>2402</v>
      </c>
      <c r="T427" s="0" t="s">
        <v>2403</v>
      </c>
      <c r="U427" s="0" t="s">
        <v>2404</v>
      </c>
    </row>
    <row r="428" customFormat="false" ht="15" hidden="false" customHeight="false" outlineLevel="0" collapsed="false">
      <c r="G428" s="0" t="s">
        <v>2405</v>
      </c>
      <c r="P428" s="0" t="s">
        <v>2406</v>
      </c>
      <c r="T428" s="0" t="s">
        <v>2407</v>
      </c>
      <c r="U428" s="0" t="s">
        <v>2408</v>
      </c>
    </row>
    <row r="429" customFormat="false" ht="15" hidden="false" customHeight="false" outlineLevel="0" collapsed="false">
      <c r="G429" s="0" t="s">
        <v>2409</v>
      </c>
      <c r="P429" s="0" t="s">
        <v>2410</v>
      </c>
      <c r="T429" s="0" t="s">
        <v>2411</v>
      </c>
      <c r="U429" s="0" t="s">
        <v>2412</v>
      </c>
    </row>
    <row r="430" customFormat="false" ht="15" hidden="false" customHeight="false" outlineLevel="0" collapsed="false">
      <c r="G430" s="0" t="s">
        <v>188</v>
      </c>
      <c r="P430" s="0" t="s">
        <v>2413</v>
      </c>
      <c r="T430" s="0" t="s">
        <v>287</v>
      </c>
      <c r="U430" s="0" t="s">
        <v>2414</v>
      </c>
    </row>
    <row r="431" customFormat="false" ht="15" hidden="false" customHeight="false" outlineLevel="0" collapsed="false">
      <c r="G431" s="0" t="s">
        <v>2415</v>
      </c>
      <c r="P431" s="0" t="s">
        <v>2416</v>
      </c>
      <c r="T431" s="0" t="s">
        <v>2417</v>
      </c>
      <c r="U431" s="0" t="s">
        <v>2418</v>
      </c>
    </row>
    <row r="432" customFormat="false" ht="15" hidden="false" customHeight="false" outlineLevel="0" collapsed="false">
      <c r="G432" s="0" t="s">
        <v>2419</v>
      </c>
      <c r="P432" s="0" t="s">
        <v>2420</v>
      </c>
      <c r="T432" s="0" t="s">
        <v>2421</v>
      </c>
      <c r="U432" s="0" t="s">
        <v>2422</v>
      </c>
    </row>
    <row r="433" customFormat="false" ht="15" hidden="false" customHeight="false" outlineLevel="0" collapsed="false">
      <c r="G433" s="0" t="s">
        <v>1048</v>
      </c>
      <c r="P433" s="0" t="s">
        <v>2423</v>
      </c>
      <c r="T433" s="0" t="s">
        <v>2424</v>
      </c>
      <c r="U433" s="0" t="s">
        <v>2425</v>
      </c>
    </row>
    <row r="434" customFormat="false" ht="15" hidden="false" customHeight="false" outlineLevel="0" collapsed="false">
      <c r="G434" s="0" t="s">
        <v>2426</v>
      </c>
      <c r="P434" s="0" t="s">
        <v>2427</v>
      </c>
      <c r="T434" s="0" t="s">
        <v>2428</v>
      </c>
      <c r="U434" s="0" t="s">
        <v>2429</v>
      </c>
    </row>
    <row r="435" customFormat="false" ht="15" hidden="false" customHeight="false" outlineLevel="0" collapsed="false">
      <c r="G435" s="0" t="s">
        <v>2430</v>
      </c>
      <c r="P435" s="0" t="s">
        <v>2431</v>
      </c>
      <c r="T435" s="0" t="s">
        <v>2432</v>
      </c>
      <c r="U435" s="0" t="s">
        <v>2433</v>
      </c>
    </row>
    <row r="436" customFormat="false" ht="15" hidden="false" customHeight="false" outlineLevel="0" collapsed="false">
      <c r="G436" s="0" t="s">
        <v>2434</v>
      </c>
      <c r="P436" s="0" t="s">
        <v>2435</v>
      </c>
      <c r="T436" s="0" t="s">
        <v>2436</v>
      </c>
      <c r="U436" s="0" t="s">
        <v>2437</v>
      </c>
    </row>
    <row r="437" customFormat="false" ht="15" hidden="false" customHeight="false" outlineLevel="0" collapsed="false">
      <c r="G437" s="0" t="s">
        <v>2438</v>
      </c>
      <c r="P437" s="0" t="s">
        <v>2439</v>
      </c>
      <c r="T437" s="0" t="s">
        <v>2440</v>
      </c>
      <c r="U437" s="0" t="s">
        <v>2441</v>
      </c>
    </row>
    <row r="438" customFormat="false" ht="15" hidden="false" customHeight="false" outlineLevel="0" collapsed="false">
      <c r="G438" s="0" t="s">
        <v>2442</v>
      </c>
      <c r="P438" s="0" t="s">
        <v>2443</v>
      </c>
      <c r="T438" s="0" t="s">
        <v>2444</v>
      </c>
      <c r="U438" s="0" t="s">
        <v>2445</v>
      </c>
    </row>
    <row r="439" customFormat="false" ht="15" hidden="false" customHeight="false" outlineLevel="0" collapsed="false">
      <c r="G439" s="0" t="s">
        <v>2446</v>
      </c>
      <c r="P439" s="0" t="s">
        <v>2447</v>
      </c>
      <c r="T439" s="0" t="s">
        <v>2448</v>
      </c>
      <c r="U439" s="0" t="s">
        <v>2449</v>
      </c>
    </row>
    <row r="440" customFormat="false" ht="15" hidden="false" customHeight="false" outlineLevel="0" collapsed="false">
      <c r="G440" s="0" t="s">
        <v>2450</v>
      </c>
      <c r="P440" s="0" t="s">
        <v>2451</v>
      </c>
      <c r="T440" s="0" t="s">
        <v>2452</v>
      </c>
      <c r="U440" s="0" t="s">
        <v>2453</v>
      </c>
    </row>
    <row r="441" customFormat="false" ht="15" hidden="false" customHeight="false" outlineLevel="0" collapsed="false">
      <c r="G441" s="0" t="s">
        <v>2454</v>
      </c>
      <c r="P441" s="0" t="s">
        <v>2455</v>
      </c>
      <c r="T441" s="0" t="s">
        <v>2456</v>
      </c>
      <c r="U441" s="0" t="s">
        <v>2457</v>
      </c>
    </row>
    <row r="442" customFormat="false" ht="15" hidden="false" customHeight="false" outlineLevel="0" collapsed="false">
      <c r="G442" s="0" t="s">
        <v>2458</v>
      </c>
      <c r="P442" s="0" t="s">
        <v>2459</v>
      </c>
      <c r="T442" s="0" t="s">
        <v>541</v>
      </c>
      <c r="U442" s="0" t="s">
        <v>2460</v>
      </c>
    </row>
    <row r="443" customFormat="false" ht="15" hidden="false" customHeight="false" outlineLevel="0" collapsed="false">
      <c r="G443" s="0" t="s">
        <v>2461</v>
      </c>
      <c r="P443" s="0" t="s">
        <v>2462</v>
      </c>
      <c r="T443" s="0" t="s">
        <v>2463</v>
      </c>
      <c r="U443" s="0" t="s">
        <v>2464</v>
      </c>
    </row>
    <row r="444" customFormat="false" ht="15" hidden="false" customHeight="false" outlineLevel="0" collapsed="false">
      <c r="G444" s="0" t="s">
        <v>2465</v>
      </c>
      <c r="P444" s="0" t="s">
        <v>2466</v>
      </c>
      <c r="T444" s="0" t="s">
        <v>2467</v>
      </c>
      <c r="U444" s="0" t="s">
        <v>2468</v>
      </c>
    </row>
    <row r="445" customFormat="false" ht="15" hidden="false" customHeight="false" outlineLevel="0" collapsed="false">
      <c r="G445" s="0" t="s">
        <v>2469</v>
      </c>
      <c r="P445" s="0" t="s">
        <v>2470</v>
      </c>
      <c r="T445" s="0" t="s">
        <v>2471</v>
      </c>
      <c r="U445" s="0" t="s">
        <v>2472</v>
      </c>
    </row>
    <row r="446" customFormat="false" ht="15" hidden="false" customHeight="false" outlineLevel="0" collapsed="false">
      <c r="G446" s="0" t="s">
        <v>2473</v>
      </c>
      <c r="P446" s="0" t="s">
        <v>2474</v>
      </c>
      <c r="T446" s="0" t="s">
        <v>2475</v>
      </c>
      <c r="U446" s="0" t="s">
        <v>2476</v>
      </c>
    </row>
    <row r="447" customFormat="false" ht="15" hidden="false" customHeight="false" outlineLevel="0" collapsed="false">
      <c r="G447" s="0" t="s">
        <v>2477</v>
      </c>
      <c r="P447" s="0" t="s">
        <v>2478</v>
      </c>
      <c r="T447" s="0" t="s">
        <v>2479</v>
      </c>
      <c r="U447" s="0" t="s">
        <v>2480</v>
      </c>
    </row>
    <row r="448" customFormat="false" ht="15" hidden="false" customHeight="false" outlineLevel="0" collapsed="false">
      <c r="G448" s="0" t="s">
        <v>2481</v>
      </c>
      <c r="P448" s="0" t="s">
        <v>2482</v>
      </c>
      <c r="T448" s="0" t="s">
        <v>2483</v>
      </c>
      <c r="U448" s="0" t="s">
        <v>2484</v>
      </c>
    </row>
    <row r="449" customFormat="false" ht="15" hidden="false" customHeight="false" outlineLevel="0" collapsed="false">
      <c r="G449" s="0" t="s">
        <v>2485</v>
      </c>
      <c r="P449" s="0" t="s">
        <v>2486</v>
      </c>
      <c r="T449" s="0" t="s">
        <v>2487</v>
      </c>
      <c r="U449" s="0" t="s">
        <v>2488</v>
      </c>
    </row>
    <row r="450" customFormat="false" ht="15" hidden="false" customHeight="false" outlineLevel="0" collapsed="false">
      <c r="G450" s="0" t="s">
        <v>728</v>
      </c>
      <c r="P450" s="0" t="s">
        <v>2489</v>
      </c>
      <c r="T450" s="0" t="s">
        <v>2490</v>
      </c>
      <c r="U450" s="0" t="s">
        <v>2491</v>
      </c>
    </row>
    <row r="451" customFormat="false" ht="15" hidden="false" customHeight="false" outlineLevel="0" collapsed="false">
      <c r="G451" s="0" t="s">
        <v>2492</v>
      </c>
      <c r="P451" s="0" t="s">
        <v>2493</v>
      </c>
      <c r="T451" s="0" t="s">
        <v>2494</v>
      </c>
      <c r="U451" s="0" t="s">
        <v>2495</v>
      </c>
    </row>
    <row r="452" customFormat="false" ht="15" hidden="false" customHeight="false" outlineLevel="0" collapsed="false">
      <c r="G452" s="0" t="s">
        <v>1739</v>
      </c>
      <c r="P452" s="0" t="s">
        <v>2496</v>
      </c>
      <c r="T452" s="0" t="s">
        <v>2497</v>
      </c>
      <c r="U452" s="0" t="s">
        <v>2498</v>
      </c>
    </row>
    <row r="453" customFormat="false" ht="15" hidden="false" customHeight="false" outlineLevel="0" collapsed="false">
      <c r="G453" s="0" t="s">
        <v>2499</v>
      </c>
      <c r="P453" s="0" t="s">
        <v>2500</v>
      </c>
      <c r="T453" s="0" t="s">
        <v>2501</v>
      </c>
      <c r="U453" s="0" t="s">
        <v>2502</v>
      </c>
    </row>
    <row r="454" customFormat="false" ht="15" hidden="false" customHeight="false" outlineLevel="0" collapsed="false">
      <c r="G454" s="0" t="s">
        <v>2503</v>
      </c>
      <c r="P454" s="0" t="s">
        <v>2504</v>
      </c>
      <c r="T454" s="0" t="s">
        <v>2505</v>
      </c>
      <c r="U454" s="0" t="s">
        <v>91</v>
      </c>
    </row>
    <row r="455" customFormat="false" ht="15" hidden="false" customHeight="false" outlineLevel="0" collapsed="false">
      <c r="G455" s="0" t="s">
        <v>2506</v>
      </c>
      <c r="P455" s="0" t="s">
        <v>2507</v>
      </c>
      <c r="T455" s="0" t="s">
        <v>2508</v>
      </c>
      <c r="U455" s="0" t="s">
        <v>2509</v>
      </c>
    </row>
    <row r="456" customFormat="false" ht="15" hidden="false" customHeight="false" outlineLevel="0" collapsed="false">
      <c r="G456" s="0" t="s">
        <v>2510</v>
      </c>
      <c r="P456" s="0" t="s">
        <v>2511</v>
      </c>
      <c r="T456" s="0" t="s">
        <v>2512</v>
      </c>
      <c r="U456" s="0" t="s">
        <v>2513</v>
      </c>
    </row>
    <row r="457" customFormat="false" ht="15" hidden="false" customHeight="false" outlineLevel="0" collapsed="false">
      <c r="G457" s="0" t="s">
        <v>1790</v>
      </c>
      <c r="P457" s="0" t="s">
        <v>2514</v>
      </c>
      <c r="T457" s="0" t="s">
        <v>2515</v>
      </c>
      <c r="U457" s="0" t="s">
        <v>2516</v>
      </c>
    </row>
    <row r="458" customFormat="false" ht="15" hidden="false" customHeight="false" outlineLevel="0" collapsed="false">
      <c r="G458" s="0" t="s">
        <v>1133</v>
      </c>
      <c r="P458" s="0" t="s">
        <v>2517</v>
      </c>
      <c r="T458" s="0" t="s">
        <v>2518</v>
      </c>
      <c r="U458" s="0" t="s">
        <v>2519</v>
      </c>
    </row>
    <row r="459" customFormat="false" ht="15" hidden="false" customHeight="false" outlineLevel="0" collapsed="false">
      <c r="G459" s="0" t="s">
        <v>2520</v>
      </c>
      <c r="P459" s="0" t="s">
        <v>2521</v>
      </c>
      <c r="T459" s="0" t="s">
        <v>2522</v>
      </c>
      <c r="U459" s="0" t="s">
        <v>2523</v>
      </c>
    </row>
    <row r="460" customFormat="false" ht="15" hidden="false" customHeight="false" outlineLevel="0" collapsed="false">
      <c r="G460" s="0" t="s">
        <v>2524</v>
      </c>
      <c r="P460" s="0" t="s">
        <v>2525</v>
      </c>
      <c r="T460" s="0" t="s">
        <v>2526</v>
      </c>
      <c r="U460" s="0" t="s">
        <v>2527</v>
      </c>
    </row>
    <row r="461" customFormat="false" ht="15" hidden="false" customHeight="false" outlineLevel="0" collapsed="false">
      <c r="G461" s="0" t="s">
        <v>2528</v>
      </c>
      <c r="P461" s="0" t="s">
        <v>2529</v>
      </c>
      <c r="T461" s="0" t="s">
        <v>2530</v>
      </c>
      <c r="U461" s="0" t="s">
        <v>2531</v>
      </c>
    </row>
    <row r="462" customFormat="false" ht="15" hidden="false" customHeight="false" outlineLevel="0" collapsed="false">
      <c r="G462" s="0" t="s">
        <v>2532</v>
      </c>
      <c r="P462" s="0" t="s">
        <v>2533</v>
      </c>
      <c r="T462" s="0" t="s">
        <v>437</v>
      </c>
      <c r="U462" s="0" t="s">
        <v>2534</v>
      </c>
    </row>
    <row r="463" customFormat="false" ht="15" hidden="false" customHeight="false" outlineLevel="0" collapsed="false">
      <c r="G463" s="0" t="s">
        <v>778</v>
      </c>
      <c r="P463" s="0" t="s">
        <v>2535</v>
      </c>
      <c r="T463" s="0" t="s">
        <v>2536</v>
      </c>
      <c r="U463" s="0" t="s">
        <v>2537</v>
      </c>
    </row>
    <row r="464" customFormat="false" ht="15" hidden="false" customHeight="false" outlineLevel="0" collapsed="false">
      <c r="G464" s="0" t="s">
        <v>181</v>
      </c>
      <c r="P464" s="0" t="s">
        <v>2538</v>
      </c>
      <c r="T464" s="0" t="s">
        <v>2539</v>
      </c>
      <c r="U464" s="0" t="s">
        <v>604</v>
      </c>
    </row>
    <row r="465" customFormat="false" ht="15" hidden="false" customHeight="false" outlineLevel="0" collapsed="false">
      <c r="G465" s="0" t="s">
        <v>2540</v>
      </c>
      <c r="P465" s="0" t="s">
        <v>2541</v>
      </c>
      <c r="T465" s="0" t="s">
        <v>2542</v>
      </c>
      <c r="U465" s="0" t="s">
        <v>2543</v>
      </c>
    </row>
    <row r="466" customFormat="false" ht="15" hidden="false" customHeight="false" outlineLevel="0" collapsed="false">
      <c r="G466" s="0" t="s">
        <v>842</v>
      </c>
      <c r="P466" s="0" t="s">
        <v>2544</v>
      </c>
      <c r="T466" s="0" t="s">
        <v>2545</v>
      </c>
      <c r="U466" s="0" t="s">
        <v>2546</v>
      </c>
    </row>
    <row r="467" customFormat="false" ht="15" hidden="false" customHeight="false" outlineLevel="0" collapsed="false">
      <c r="G467" s="0" t="s">
        <v>2547</v>
      </c>
      <c r="P467" s="0" t="s">
        <v>2548</v>
      </c>
      <c r="T467" s="0" t="s">
        <v>2549</v>
      </c>
      <c r="U467" s="0" t="s">
        <v>2550</v>
      </c>
    </row>
    <row r="468" customFormat="false" ht="15" hidden="false" customHeight="false" outlineLevel="0" collapsed="false">
      <c r="G468" s="0" t="s">
        <v>2551</v>
      </c>
      <c r="P468" s="0" t="s">
        <v>2552</v>
      </c>
      <c r="T468" s="0" t="s">
        <v>2553</v>
      </c>
      <c r="U468" s="0" t="s">
        <v>2554</v>
      </c>
    </row>
    <row r="469" customFormat="false" ht="15" hidden="false" customHeight="false" outlineLevel="0" collapsed="false">
      <c r="G469" s="0" t="s">
        <v>273</v>
      </c>
      <c r="P469" s="0" t="s">
        <v>2555</v>
      </c>
      <c r="T469" s="0" t="s">
        <v>2556</v>
      </c>
      <c r="U469" s="0" t="s">
        <v>2557</v>
      </c>
    </row>
    <row r="470" customFormat="false" ht="15" hidden="false" customHeight="false" outlineLevel="0" collapsed="false">
      <c r="G470" s="0" t="s">
        <v>864</v>
      </c>
      <c r="P470" s="0" t="s">
        <v>2558</v>
      </c>
      <c r="T470" s="0" t="s">
        <v>2559</v>
      </c>
      <c r="U470" s="0" t="s">
        <v>2560</v>
      </c>
    </row>
    <row r="471" customFormat="false" ht="15" hidden="false" customHeight="false" outlineLevel="0" collapsed="false">
      <c r="G471" s="0" t="s">
        <v>2561</v>
      </c>
      <c r="P471" s="0" t="s">
        <v>2562</v>
      </c>
      <c r="T471" s="0" t="s">
        <v>2563</v>
      </c>
      <c r="U471" s="0" t="s">
        <v>2564</v>
      </c>
    </row>
    <row r="472" customFormat="false" ht="15" hidden="false" customHeight="false" outlineLevel="0" collapsed="false">
      <c r="G472" s="0" t="s">
        <v>982</v>
      </c>
      <c r="P472" s="0" t="s">
        <v>1212</v>
      </c>
      <c r="T472" s="0" t="s">
        <v>2565</v>
      </c>
      <c r="U472" s="0" t="s">
        <v>2566</v>
      </c>
    </row>
    <row r="473" customFormat="false" ht="15" hidden="false" customHeight="false" outlineLevel="0" collapsed="false">
      <c r="G473" s="0" t="s">
        <v>2567</v>
      </c>
      <c r="P473" s="0" t="s">
        <v>2568</v>
      </c>
      <c r="T473" s="0" t="s">
        <v>2569</v>
      </c>
      <c r="U473" s="0" t="s">
        <v>2570</v>
      </c>
    </row>
    <row r="474" customFormat="false" ht="15" hidden="false" customHeight="false" outlineLevel="0" collapsed="false">
      <c r="G474" s="0" t="s">
        <v>2571</v>
      </c>
      <c r="P474" s="0" t="s">
        <v>2572</v>
      </c>
      <c r="T474" s="0" t="s">
        <v>2573</v>
      </c>
      <c r="U474" s="0" t="s">
        <v>2574</v>
      </c>
    </row>
    <row r="475" customFormat="false" ht="15" hidden="false" customHeight="false" outlineLevel="0" collapsed="false">
      <c r="G475" s="0" t="s">
        <v>2575</v>
      </c>
      <c r="P475" s="0" t="s">
        <v>2576</v>
      </c>
      <c r="T475" s="0" t="s">
        <v>2577</v>
      </c>
      <c r="U475" s="0" t="s">
        <v>2578</v>
      </c>
    </row>
    <row r="476" customFormat="false" ht="15" hidden="false" customHeight="false" outlineLevel="0" collapsed="false">
      <c r="G476" s="0" t="s">
        <v>871</v>
      </c>
      <c r="P476" s="0" t="s">
        <v>2579</v>
      </c>
      <c r="T476" s="0" t="s">
        <v>2580</v>
      </c>
      <c r="U476" s="0" t="s">
        <v>2581</v>
      </c>
    </row>
    <row r="477" customFormat="false" ht="15" hidden="false" customHeight="false" outlineLevel="0" collapsed="false">
      <c r="G477" s="0" t="s">
        <v>907</v>
      </c>
      <c r="P477" s="0" t="s">
        <v>2582</v>
      </c>
      <c r="T477" s="0" t="s">
        <v>2583</v>
      </c>
      <c r="U477" s="0" t="s">
        <v>2584</v>
      </c>
    </row>
    <row r="478" customFormat="false" ht="15" hidden="false" customHeight="false" outlineLevel="0" collapsed="false">
      <c r="G478" s="0" t="s">
        <v>54</v>
      </c>
      <c r="P478" s="0" t="s">
        <v>2585</v>
      </c>
      <c r="T478" s="0" t="s">
        <v>2586</v>
      </c>
      <c r="U478" s="0" t="s">
        <v>2587</v>
      </c>
    </row>
    <row r="479" customFormat="false" ht="15" hidden="false" customHeight="false" outlineLevel="0" collapsed="false">
      <c r="G479" s="0" t="s">
        <v>2588</v>
      </c>
      <c r="P479" s="0" t="s">
        <v>2589</v>
      </c>
      <c r="T479" s="0" t="s">
        <v>439</v>
      </c>
      <c r="U479" s="0" t="s">
        <v>2590</v>
      </c>
    </row>
    <row r="480" customFormat="false" ht="15" hidden="false" customHeight="false" outlineLevel="0" collapsed="false">
      <c r="G480" s="0" t="s">
        <v>1763</v>
      </c>
      <c r="P480" s="0" t="s">
        <v>2591</v>
      </c>
      <c r="T480" s="0" t="s">
        <v>2592</v>
      </c>
      <c r="U480" s="0" t="s">
        <v>2593</v>
      </c>
    </row>
    <row r="481" customFormat="false" ht="15" hidden="false" customHeight="false" outlineLevel="0" collapsed="false">
      <c r="G481" s="0" t="s">
        <v>965</v>
      </c>
      <c r="P481" s="0" t="s">
        <v>2594</v>
      </c>
      <c r="T481" s="0" t="s">
        <v>394</v>
      </c>
      <c r="U481" s="0" t="s">
        <v>2595</v>
      </c>
    </row>
    <row r="482" customFormat="false" ht="15" hidden="false" customHeight="false" outlineLevel="0" collapsed="false">
      <c r="G482" s="0" t="s">
        <v>290</v>
      </c>
      <c r="P482" s="0" t="s">
        <v>2596</v>
      </c>
      <c r="T482" s="0" t="s">
        <v>2597</v>
      </c>
      <c r="U482" s="0" t="s">
        <v>2598</v>
      </c>
    </row>
    <row r="483" customFormat="false" ht="15" hidden="false" customHeight="false" outlineLevel="0" collapsed="false">
      <c r="G483" s="0" t="s">
        <v>2599</v>
      </c>
      <c r="P483" s="0" t="s">
        <v>2600</v>
      </c>
      <c r="T483" s="0" t="s">
        <v>2601</v>
      </c>
      <c r="U483" s="0" t="s">
        <v>2602</v>
      </c>
    </row>
    <row r="484" customFormat="false" ht="15" hidden="false" customHeight="false" outlineLevel="0" collapsed="false">
      <c r="G484" s="0" t="s">
        <v>341</v>
      </c>
      <c r="P484" s="0" t="s">
        <v>2603</v>
      </c>
      <c r="T484" s="0" t="s">
        <v>2604</v>
      </c>
      <c r="U484" s="0" t="s">
        <v>2605</v>
      </c>
    </row>
    <row r="485" customFormat="false" ht="15" hidden="false" customHeight="false" outlineLevel="0" collapsed="false">
      <c r="G485" s="0" t="s">
        <v>2606</v>
      </c>
      <c r="P485" s="0" t="s">
        <v>2607</v>
      </c>
      <c r="T485" s="0" t="s">
        <v>2608</v>
      </c>
      <c r="U485" s="0" t="s">
        <v>2609</v>
      </c>
    </row>
    <row r="486" customFormat="false" ht="15" hidden="false" customHeight="false" outlineLevel="0" collapsed="false">
      <c r="G486" s="0" t="s">
        <v>2610</v>
      </c>
      <c r="P486" s="0" t="s">
        <v>2611</v>
      </c>
      <c r="T486" s="0" t="s">
        <v>2612</v>
      </c>
      <c r="U486" s="0" t="s">
        <v>2613</v>
      </c>
    </row>
    <row r="487" customFormat="false" ht="15" hidden="false" customHeight="false" outlineLevel="0" collapsed="false">
      <c r="G487" s="0" t="s">
        <v>509</v>
      </c>
      <c r="P487" s="0" t="s">
        <v>2614</v>
      </c>
      <c r="T487" s="0" t="s">
        <v>2615</v>
      </c>
      <c r="U487" s="0" t="s">
        <v>2616</v>
      </c>
    </row>
    <row r="488" customFormat="false" ht="15" hidden="false" customHeight="false" outlineLevel="0" collapsed="false">
      <c r="G488" s="0" t="s">
        <v>389</v>
      </c>
      <c r="P488" s="0" t="s">
        <v>2617</v>
      </c>
      <c r="T488" s="0" t="s">
        <v>2618</v>
      </c>
      <c r="U488" s="0" t="s">
        <v>2619</v>
      </c>
    </row>
    <row r="489" customFormat="false" ht="15" hidden="false" customHeight="false" outlineLevel="0" collapsed="false">
      <c r="G489" s="0" t="s">
        <v>2620</v>
      </c>
      <c r="P489" s="0" t="s">
        <v>2621</v>
      </c>
      <c r="T489" s="0" t="s">
        <v>2622</v>
      </c>
      <c r="U489" s="0" t="s">
        <v>2623</v>
      </c>
    </row>
    <row r="490" customFormat="false" ht="15" hidden="false" customHeight="false" outlineLevel="0" collapsed="false">
      <c r="G490" s="0" t="s">
        <v>1039</v>
      </c>
      <c r="P490" s="0" t="s">
        <v>2624</v>
      </c>
      <c r="T490" s="0" t="s">
        <v>2625</v>
      </c>
      <c r="U490" s="0" t="s">
        <v>2626</v>
      </c>
    </row>
    <row r="491" customFormat="false" ht="15" hidden="false" customHeight="false" outlineLevel="0" collapsed="false">
      <c r="G491" s="0" t="s">
        <v>2627</v>
      </c>
      <c r="P491" s="0" t="s">
        <v>2628</v>
      </c>
      <c r="T491" s="0" t="s">
        <v>2629</v>
      </c>
      <c r="U491" s="0" t="s">
        <v>2630</v>
      </c>
    </row>
    <row r="492" customFormat="false" ht="15" hidden="false" customHeight="false" outlineLevel="0" collapsed="false">
      <c r="G492" s="0" t="s">
        <v>922</v>
      </c>
      <c r="P492" s="0" t="s">
        <v>2631</v>
      </c>
      <c r="T492" s="0" t="s">
        <v>2632</v>
      </c>
      <c r="U492" s="0" t="s">
        <v>2633</v>
      </c>
    </row>
    <row r="493" customFormat="false" ht="15" hidden="false" customHeight="false" outlineLevel="0" collapsed="false">
      <c r="G493" s="0" t="s">
        <v>2634</v>
      </c>
      <c r="P493" s="0" t="s">
        <v>2635</v>
      </c>
      <c r="T493" s="0" t="s">
        <v>2636</v>
      </c>
      <c r="U493" s="0" t="s">
        <v>2637</v>
      </c>
    </row>
    <row r="494" customFormat="false" ht="15" hidden="false" customHeight="false" outlineLevel="0" collapsed="false">
      <c r="G494" s="0" t="s">
        <v>2638</v>
      </c>
      <c r="P494" s="0" t="s">
        <v>2639</v>
      </c>
      <c r="T494" s="0" t="s">
        <v>2640</v>
      </c>
      <c r="U494" s="0" t="s">
        <v>2641</v>
      </c>
    </row>
    <row r="495" customFormat="false" ht="15" hidden="false" customHeight="false" outlineLevel="0" collapsed="false">
      <c r="G495" s="0" t="s">
        <v>2642</v>
      </c>
      <c r="P495" s="0" t="s">
        <v>2643</v>
      </c>
      <c r="T495" s="0" t="s">
        <v>2644</v>
      </c>
      <c r="U495" s="0" t="s">
        <v>2645</v>
      </c>
    </row>
    <row r="496" customFormat="false" ht="15" hidden="false" customHeight="false" outlineLevel="0" collapsed="false">
      <c r="G496" s="0" t="s">
        <v>2646</v>
      </c>
      <c r="P496" s="0" t="s">
        <v>2647</v>
      </c>
      <c r="T496" s="0" t="s">
        <v>2648</v>
      </c>
      <c r="U496" s="0" t="s">
        <v>2649</v>
      </c>
    </row>
    <row r="497" customFormat="false" ht="15" hidden="false" customHeight="false" outlineLevel="0" collapsed="false">
      <c r="G497" s="0" t="s">
        <v>2650</v>
      </c>
      <c r="P497" s="0" t="s">
        <v>2651</v>
      </c>
      <c r="T497" s="0" t="s">
        <v>2652</v>
      </c>
      <c r="U497" s="0" t="s">
        <v>2653</v>
      </c>
    </row>
    <row r="498" customFormat="false" ht="15" hidden="false" customHeight="false" outlineLevel="0" collapsed="false">
      <c r="G498" s="0" t="s">
        <v>2654</v>
      </c>
      <c r="P498" s="0" t="s">
        <v>2655</v>
      </c>
      <c r="T498" s="0" t="s">
        <v>2656</v>
      </c>
      <c r="U498" s="0" t="s">
        <v>2657</v>
      </c>
    </row>
    <row r="499" customFormat="false" ht="15" hidden="false" customHeight="false" outlineLevel="0" collapsed="false">
      <c r="G499" s="0" t="s">
        <v>2658</v>
      </c>
      <c r="P499" s="0" t="s">
        <v>2659</v>
      </c>
      <c r="T499" s="0" t="s">
        <v>2660</v>
      </c>
      <c r="U499" s="0" t="s">
        <v>2661</v>
      </c>
    </row>
    <row r="500" customFormat="false" ht="15" hidden="false" customHeight="false" outlineLevel="0" collapsed="false">
      <c r="G500" s="0" t="s">
        <v>1059</v>
      </c>
      <c r="P500" s="0" t="s">
        <v>2662</v>
      </c>
      <c r="T500" s="0" t="s">
        <v>2663</v>
      </c>
      <c r="U500" s="0" t="s">
        <v>2664</v>
      </c>
    </row>
    <row r="501" customFormat="false" ht="15" hidden="false" customHeight="false" outlineLevel="0" collapsed="false">
      <c r="G501" s="0" t="s">
        <v>2665</v>
      </c>
      <c r="P501" s="0" t="s">
        <v>2666</v>
      </c>
      <c r="T501" s="0" t="s">
        <v>2667</v>
      </c>
      <c r="U501" s="0" t="s">
        <v>2668</v>
      </c>
    </row>
    <row r="502" customFormat="false" ht="15" hidden="false" customHeight="false" outlineLevel="0" collapsed="false">
      <c r="G502" s="0" t="s">
        <v>331</v>
      </c>
      <c r="P502" s="0" t="s">
        <v>2669</v>
      </c>
      <c r="T502" s="0" t="s">
        <v>2670</v>
      </c>
      <c r="U502" s="0" t="s">
        <v>2671</v>
      </c>
    </row>
    <row r="503" customFormat="false" ht="15" hidden="false" customHeight="false" outlineLevel="0" collapsed="false">
      <c r="G503" s="0" t="s">
        <v>2672</v>
      </c>
      <c r="P503" s="0" t="s">
        <v>1820</v>
      </c>
      <c r="T503" s="0" t="s">
        <v>2673</v>
      </c>
      <c r="U503" s="0" t="s">
        <v>2674</v>
      </c>
    </row>
    <row r="504" customFormat="false" ht="15" hidden="false" customHeight="false" outlineLevel="0" collapsed="false">
      <c r="G504" s="0" t="s">
        <v>2675</v>
      </c>
      <c r="P504" s="0" t="s">
        <v>2676</v>
      </c>
      <c r="T504" s="0" t="s">
        <v>2677</v>
      </c>
      <c r="U504" s="0" t="s">
        <v>2678</v>
      </c>
    </row>
    <row r="505" customFormat="false" ht="15" hidden="false" customHeight="false" outlineLevel="0" collapsed="false">
      <c r="G505" s="0" t="s">
        <v>107</v>
      </c>
      <c r="P505" s="0" t="s">
        <v>2679</v>
      </c>
      <c r="T505" s="0" t="s">
        <v>2680</v>
      </c>
      <c r="U505" s="0" t="s">
        <v>2681</v>
      </c>
    </row>
    <row r="506" customFormat="false" ht="15" hidden="false" customHeight="false" outlineLevel="0" collapsed="false">
      <c r="G506" s="0" t="s">
        <v>2682</v>
      </c>
      <c r="P506" s="0" t="s">
        <v>2683</v>
      </c>
      <c r="T506" s="0" t="s">
        <v>2684</v>
      </c>
      <c r="U506" s="0" t="s">
        <v>2685</v>
      </c>
    </row>
    <row r="507" customFormat="false" ht="15" hidden="false" customHeight="false" outlineLevel="0" collapsed="false">
      <c r="G507" s="0" t="s">
        <v>891</v>
      </c>
      <c r="P507" s="0" t="s">
        <v>2686</v>
      </c>
      <c r="T507" s="0" t="s">
        <v>2687</v>
      </c>
      <c r="U507" s="0" t="s">
        <v>2688</v>
      </c>
    </row>
    <row r="508" customFormat="false" ht="15" hidden="false" customHeight="false" outlineLevel="0" collapsed="false">
      <c r="G508" s="0" t="s">
        <v>91</v>
      </c>
      <c r="P508" s="0" t="s">
        <v>2689</v>
      </c>
      <c r="T508" s="0" t="s">
        <v>2690</v>
      </c>
      <c r="U508" s="0" t="s">
        <v>2691</v>
      </c>
    </row>
    <row r="509" customFormat="false" ht="15" hidden="false" customHeight="false" outlineLevel="0" collapsed="false">
      <c r="G509" s="0" t="s">
        <v>2692</v>
      </c>
      <c r="P509" s="0" t="s">
        <v>2693</v>
      </c>
      <c r="T509" s="0" t="s">
        <v>296</v>
      </c>
      <c r="U509" s="0" t="s">
        <v>2694</v>
      </c>
    </row>
    <row r="510" customFormat="false" ht="15" hidden="false" customHeight="false" outlineLevel="0" collapsed="false">
      <c r="G510" s="0" t="s">
        <v>2695</v>
      </c>
      <c r="P510" s="0" t="s">
        <v>2696</v>
      </c>
      <c r="T510" s="0" t="s">
        <v>2697</v>
      </c>
      <c r="U510" s="0" t="s">
        <v>2698</v>
      </c>
    </row>
    <row r="511" customFormat="false" ht="15" hidden="false" customHeight="false" outlineLevel="0" collapsed="false">
      <c r="G511" s="0" t="s">
        <v>158</v>
      </c>
      <c r="P511" s="0" t="s">
        <v>2699</v>
      </c>
      <c r="T511" s="0" t="s">
        <v>2700</v>
      </c>
      <c r="U511" s="0" t="s">
        <v>2701</v>
      </c>
    </row>
    <row r="512" customFormat="false" ht="15" hidden="false" customHeight="false" outlineLevel="0" collapsed="false">
      <c r="G512" s="0" t="s">
        <v>2702</v>
      </c>
      <c r="P512" s="0" t="s">
        <v>2703</v>
      </c>
      <c r="T512" s="0" t="s">
        <v>2704</v>
      </c>
      <c r="U512" s="0" t="s">
        <v>2705</v>
      </c>
    </row>
    <row r="513" customFormat="false" ht="15" hidden="false" customHeight="false" outlineLevel="0" collapsed="false">
      <c r="G513" s="0" t="s">
        <v>2706</v>
      </c>
      <c r="P513" s="0" t="s">
        <v>2707</v>
      </c>
      <c r="T513" s="0" t="s">
        <v>2708</v>
      </c>
      <c r="U513" s="0" t="s">
        <v>2709</v>
      </c>
    </row>
    <row r="514" customFormat="false" ht="15" hidden="false" customHeight="false" outlineLevel="0" collapsed="false">
      <c r="G514" s="0" t="s">
        <v>2710</v>
      </c>
      <c r="P514" s="0" t="s">
        <v>2711</v>
      </c>
      <c r="T514" s="0" t="s">
        <v>2712</v>
      </c>
      <c r="U514" s="0" t="s">
        <v>2713</v>
      </c>
    </row>
    <row r="515" customFormat="false" ht="15" hidden="false" customHeight="false" outlineLevel="0" collapsed="false">
      <c r="G515" s="0" t="s">
        <v>2714</v>
      </c>
      <c r="P515" s="0" t="s">
        <v>2715</v>
      </c>
      <c r="T515" s="0" t="s">
        <v>2716</v>
      </c>
      <c r="U515" s="0" t="s">
        <v>2717</v>
      </c>
    </row>
    <row r="516" customFormat="false" ht="15" hidden="false" customHeight="false" outlineLevel="0" collapsed="false">
      <c r="G516" s="0" t="s">
        <v>2718</v>
      </c>
      <c r="P516" s="0" t="s">
        <v>2719</v>
      </c>
      <c r="T516" s="0" t="s">
        <v>2720</v>
      </c>
      <c r="U516" s="0" t="s">
        <v>1790</v>
      </c>
    </row>
    <row r="517" customFormat="false" ht="15" hidden="false" customHeight="false" outlineLevel="0" collapsed="false">
      <c r="G517" s="0" t="s">
        <v>2721</v>
      </c>
      <c r="P517" s="0" t="s">
        <v>2722</v>
      </c>
      <c r="T517" s="0" t="s">
        <v>2723</v>
      </c>
      <c r="U517" s="0" t="s">
        <v>2724</v>
      </c>
    </row>
    <row r="518" customFormat="false" ht="15" hidden="false" customHeight="false" outlineLevel="0" collapsed="false">
      <c r="G518" s="0" t="s">
        <v>2725</v>
      </c>
      <c r="P518" s="0" t="s">
        <v>2726</v>
      </c>
      <c r="T518" s="0" t="s">
        <v>2727</v>
      </c>
      <c r="U518" s="0" t="s">
        <v>2728</v>
      </c>
    </row>
    <row r="519" customFormat="false" ht="15" hidden="false" customHeight="false" outlineLevel="0" collapsed="false">
      <c r="G519" s="0" t="s">
        <v>2729</v>
      </c>
      <c r="P519" s="0" t="s">
        <v>2730</v>
      </c>
      <c r="T519" s="0" t="s">
        <v>2731</v>
      </c>
      <c r="U519" s="0" t="s">
        <v>2732</v>
      </c>
    </row>
    <row r="520" customFormat="false" ht="15" hidden="false" customHeight="false" outlineLevel="0" collapsed="false">
      <c r="G520" s="0" t="s">
        <v>134</v>
      </c>
      <c r="P520" s="0" t="s">
        <v>2733</v>
      </c>
      <c r="T520" s="0" t="s">
        <v>2734</v>
      </c>
      <c r="U520" s="0" t="s">
        <v>2735</v>
      </c>
    </row>
    <row r="521" customFormat="false" ht="15" hidden="false" customHeight="false" outlineLevel="0" collapsed="false">
      <c r="G521" s="0" t="s">
        <v>2736</v>
      </c>
      <c r="P521" s="0" t="s">
        <v>2737</v>
      </c>
      <c r="T521" s="0" t="s">
        <v>2738</v>
      </c>
      <c r="U521" s="0" t="s">
        <v>2739</v>
      </c>
    </row>
    <row r="522" customFormat="false" ht="15" hidden="false" customHeight="false" outlineLevel="0" collapsed="false">
      <c r="G522" s="0" t="s">
        <v>2740</v>
      </c>
      <c r="P522" s="0" t="s">
        <v>2741</v>
      </c>
      <c r="T522" s="0" t="s">
        <v>2742</v>
      </c>
      <c r="U522" s="0" t="s">
        <v>2743</v>
      </c>
    </row>
    <row r="523" customFormat="false" ht="15" hidden="false" customHeight="false" outlineLevel="0" collapsed="false">
      <c r="P523" s="0" t="s">
        <v>2744</v>
      </c>
      <c r="T523" s="0" t="s">
        <v>155</v>
      </c>
      <c r="U523" s="0" t="s">
        <v>2745</v>
      </c>
    </row>
    <row r="524" customFormat="false" ht="15" hidden="false" customHeight="false" outlineLevel="0" collapsed="false">
      <c r="P524" s="0" t="s">
        <v>2746</v>
      </c>
      <c r="T524" s="0" t="s">
        <v>2747</v>
      </c>
      <c r="U524" s="0" t="s">
        <v>2748</v>
      </c>
    </row>
    <row r="525" customFormat="false" ht="15" hidden="false" customHeight="false" outlineLevel="0" collapsed="false">
      <c r="P525" s="0" t="s">
        <v>2749</v>
      </c>
      <c r="T525" s="0" t="s">
        <v>2750</v>
      </c>
      <c r="U525" s="0" t="s">
        <v>2751</v>
      </c>
    </row>
    <row r="526" customFormat="false" ht="15" hidden="false" customHeight="false" outlineLevel="0" collapsed="false">
      <c r="P526" s="0" t="s">
        <v>2752</v>
      </c>
      <c r="T526" s="0" t="s">
        <v>2753</v>
      </c>
      <c r="U526" s="0" t="s">
        <v>2754</v>
      </c>
    </row>
    <row r="527" customFormat="false" ht="15" hidden="false" customHeight="false" outlineLevel="0" collapsed="false">
      <c r="P527" s="0" t="s">
        <v>2755</v>
      </c>
      <c r="T527" s="0" t="s">
        <v>2756</v>
      </c>
      <c r="U527" s="0" t="s">
        <v>2757</v>
      </c>
    </row>
    <row r="528" customFormat="false" ht="15" hidden="false" customHeight="false" outlineLevel="0" collapsed="false">
      <c r="P528" s="0" t="s">
        <v>2758</v>
      </c>
      <c r="T528" s="0" t="s">
        <v>2759</v>
      </c>
      <c r="U528" s="0" t="s">
        <v>2760</v>
      </c>
    </row>
    <row r="529" customFormat="false" ht="15" hidden="false" customHeight="false" outlineLevel="0" collapsed="false">
      <c r="P529" s="0" t="s">
        <v>2761</v>
      </c>
      <c r="T529" s="0" t="s">
        <v>2762</v>
      </c>
      <c r="U529" s="0" t="s">
        <v>2763</v>
      </c>
    </row>
    <row r="530" customFormat="false" ht="15" hidden="false" customHeight="false" outlineLevel="0" collapsed="false">
      <c r="P530" s="0" t="s">
        <v>2764</v>
      </c>
      <c r="T530" s="0" t="s">
        <v>2765</v>
      </c>
      <c r="U530" s="0" t="s">
        <v>2766</v>
      </c>
    </row>
    <row r="531" customFormat="false" ht="15" hidden="false" customHeight="false" outlineLevel="0" collapsed="false">
      <c r="P531" s="0" t="s">
        <v>2767</v>
      </c>
      <c r="T531" s="0" t="s">
        <v>2768</v>
      </c>
      <c r="U531" s="0" t="s">
        <v>2769</v>
      </c>
    </row>
    <row r="532" customFormat="false" ht="15" hidden="false" customHeight="false" outlineLevel="0" collapsed="false">
      <c r="P532" s="0" t="s">
        <v>2770</v>
      </c>
      <c r="T532" s="0" t="s">
        <v>2771</v>
      </c>
      <c r="U532" s="0" t="s">
        <v>2772</v>
      </c>
    </row>
    <row r="533" customFormat="false" ht="15" hidden="false" customHeight="false" outlineLevel="0" collapsed="false">
      <c r="P533" s="0" t="s">
        <v>2773</v>
      </c>
      <c r="T533" s="0" t="s">
        <v>2774</v>
      </c>
      <c r="U533" s="0" t="s">
        <v>2775</v>
      </c>
    </row>
    <row r="534" customFormat="false" ht="15" hidden="false" customHeight="false" outlineLevel="0" collapsed="false">
      <c r="P534" s="0" t="s">
        <v>2776</v>
      </c>
      <c r="T534" s="0" t="s">
        <v>2777</v>
      </c>
      <c r="U534" s="0" t="s">
        <v>2778</v>
      </c>
    </row>
    <row r="535" customFormat="false" ht="15" hidden="false" customHeight="false" outlineLevel="0" collapsed="false">
      <c r="P535" s="0" t="s">
        <v>2779</v>
      </c>
      <c r="T535" s="0" t="s">
        <v>2780</v>
      </c>
      <c r="U535" s="0" t="s">
        <v>2781</v>
      </c>
    </row>
    <row r="536" customFormat="false" ht="15" hidden="false" customHeight="false" outlineLevel="0" collapsed="false">
      <c r="P536" s="0" t="s">
        <v>2782</v>
      </c>
      <c r="T536" s="0" t="s">
        <v>2783</v>
      </c>
      <c r="U536" s="0" t="s">
        <v>2784</v>
      </c>
    </row>
    <row r="537" customFormat="false" ht="15" hidden="false" customHeight="false" outlineLevel="0" collapsed="false">
      <c r="P537" s="0" t="s">
        <v>2785</v>
      </c>
      <c r="T537" s="0" t="s">
        <v>2786</v>
      </c>
      <c r="U537" s="0" t="s">
        <v>2787</v>
      </c>
    </row>
    <row r="538" customFormat="false" ht="15" hidden="false" customHeight="false" outlineLevel="0" collapsed="false">
      <c r="P538" s="0" t="s">
        <v>2788</v>
      </c>
      <c r="T538" s="0" t="s">
        <v>2789</v>
      </c>
      <c r="U538" s="0" t="s">
        <v>2790</v>
      </c>
    </row>
    <row r="539" customFormat="false" ht="15" hidden="false" customHeight="false" outlineLevel="0" collapsed="false">
      <c r="P539" s="0" t="s">
        <v>2791</v>
      </c>
      <c r="T539" s="0" t="s">
        <v>2792</v>
      </c>
      <c r="U539" s="0" t="s">
        <v>2793</v>
      </c>
    </row>
    <row r="540" customFormat="false" ht="15" hidden="false" customHeight="false" outlineLevel="0" collapsed="false">
      <c r="P540" s="0" t="s">
        <v>2794</v>
      </c>
      <c r="T540" s="0" t="s">
        <v>2795</v>
      </c>
      <c r="U540" s="0" t="s">
        <v>2796</v>
      </c>
    </row>
    <row r="541" customFormat="false" ht="15" hidden="false" customHeight="false" outlineLevel="0" collapsed="false">
      <c r="P541" s="0" t="s">
        <v>2797</v>
      </c>
      <c r="T541" s="0" t="s">
        <v>2798</v>
      </c>
      <c r="U541" s="0" t="s">
        <v>2799</v>
      </c>
    </row>
    <row r="542" customFormat="false" ht="15" hidden="false" customHeight="false" outlineLevel="0" collapsed="false">
      <c r="P542" s="0" t="s">
        <v>2800</v>
      </c>
      <c r="T542" s="0" t="s">
        <v>2801</v>
      </c>
      <c r="U542" s="0" t="s">
        <v>2802</v>
      </c>
    </row>
    <row r="543" customFormat="false" ht="15" hidden="false" customHeight="false" outlineLevel="0" collapsed="false">
      <c r="P543" s="0" t="s">
        <v>2803</v>
      </c>
      <c r="T543" s="0" t="s">
        <v>2804</v>
      </c>
      <c r="U543" s="0" t="s">
        <v>2805</v>
      </c>
    </row>
    <row r="544" customFormat="false" ht="15" hidden="false" customHeight="false" outlineLevel="0" collapsed="false">
      <c r="P544" s="0" t="s">
        <v>2806</v>
      </c>
      <c r="T544" s="0" t="s">
        <v>2807</v>
      </c>
      <c r="U544" s="0" t="s">
        <v>2808</v>
      </c>
    </row>
    <row r="545" customFormat="false" ht="15" hidden="false" customHeight="false" outlineLevel="0" collapsed="false">
      <c r="P545" s="0" t="s">
        <v>2809</v>
      </c>
      <c r="T545" s="0" t="s">
        <v>2810</v>
      </c>
      <c r="U545" s="0" t="s">
        <v>2811</v>
      </c>
    </row>
    <row r="546" customFormat="false" ht="15" hidden="false" customHeight="false" outlineLevel="0" collapsed="false">
      <c r="P546" s="0" t="s">
        <v>2812</v>
      </c>
      <c r="T546" s="0" t="s">
        <v>2813</v>
      </c>
      <c r="U546" s="0" t="s">
        <v>2814</v>
      </c>
    </row>
    <row r="547" customFormat="false" ht="15" hidden="false" customHeight="false" outlineLevel="0" collapsed="false">
      <c r="P547" s="0" t="s">
        <v>2815</v>
      </c>
      <c r="T547" s="0" t="s">
        <v>2816</v>
      </c>
      <c r="U547" s="0" t="s">
        <v>2817</v>
      </c>
    </row>
    <row r="548" customFormat="false" ht="15" hidden="false" customHeight="false" outlineLevel="0" collapsed="false">
      <c r="P548" s="0" t="s">
        <v>2818</v>
      </c>
      <c r="T548" s="0" t="s">
        <v>2819</v>
      </c>
      <c r="U548" s="0" t="s">
        <v>2820</v>
      </c>
    </row>
    <row r="549" customFormat="false" ht="15" hidden="false" customHeight="false" outlineLevel="0" collapsed="false">
      <c r="P549" s="0" t="s">
        <v>2821</v>
      </c>
      <c r="T549" s="0" t="s">
        <v>2822</v>
      </c>
      <c r="U549" s="0" t="s">
        <v>2823</v>
      </c>
    </row>
    <row r="550" customFormat="false" ht="15" hidden="false" customHeight="false" outlineLevel="0" collapsed="false">
      <c r="P550" s="0" t="s">
        <v>2824</v>
      </c>
      <c r="T550" s="0" t="s">
        <v>2825</v>
      </c>
      <c r="U550" s="0" t="s">
        <v>2826</v>
      </c>
    </row>
    <row r="551" customFormat="false" ht="15" hidden="false" customHeight="false" outlineLevel="0" collapsed="false">
      <c r="P551" s="0" t="s">
        <v>2827</v>
      </c>
      <c r="T551" s="0" t="s">
        <v>2828</v>
      </c>
      <c r="U551" s="0" t="s">
        <v>2829</v>
      </c>
    </row>
    <row r="552" customFormat="false" ht="15" hidden="false" customHeight="false" outlineLevel="0" collapsed="false">
      <c r="P552" s="0" t="s">
        <v>2830</v>
      </c>
      <c r="T552" s="0" t="s">
        <v>2831</v>
      </c>
      <c r="U552" s="0" t="s">
        <v>2832</v>
      </c>
    </row>
    <row r="553" customFormat="false" ht="15" hidden="false" customHeight="false" outlineLevel="0" collapsed="false">
      <c r="P553" s="0" t="s">
        <v>2833</v>
      </c>
      <c r="T553" s="0" t="s">
        <v>2834</v>
      </c>
      <c r="U553" s="0" t="s">
        <v>2835</v>
      </c>
    </row>
    <row r="554" customFormat="false" ht="15" hidden="false" customHeight="false" outlineLevel="0" collapsed="false">
      <c r="P554" s="0" t="s">
        <v>2836</v>
      </c>
      <c r="T554" s="0" t="s">
        <v>2837</v>
      </c>
      <c r="U554" s="0" t="s">
        <v>2838</v>
      </c>
    </row>
    <row r="555" customFormat="false" ht="15" hidden="false" customHeight="false" outlineLevel="0" collapsed="false">
      <c r="P555" s="0" t="s">
        <v>2839</v>
      </c>
      <c r="T555" s="0" t="s">
        <v>2840</v>
      </c>
      <c r="U555" s="0" t="s">
        <v>2841</v>
      </c>
    </row>
    <row r="556" customFormat="false" ht="15" hidden="false" customHeight="false" outlineLevel="0" collapsed="false">
      <c r="P556" s="0" t="s">
        <v>2842</v>
      </c>
      <c r="T556" s="0" t="s">
        <v>2843</v>
      </c>
      <c r="U556" s="0" t="s">
        <v>2844</v>
      </c>
    </row>
    <row r="557" customFormat="false" ht="15" hidden="false" customHeight="false" outlineLevel="0" collapsed="false">
      <c r="P557" s="0" t="s">
        <v>2845</v>
      </c>
      <c r="T557" s="0" t="s">
        <v>2846</v>
      </c>
      <c r="U557" s="0" t="s">
        <v>2847</v>
      </c>
    </row>
    <row r="558" customFormat="false" ht="15" hidden="false" customHeight="false" outlineLevel="0" collapsed="false">
      <c r="P558" s="0" t="s">
        <v>2848</v>
      </c>
      <c r="T558" s="0" t="s">
        <v>2849</v>
      </c>
      <c r="U558" s="0" t="s">
        <v>2850</v>
      </c>
    </row>
    <row r="559" customFormat="false" ht="15" hidden="false" customHeight="false" outlineLevel="0" collapsed="false">
      <c r="P559" s="0" t="s">
        <v>2851</v>
      </c>
      <c r="T559" s="0" t="s">
        <v>2852</v>
      </c>
      <c r="U559" s="0" t="s">
        <v>2853</v>
      </c>
    </row>
    <row r="560" customFormat="false" ht="15" hidden="false" customHeight="false" outlineLevel="0" collapsed="false">
      <c r="P560" s="0" t="s">
        <v>2854</v>
      </c>
      <c r="T560" s="0" t="s">
        <v>2855</v>
      </c>
      <c r="U560" s="0" t="s">
        <v>2856</v>
      </c>
    </row>
    <row r="561" customFormat="false" ht="15" hidden="false" customHeight="false" outlineLevel="0" collapsed="false">
      <c r="P561" s="0" t="s">
        <v>2857</v>
      </c>
      <c r="T561" s="0" t="s">
        <v>2858</v>
      </c>
      <c r="U561" s="0" t="s">
        <v>2859</v>
      </c>
    </row>
    <row r="562" customFormat="false" ht="15" hidden="false" customHeight="false" outlineLevel="0" collapsed="false">
      <c r="P562" s="0" t="s">
        <v>2860</v>
      </c>
      <c r="T562" s="0" t="s">
        <v>2861</v>
      </c>
      <c r="U562" s="0" t="s">
        <v>2862</v>
      </c>
    </row>
    <row r="563" customFormat="false" ht="15" hidden="false" customHeight="false" outlineLevel="0" collapsed="false">
      <c r="P563" s="0" t="s">
        <v>2863</v>
      </c>
      <c r="T563" s="0" t="s">
        <v>2864</v>
      </c>
      <c r="U563" s="0" t="s">
        <v>2865</v>
      </c>
    </row>
    <row r="564" customFormat="false" ht="15" hidden="false" customHeight="false" outlineLevel="0" collapsed="false">
      <c r="P564" s="0" t="s">
        <v>2866</v>
      </c>
      <c r="T564" s="0" t="s">
        <v>2867</v>
      </c>
      <c r="U564" s="0" t="s">
        <v>2868</v>
      </c>
    </row>
    <row r="565" customFormat="false" ht="15" hidden="false" customHeight="false" outlineLevel="0" collapsed="false">
      <c r="P565" s="0" t="s">
        <v>2869</v>
      </c>
      <c r="T565" s="0" t="s">
        <v>2870</v>
      </c>
      <c r="U565" s="0" t="s">
        <v>2871</v>
      </c>
    </row>
    <row r="566" customFormat="false" ht="15" hidden="false" customHeight="false" outlineLevel="0" collapsed="false">
      <c r="P566" s="0" t="s">
        <v>2872</v>
      </c>
      <c r="T566" s="0" t="s">
        <v>2873</v>
      </c>
      <c r="U566" s="0" t="s">
        <v>2874</v>
      </c>
    </row>
    <row r="567" customFormat="false" ht="15" hidden="false" customHeight="false" outlineLevel="0" collapsed="false">
      <c r="P567" s="0" t="s">
        <v>1062</v>
      </c>
      <c r="T567" s="0" t="s">
        <v>2875</v>
      </c>
      <c r="U567" s="0" t="s">
        <v>2876</v>
      </c>
    </row>
    <row r="568" customFormat="false" ht="15" hidden="false" customHeight="false" outlineLevel="0" collapsed="false">
      <c r="P568" s="0" t="s">
        <v>2877</v>
      </c>
      <c r="T568" s="0" t="s">
        <v>2878</v>
      </c>
      <c r="U568" s="0" t="s">
        <v>2879</v>
      </c>
    </row>
    <row r="569" customFormat="false" ht="15" hidden="false" customHeight="false" outlineLevel="0" collapsed="false">
      <c r="P569" s="0" t="s">
        <v>2880</v>
      </c>
      <c r="T569" s="0" t="s">
        <v>2881</v>
      </c>
      <c r="U569" s="0" t="s">
        <v>2882</v>
      </c>
    </row>
    <row r="570" customFormat="false" ht="15" hidden="false" customHeight="false" outlineLevel="0" collapsed="false">
      <c r="P570" s="0" t="s">
        <v>2883</v>
      </c>
      <c r="T570" s="0" t="s">
        <v>2884</v>
      </c>
      <c r="U570" s="0" t="s">
        <v>2885</v>
      </c>
    </row>
    <row r="571" customFormat="false" ht="15" hidden="false" customHeight="false" outlineLevel="0" collapsed="false">
      <c r="P571" s="0" t="s">
        <v>2886</v>
      </c>
      <c r="T571" s="0" t="s">
        <v>2887</v>
      </c>
      <c r="U571" s="0" t="s">
        <v>2888</v>
      </c>
    </row>
    <row r="572" customFormat="false" ht="15" hidden="false" customHeight="false" outlineLevel="0" collapsed="false">
      <c r="P572" s="0" t="s">
        <v>2889</v>
      </c>
      <c r="T572" s="0" t="s">
        <v>2890</v>
      </c>
      <c r="U572" s="0" t="s">
        <v>2891</v>
      </c>
    </row>
    <row r="573" customFormat="false" ht="15" hidden="false" customHeight="false" outlineLevel="0" collapsed="false">
      <c r="P573" s="0" t="s">
        <v>2892</v>
      </c>
      <c r="T573" s="0" t="s">
        <v>2893</v>
      </c>
      <c r="U573" s="0" t="s">
        <v>2894</v>
      </c>
    </row>
    <row r="574" customFormat="false" ht="15" hidden="false" customHeight="false" outlineLevel="0" collapsed="false">
      <c r="P574" s="0" t="s">
        <v>2895</v>
      </c>
      <c r="T574" s="0" t="s">
        <v>2896</v>
      </c>
      <c r="U574" s="0" t="s">
        <v>2897</v>
      </c>
    </row>
    <row r="575" customFormat="false" ht="15" hidden="false" customHeight="false" outlineLevel="0" collapsed="false">
      <c r="P575" s="0" t="s">
        <v>2898</v>
      </c>
      <c r="T575" s="0" t="s">
        <v>2899</v>
      </c>
      <c r="U575" s="0" t="s">
        <v>2900</v>
      </c>
    </row>
    <row r="576" customFormat="false" ht="15" hidden="false" customHeight="false" outlineLevel="0" collapsed="false">
      <c r="P576" s="0" t="s">
        <v>2901</v>
      </c>
      <c r="T576" s="0" t="s">
        <v>2902</v>
      </c>
      <c r="U576" s="0" t="s">
        <v>808</v>
      </c>
    </row>
    <row r="577" customFormat="false" ht="15" hidden="false" customHeight="false" outlineLevel="0" collapsed="false">
      <c r="P577" s="0" t="s">
        <v>2903</v>
      </c>
      <c r="T577" s="0" t="s">
        <v>2904</v>
      </c>
      <c r="U577" s="0" t="s">
        <v>1078</v>
      </c>
    </row>
    <row r="578" customFormat="false" ht="15" hidden="false" customHeight="false" outlineLevel="0" collapsed="false">
      <c r="P578" s="0" t="s">
        <v>2905</v>
      </c>
      <c r="T578" s="0" t="s">
        <v>2906</v>
      </c>
      <c r="U578" s="0" t="s">
        <v>2907</v>
      </c>
    </row>
    <row r="579" customFormat="false" ht="15" hidden="false" customHeight="false" outlineLevel="0" collapsed="false">
      <c r="P579" s="0" t="s">
        <v>2908</v>
      </c>
      <c r="T579" s="0" t="s">
        <v>2909</v>
      </c>
      <c r="U579" s="0" t="s">
        <v>2910</v>
      </c>
    </row>
    <row r="580" customFormat="false" ht="15" hidden="false" customHeight="false" outlineLevel="0" collapsed="false">
      <c r="P580" s="0" t="s">
        <v>2911</v>
      </c>
      <c r="T580" s="0" t="s">
        <v>2912</v>
      </c>
      <c r="U580" s="0" t="s">
        <v>2913</v>
      </c>
    </row>
    <row r="581" customFormat="false" ht="15" hidden="false" customHeight="false" outlineLevel="0" collapsed="false">
      <c r="P581" s="0" t="s">
        <v>2914</v>
      </c>
      <c r="T581" s="0" t="s">
        <v>2915</v>
      </c>
      <c r="U581" s="0" t="s">
        <v>2916</v>
      </c>
    </row>
    <row r="582" customFormat="false" ht="15" hidden="false" customHeight="false" outlineLevel="0" collapsed="false">
      <c r="P582" s="0" t="s">
        <v>2917</v>
      </c>
      <c r="T582" s="0" t="s">
        <v>2918</v>
      </c>
      <c r="U582" s="0" t="s">
        <v>2919</v>
      </c>
    </row>
    <row r="583" customFormat="false" ht="15" hidden="false" customHeight="false" outlineLevel="0" collapsed="false">
      <c r="P583" s="0" t="s">
        <v>2920</v>
      </c>
      <c r="T583" s="0" t="s">
        <v>2921</v>
      </c>
      <c r="U583" s="0" t="s">
        <v>2922</v>
      </c>
    </row>
    <row r="584" customFormat="false" ht="15" hidden="false" customHeight="false" outlineLevel="0" collapsed="false">
      <c r="P584" s="0" t="s">
        <v>2923</v>
      </c>
      <c r="T584" s="0" t="s">
        <v>2924</v>
      </c>
      <c r="U584" s="0" t="s">
        <v>2925</v>
      </c>
    </row>
    <row r="585" customFormat="false" ht="15" hidden="false" customHeight="false" outlineLevel="0" collapsed="false">
      <c r="P585" s="0" t="s">
        <v>2926</v>
      </c>
      <c r="T585" s="0" t="s">
        <v>2927</v>
      </c>
      <c r="U585" s="0" t="s">
        <v>2928</v>
      </c>
    </row>
    <row r="586" customFormat="false" ht="15" hidden="false" customHeight="false" outlineLevel="0" collapsed="false">
      <c r="P586" s="0" t="s">
        <v>2929</v>
      </c>
      <c r="T586" s="0" t="s">
        <v>2930</v>
      </c>
      <c r="U586" s="0" t="s">
        <v>2931</v>
      </c>
    </row>
    <row r="587" customFormat="false" ht="15" hidden="false" customHeight="false" outlineLevel="0" collapsed="false">
      <c r="P587" s="0" t="s">
        <v>2932</v>
      </c>
      <c r="T587" s="0" t="s">
        <v>2933</v>
      </c>
      <c r="U587" s="0" t="s">
        <v>2934</v>
      </c>
    </row>
    <row r="588" customFormat="false" ht="15" hidden="false" customHeight="false" outlineLevel="0" collapsed="false">
      <c r="P588" s="0" t="s">
        <v>1384</v>
      </c>
      <c r="T588" s="0" t="s">
        <v>2935</v>
      </c>
      <c r="U588" s="0" t="s">
        <v>2936</v>
      </c>
    </row>
    <row r="589" customFormat="false" ht="15" hidden="false" customHeight="false" outlineLevel="0" collapsed="false">
      <c r="P589" s="0" t="s">
        <v>2937</v>
      </c>
      <c r="T589" s="0" t="s">
        <v>2938</v>
      </c>
      <c r="U589" s="0" t="s">
        <v>2939</v>
      </c>
    </row>
    <row r="590" customFormat="false" ht="15" hidden="false" customHeight="false" outlineLevel="0" collapsed="false">
      <c r="P590" s="0" t="s">
        <v>2940</v>
      </c>
      <c r="T590" s="0" t="s">
        <v>2941</v>
      </c>
      <c r="U590" s="0" t="s">
        <v>2942</v>
      </c>
    </row>
    <row r="591" customFormat="false" ht="15" hidden="false" customHeight="false" outlineLevel="0" collapsed="false">
      <c r="P591" s="0" t="s">
        <v>2943</v>
      </c>
      <c r="T591" s="0" t="s">
        <v>2944</v>
      </c>
      <c r="U591" s="0" t="s">
        <v>2945</v>
      </c>
    </row>
    <row r="592" customFormat="false" ht="15" hidden="false" customHeight="false" outlineLevel="0" collapsed="false">
      <c r="P592" s="0" t="s">
        <v>2946</v>
      </c>
      <c r="T592" s="0" t="s">
        <v>2947</v>
      </c>
      <c r="U592" s="0" t="s">
        <v>2948</v>
      </c>
    </row>
    <row r="593" customFormat="false" ht="15" hidden="false" customHeight="false" outlineLevel="0" collapsed="false">
      <c r="P593" s="0" t="s">
        <v>2949</v>
      </c>
      <c r="T593" s="0" t="s">
        <v>2950</v>
      </c>
      <c r="U593" s="0" t="s">
        <v>2951</v>
      </c>
    </row>
    <row r="594" customFormat="false" ht="15" hidden="false" customHeight="false" outlineLevel="0" collapsed="false">
      <c r="P594" s="0" t="s">
        <v>2952</v>
      </c>
      <c r="T594" s="0" t="s">
        <v>2953</v>
      </c>
      <c r="U594" s="0" t="s">
        <v>2954</v>
      </c>
    </row>
    <row r="595" customFormat="false" ht="15" hidden="false" customHeight="false" outlineLevel="0" collapsed="false">
      <c r="P595" s="0" t="s">
        <v>2955</v>
      </c>
      <c r="T595" s="0" t="s">
        <v>2956</v>
      </c>
      <c r="U595" s="0" t="s">
        <v>2957</v>
      </c>
    </row>
    <row r="596" customFormat="false" ht="15" hidden="false" customHeight="false" outlineLevel="0" collapsed="false">
      <c r="P596" s="0" t="s">
        <v>2958</v>
      </c>
      <c r="T596" s="0" t="s">
        <v>2959</v>
      </c>
      <c r="U596" s="0" t="s">
        <v>2960</v>
      </c>
    </row>
    <row r="597" customFormat="false" ht="15" hidden="false" customHeight="false" outlineLevel="0" collapsed="false">
      <c r="P597" s="0" t="s">
        <v>2961</v>
      </c>
      <c r="T597" s="0" t="s">
        <v>2962</v>
      </c>
      <c r="U597" s="0" t="s">
        <v>2963</v>
      </c>
    </row>
    <row r="598" customFormat="false" ht="15" hidden="false" customHeight="false" outlineLevel="0" collapsed="false">
      <c r="P598" s="0" t="s">
        <v>2964</v>
      </c>
      <c r="T598" s="0" t="s">
        <v>2965</v>
      </c>
      <c r="U598" s="0" t="s">
        <v>2966</v>
      </c>
    </row>
    <row r="599" customFormat="false" ht="15" hidden="false" customHeight="false" outlineLevel="0" collapsed="false">
      <c r="P599" s="0" t="s">
        <v>1356</v>
      </c>
      <c r="T599" s="0" t="s">
        <v>2967</v>
      </c>
      <c r="U599" s="0" t="s">
        <v>2968</v>
      </c>
    </row>
    <row r="600" customFormat="false" ht="15" hidden="false" customHeight="false" outlineLevel="0" collapsed="false">
      <c r="P600" s="0" t="s">
        <v>2969</v>
      </c>
      <c r="T600" s="0" t="s">
        <v>2970</v>
      </c>
      <c r="U600" s="0" t="s">
        <v>2971</v>
      </c>
    </row>
    <row r="601" customFormat="false" ht="15" hidden="false" customHeight="false" outlineLevel="0" collapsed="false">
      <c r="P601" s="0" t="s">
        <v>2972</v>
      </c>
      <c r="T601" s="0" t="s">
        <v>2973</v>
      </c>
      <c r="U601" s="0" t="s">
        <v>2974</v>
      </c>
    </row>
    <row r="602" customFormat="false" ht="15" hidden="false" customHeight="false" outlineLevel="0" collapsed="false">
      <c r="P602" s="0" t="s">
        <v>2975</v>
      </c>
      <c r="T602" s="0" t="s">
        <v>2976</v>
      </c>
      <c r="U602" s="0" t="s">
        <v>2977</v>
      </c>
    </row>
    <row r="603" customFormat="false" ht="15" hidden="false" customHeight="false" outlineLevel="0" collapsed="false">
      <c r="P603" s="0" t="s">
        <v>2978</v>
      </c>
      <c r="T603" s="0" t="s">
        <v>2979</v>
      </c>
      <c r="U603" s="0" t="s">
        <v>2980</v>
      </c>
    </row>
    <row r="604" customFormat="false" ht="15" hidden="false" customHeight="false" outlineLevel="0" collapsed="false">
      <c r="P604" s="0" t="s">
        <v>2981</v>
      </c>
      <c r="T604" s="0" t="s">
        <v>2982</v>
      </c>
      <c r="U604" s="0" t="s">
        <v>2983</v>
      </c>
    </row>
    <row r="605" customFormat="false" ht="15" hidden="false" customHeight="false" outlineLevel="0" collapsed="false">
      <c r="P605" s="0" t="s">
        <v>2984</v>
      </c>
      <c r="T605" s="0" t="s">
        <v>2985</v>
      </c>
      <c r="U605" s="0" t="s">
        <v>2986</v>
      </c>
    </row>
    <row r="606" customFormat="false" ht="15" hidden="false" customHeight="false" outlineLevel="0" collapsed="false">
      <c r="P606" s="0" t="s">
        <v>2987</v>
      </c>
      <c r="T606" s="0" t="s">
        <v>2988</v>
      </c>
      <c r="U606" s="0" t="s">
        <v>2989</v>
      </c>
    </row>
    <row r="607" customFormat="false" ht="15" hidden="false" customHeight="false" outlineLevel="0" collapsed="false">
      <c r="P607" s="0" t="s">
        <v>2990</v>
      </c>
      <c r="T607" s="0" t="s">
        <v>2991</v>
      </c>
      <c r="U607" s="0" t="s">
        <v>2992</v>
      </c>
    </row>
    <row r="608" customFormat="false" ht="15" hidden="false" customHeight="false" outlineLevel="0" collapsed="false">
      <c r="P608" s="0" t="s">
        <v>2993</v>
      </c>
      <c r="T608" s="0" t="s">
        <v>2994</v>
      </c>
      <c r="U608" s="0" t="s">
        <v>2995</v>
      </c>
    </row>
    <row r="609" customFormat="false" ht="15" hidden="false" customHeight="false" outlineLevel="0" collapsed="false">
      <c r="P609" s="0" t="s">
        <v>2996</v>
      </c>
      <c r="T609" s="0" t="s">
        <v>2997</v>
      </c>
      <c r="U609" s="0" t="s">
        <v>2998</v>
      </c>
    </row>
    <row r="610" customFormat="false" ht="15" hidden="false" customHeight="false" outlineLevel="0" collapsed="false">
      <c r="P610" s="0" t="s">
        <v>2999</v>
      </c>
      <c r="T610" s="0" t="s">
        <v>3000</v>
      </c>
      <c r="U610" s="0" t="s">
        <v>3001</v>
      </c>
    </row>
    <row r="611" customFormat="false" ht="15" hidden="false" customHeight="false" outlineLevel="0" collapsed="false">
      <c r="P611" s="0" t="s">
        <v>1688</v>
      </c>
      <c r="T611" s="0" t="s">
        <v>3002</v>
      </c>
      <c r="U611" s="0" t="s">
        <v>3003</v>
      </c>
    </row>
    <row r="612" customFormat="false" ht="15" hidden="false" customHeight="false" outlineLevel="0" collapsed="false">
      <c r="P612" s="0" t="s">
        <v>3004</v>
      </c>
      <c r="T612" s="0" t="s">
        <v>3005</v>
      </c>
      <c r="U612" s="0" t="s">
        <v>3006</v>
      </c>
    </row>
    <row r="613" customFormat="false" ht="15" hidden="false" customHeight="false" outlineLevel="0" collapsed="false">
      <c r="P613" s="0" t="s">
        <v>3007</v>
      </c>
      <c r="T613" s="0" t="s">
        <v>3008</v>
      </c>
      <c r="U613" s="0" t="s">
        <v>3009</v>
      </c>
    </row>
    <row r="614" customFormat="false" ht="15" hidden="false" customHeight="false" outlineLevel="0" collapsed="false">
      <c r="P614" s="0" t="s">
        <v>3010</v>
      </c>
      <c r="T614" s="0" t="s">
        <v>3011</v>
      </c>
      <c r="U614" s="0" t="s">
        <v>965</v>
      </c>
    </row>
    <row r="615" customFormat="false" ht="15" hidden="false" customHeight="false" outlineLevel="0" collapsed="false">
      <c r="P615" s="0" t="s">
        <v>1209</v>
      </c>
      <c r="T615" s="0" t="s">
        <v>3012</v>
      </c>
      <c r="U615" s="0" t="s">
        <v>344</v>
      </c>
    </row>
    <row r="616" customFormat="false" ht="15" hidden="false" customHeight="false" outlineLevel="0" collapsed="false">
      <c r="P616" s="0" t="s">
        <v>3013</v>
      </c>
      <c r="T616" s="0" t="s">
        <v>3014</v>
      </c>
      <c r="U616" s="0" t="s">
        <v>3015</v>
      </c>
    </row>
    <row r="617" customFormat="false" ht="15" hidden="false" customHeight="false" outlineLevel="0" collapsed="false">
      <c r="P617" s="0" t="s">
        <v>3016</v>
      </c>
      <c r="T617" s="0" t="s">
        <v>3017</v>
      </c>
      <c r="U617" s="0" t="s">
        <v>3018</v>
      </c>
    </row>
    <row r="618" customFormat="false" ht="15" hidden="false" customHeight="false" outlineLevel="0" collapsed="false">
      <c r="P618" s="0" t="s">
        <v>3019</v>
      </c>
      <c r="T618" s="0" t="s">
        <v>3020</v>
      </c>
      <c r="U618" s="0" t="s">
        <v>3021</v>
      </c>
    </row>
    <row r="619" customFormat="false" ht="15" hidden="false" customHeight="false" outlineLevel="0" collapsed="false">
      <c r="P619" s="0" t="s">
        <v>3022</v>
      </c>
      <c r="T619" s="0" t="s">
        <v>3023</v>
      </c>
      <c r="U619" s="0" t="s">
        <v>3024</v>
      </c>
    </row>
    <row r="620" customFormat="false" ht="15" hidden="false" customHeight="false" outlineLevel="0" collapsed="false">
      <c r="P620" s="0" t="s">
        <v>3025</v>
      </c>
      <c r="T620" s="0" t="s">
        <v>3026</v>
      </c>
      <c r="U620" s="0" t="s">
        <v>3027</v>
      </c>
    </row>
    <row r="621" customFormat="false" ht="15" hidden="false" customHeight="false" outlineLevel="0" collapsed="false">
      <c r="P621" s="0" t="s">
        <v>3028</v>
      </c>
      <c r="T621" s="0" t="s">
        <v>3029</v>
      </c>
      <c r="U621" s="0" t="s">
        <v>3030</v>
      </c>
    </row>
    <row r="622" customFormat="false" ht="15" hidden="false" customHeight="false" outlineLevel="0" collapsed="false">
      <c r="P622" s="0" t="s">
        <v>3031</v>
      </c>
      <c r="T622" s="0" t="s">
        <v>3032</v>
      </c>
      <c r="U622" s="0" t="s">
        <v>3033</v>
      </c>
    </row>
    <row r="623" customFormat="false" ht="15" hidden="false" customHeight="false" outlineLevel="0" collapsed="false">
      <c r="P623" s="0" t="s">
        <v>3034</v>
      </c>
      <c r="T623" s="0" t="s">
        <v>3035</v>
      </c>
      <c r="U623" s="0" t="s">
        <v>3036</v>
      </c>
    </row>
    <row r="624" customFormat="false" ht="15" hidden="false" customHeight="false" outlineLevel="0" collapsed="false">
      <c r="P624" s="0" t="s">
        <v>3037</v>
      </c>
      <c r="T624" s="0" t="s">
        <v>3038</v>
      </c>
      <c r="U624" s="0" t="s">
        <v>3039</v>
      </c>
    </row>
    <row r="625" customFormat="false" ht="15" hidden="false" customHeight="false" outlineLevel="0" collapsed="false">
      <c r="P625" s="0" t="s">
        <v>3040</v>
      </c>
      <c r="T625" s="0" t="s">
        <v>3041</v>
      </c>
      <c r="U625" s="0" t="s">
        <v>3042</v>
      </c>
    </row>
    <row r="626" customFormat="false" ht="15" hidden="false" customHeight="false" outlineLevel="0" collapsed="false">
      <c r="P626" s="0" t="s">
        <v>3043</v>
      </c>
      <c r="T626" s="0" t="s">
        <v>3044</v>
      </c>
      <c r="U626" s="0" t="s">
        <v>3045</v>
      </c>
    </row>
    <row r="627" customFormat="false" ht="15" hidden="false" customHeight="false" outlineLevel="0" collapsed="false">
      <c r="P627" s="0" t="s">
        <v>3046</v>
      </c>
      <c r="T627" s="0" t="s">
        <v>3047</v>
      </c>
      <c r="U627" s="0" t="s">
        <v>3048</v>
      </c>
    </row>
    <row r="628" customFormat="false" ht="15" hidden="false" customHeight="false" outlineLevel="0" collapsed="false">
      <c r="P628" s="0" t="s">
        <v>3049</v>
      </c>
      <c r="T628" s="0" t="s">
        <v>3050</v>
      </c>
      <c r="U628" s="0" t="s">
        <v>3051</v>
      </c>
    </row>
    <row r="629" customFormat="false" ht="15" hidden="false" customHeight="false" outlineLevel="0" collapsed="false">
      <c r="P629" s="0" t="s">
        <v>3052</v>
      </c>
      <c r="T629" s="0" t="s">
        <v>3053</v>
      </c>
      <c r="U629" s="0" t="s">
        <v>3054</v>
      </c>
    </row>
    <row r="630" customFormat="false" ht="15" hidden="false" customHeight="false" outlineLevel="0" collapsed="false">
      <c r="P630" s="0" t="s">
        <v>3055</v>
      </c>
      <c r="T630" s="0" t="s">
        <v>3056</v>
      </c>
      <c r="U630" s="0" t="s">
        <v>3057</v>
      </c>
    </row>
    <row r="631" customFormat="false" ht="15" hidden="false" customHeight="false" outlineLevel="0" collapsed="false">
      <c r="P631" s="0" t="s">
        <v>3058</v>
      </c>
      <c r="T631" s="0" t="s">
        <v>320</v>
      </c>
      <c r="U631" s="0" t="s">
        <v>3059</v>
      </c>
    </row>
    <row r="632" customFormat="false" ht="15" hidden="false" customHeight="false" outlineLevel="0" collapsed="false">
      <c r="P632" s="0" t="s">
        <v>3060</v>
      </c>
      <c r="T632" s="0" t="s">
        <v>3061</v>
      </c>
      <c r="U632" s="0" t="s">
        <v>3062</v>
      </c>
    </row>
    <row r="633" customFormat="false" ht="15" hidden="false" customHeight="false" outlineLevel="0" collapsed="false">
      <c r="P633" s="0" t="s">
        <v>3063</v>
      </c>
      <c r="T633" s="0" t="s">
        <v>3064</v>
      </c>
      <c r="U633" s="0" t="s">
        <v>3065</v>
      </c>
    </row>
    <row r="634" customFormat="false" ht="15" hidden="false" customHeight="false" outlineLevel="0" collapsed="false">
      <c r="P634" s="0" t="s">
        <v>3066</v>
      </c>
      <c r="T634" s="0" t="s">
        <v>3067</v>
      </c>
      <c r="U634" s="0" t="s">
        <v>3068</v>
      </c>
    </row>
    <row r="635" customFormat="false" ht="15" hidden="false" customHeight="false" outlineLevel="0" collapsed="false">
      <c r="P635" s="0" t="s">
        <v>3069</v>
      </c>
      <c r="T635" s="0" t="s">
        <v>3070</v>
      </c>
      <c r="U635" s="0" t="s">
        <v>3071</v>
      </c>
    </row>
    <row r="636" customFormat="false" ht="15" hidden="false" customHeight="false" outlineLevel="0" collapsed="false">
      <c r="P636" s="0" t="s">
        <v>3072</v>
      </c>
      <c r="T636" s="0" t="s">
        <v>3073</v>
      </c>
      <c r="U636" s="0" t="s">
        <v>3074</v>
      </c>
    </row>
    <row r="637" customFormat="false" ht="15" hidden="false" customHeight="false" outlineLevel="0" collapsed="false">
      <c r="P637" s="0" t="s">
        <v>3075</v>
      </c>
      <c r="T637" s="0" t="s">
        <v>3076</v>
      </c>
      <c r="U637" s="0" t="s">
        <v>1644</v>
      </c>
    </row>
    <row r="638" customFormat="false" ht="15" hidden="false" customHeight="false" outlineLevel="0" collapsed="false">
      <c r="P638" s="0" t="s">
        <v>3077</v>
      </c>
      <c r="T638" s="0" t="s">
        <v>3078</v>
      </c>
      <c r="U638" s="0" t="s">
        <v>349</v>
      </c>
    </row>
    <row r="639" customFormat="false" ht="15" hidden="false" customHeight="false" outlineLevel="0" collapsed="false">
      <c r="P639" s="0" t="s">
        <v>3079</v>
      </c>
      <c r="T639" s="0" t="s">
        <v>3080</v>
      </c>
      <c r="U639" s="0" t="s">
        <v>3081</v>
      </c>
    </row>
    <row r="640" customFormat="false" ht="15" hidden="false" customHeight="false" outlineLevel="0" collapsed="false">
      <c r="P640" s="0" t="s">
        <v>3082</v>
      </c>
      <c r="T640" s="0" t="s">
        <v>3083</v>
      </c>
      <c r="U640" s="0" t="s">
        <v>3084</v>
      </c>
    </row>
    <row r="641" customFormat="false" ht="15" hidden="false" customHeight="false" outlineLevel="0" collapsed="false">
      <c r="P641" s="0" t="s">
        <v>3085</v>
      </c>
      <c r="T641" s="0" t="s">
        <v>3086</v>
      </c>
      <c r="U641" s="0" t="s">
        <v>3087</v>
      </c>
    </row>
    <row r="642" customFormat="false" ht="15" hidden="false" customHeight="false" outlineLevel="0" collapsed="false">
      <c r="P642" s="0" t="s">
        <v>3088</v>
      </c>
      <c r="T642" s="0" t="s">
        <v>3089</v>
      </c>
      <c r="U642" s="0" t="s">
        <v>3090</v>
      </c>
    </row>
    <row r="643" customFormat="false" ht="15" hidden="false" customHeight="false" outlineLevel="0" collapsed="false">
      <c r="P643" s="0" t="s">
        <v>3091</v>
      </c>
      <c r="T643" s="0" t="s">
        <v>3092</v>
      </c>
      <c r="U643" s="0" t="s">
        <v>3093</v>
      </c>
    </row>
    <row r="644" customFormat="false" ht="15" hidden="false" customHeight="false" outlineLevel="0" collapsed="false">
      <c r="P644" s="0" t="s">
        <v>3094</v>
      </c>
      <c r="T644" s="0" t="s">
        <v>3095</v>
      </c>
      <c r="U644" s="0" t="s">
        <v>3096</v>
      </c>
    </row>
    <row r="645" customFormat="false" ht="15" hidden="false" customHeight="false" outlineLevel="0" collapsed="false">
      <c r="P645" s="0" t="s">
        <v>826</v>
      </c>
      <c r="T645" s="0" t="s">
        <v>3097</v>
      </c>
      <c r="U645" s="0" t="s">
        <v>3098</v>
      </c>
    </row>
    <row r="646" customFormat="false" ht="15" hidden="false" customHeight="false" outlineLevel="0" collapsed="false">
      <c r="P646" s="0" t="s">
        <v>3099</v>
      </c>
      <c r="T646" s="0" t="s">
        <v>3100</v>
      </c>
      <c r="U646" s="0" t="s">
        <v>3101</v>
      </c>
    </row>
    <row r="647" customFormat="false" ht="15" hidden="false" customHeight="false" outlineLevel="0" collapsed="false">
      <c r="P647" s="0" t="s">
        <v>3102</v>
      </c>
      <c r="T647" s="0" t="s">
        <v>3103</v>
      </c>
      <c r="U647" s="0" t="s">
        <v>3104</v>
      </c>
    </row>
    <row r="648" customFormat="false" ht="15" hidden="false" customHeight="false" outlineLevel="0" collapsed="false">
      <c r="P648" s="0" t="s">
        <v>3105</v>
      </c>
      <c r="T648" s="0" t="s">
        <v>3106</v>
      </c>
      <c r="U648" s="0" t="s">
        <v>3107</v>
      </c>
    </row>
    <row r="649" customFormat="false" ht="15" hidden="false" customHeight="false" outlineLevel="0" collapsed="false">
      <c r="P649" s="0" t="s">
        <v>3108</v>
      </c>
      <c r="T649" s="0" t="s">
        <v>3109</v>
      </c>
      <c r="U649" s="0" t="s">
        <v>3110</v>
      </c>
    </row>
    <row r="650" customFormat="false" ht="15" hidden="false" customHeight="false" outlineLevel="0" collapsed="false">
      <c r="P650" s="0" t="s">
        <v>3111</v>
      </c>
      <c r="T650" s="0" t="s">
        <v>3112</v>
      </c>
      <c r="U650" s="0" t="s">
        <v>3113</v>
      </c>
    </row>
    <row r="651" customFormat="false" ht="15" hidden="false" customHeight="false" outlineLevel="0" collapsed="false">
      <c r="P651" s="0" t="s">
        <v>3114</v>
      </c>
      <c r="T651" s="0" t="s">
        <v>3115</v>
      </c>
      <c r="U651" s="0" t="s">
        <v>3116</v>
      </c>
    </row>
    <row r="652" customFormat="false" ht="15" hidden="false" customHeight="false" outlineLevel="0" collapsed="false">
      <c r="P652" s="0" t="s">
        <v>3117</v>
      </c>
      <c r="T652" s="0" t="s">
        <v>3118</v>
      </c>
      <c r="U652" s="0" t="s">
        <v>3119</v>
      </c>
    </row>
    <row r="653" customFormat="false" ht="15" hidden="false" customHeight="false" outlineLevel="0" collapsed="false">
      <c r="P653" s="0" t="s">
        <v>3120</v>
      </c>
      <c r="T653" s="0" t="s">
        <v>3121</v>
      </c>
      <c r="U653" s="0" t="s">
        <v>3122</v>
      </c>
    </row>
    <row r="654" customFormat="false" ht="15" hidden="false" customHeight="false" outlineLevel="0" collapsed="false">
      <c r="P654" s="0" t="s">
        <v>3123</v>
      </c>
      <c r="T654" s="0" t="s">
        <v>3124</v>
      </c>
      <c r="U654" s="0" t="s">
        <v>3125</v>
      </c>
    </row>
    <row r="655" customFormat="false" ht="15" hidden="false" customHeight="false" outlineLevel="0" collapsed="false">
      <c r="P655" s="0" t="s">
        <v>3126</v>
      </c>
      <c r="T655" s="0" t="s">
        <v>3127</v>
      </c>
      <c r="U655" s="0" t="s">
        <v>3128</v>
      </c>
    </row>
    <row r="656" customFormat="false" ht="15" hidden="false" customHeight="false" outlineLevel="0" collapsed="false">
      <c r="P656" s="0" t="s">
        <v>3129</v>
      </c>
      <c r="T656" s="0" t="s">
        <v>3130</v>
      </c>
      <c r="U656" s="0" t="s">
        <v>3131</v>
      </c>
    </row>
    <row r="657" customFormat="false" ht="15" hidden="false" customHeight="false" outlineLevel="0" collapsed="false">
      <c r="P657" s="0" t="s">
        <v>3132</v>
      </c>
      <c r="T657" s="0" t="s">
        <v>3133</v>
      </c>
      <c r="U657" s="0" t="s">
        <v>3134</v>
      </c>
    </row>
    <row r="658" customFormat="false" ht="15" hidden="false" customHeight="false" outlineLevel="0" collapsed="false">
      <c r="P658" s="0" t="s">
        <v>3135</v>
      </c>
      <c r="T658" s="0" t="s">
        <v>3136</v>
      </c>
      <c r="U658" s="0" t="s">
        <v>3137</v>
      </c>
    </row>
    <row r="659" customFormat="false" ht="15" hidden="false" customHeight="false" outlineLevel="0" collapsed="false">
      <c r="P659" s="0" t="s">
        <v>3138</v>
      </c>
      <c r="T659" s="0" t="s">
        <v>3139</v>
      </c>
      <c r="U659" s="0" t="s">
        <v>3140</v>
      </c>
    </row>
    <row r="660" customFormat="false" ht="15" hidden="false" customHeight="false" outlineLevel="0" collapsed="false">
      <c r="P660" s="0" t="s">
        <v>2041</v>
      </c>
      <c r="T660" s="0" t="s">
        <v>3141</v>
      </c>
      <c r="U660" s="0" t="s">
        <v>3142</v>
      </c>
    </row>
    <row r="661" customFormat="false" ht="15" hidden="false" customHeight="false" outlineLevel="0" collapsed="false">
      <c r="P661" s="0" t="s">
        <v>3143</v>
      </c>
      <c r="T661" s="0" t="s">
        <v>3144</v>
      </c>
      <c r="U661" s="0" t="s">
        <v>3145</v>
      </c>
    </row>
    <row r="662" customFormat="false" ht="15" hidden="false" customHeight="false" outlineLevel="0" collapsed="false">
      <c r="P662" s="0" t="s">
        <v>3146</v>
      </c>
      <c r="T662" s="0" t="s">
        <v>3147</v>
      </c>
      <c r="U662" s="0" t="s">
        <v>3148</v>
      </c>
    </row>
    <row r="663" customFormat="false" ht="15" hidden="false" customHeight="false" outlineLevel="0" collapsed="false">
      <c r="P663" s="0" t="s">
        <v>3149</v>
      </c>
      <c r="T663" s="0" t="s">
        <v>3150</v>
      </c>
      <c r="U663" s="0" t="s">
        <v>3151</v>
      </c>
    </row>
    <row r="664" customFormat="false" ht="15" hidden="false" customHeight="false" outlineLevel="0" collapsed="false">
      <c r="P664" s="0" t="s">
        <v>971</v>
      </c>
      <c r="T664" s="0" t="s">
        <v>3152</v>
      </c>
      <c r="U664" s="0" t="s">
        <v>3153</v>
      </c>
    </row>
    <row r="665" customFormat="false" ht="15" hidden="false" customHeight="false" outlineLevel="0" collapsed="false">
      <c r="P665" s="0" t="s">
        <v>3154</v>
      </c>
      <c r="T665" s="0" t="s">
        <v>3155</v>
      </c>
      <c r="U665" s="0" t="s">
        <v>3156</v>
      </c>
    </row>
    <row r="666" customFormat="false" ht="15" hidden="false" customHeight="false" outlineLevel="0" collapsed="false">
      <c r="P666" s="0" t="s">
        <v>3157</v>
      </c>
      <c r="T666" s="0" t="s">
        <v>3158</v>
      </c>
      <c r="U666" s="0" t="s">
        <v>3159</v>
      </c>
    </row>
    <row r="667" customFormat="false" ht="15" hidden="false" customHeight="false" outlineLevel="0" collapsed="false">
      <c r="P667" s="0" t="s">
        <v>3160</v>
      </c>
      <c r="T667" s="0" t="s">
        <v>3161</v>
      </c>
      <c r="U667" s="0" t="s">
        <v>3162</v>
      </c>
    </row>
    <row r="668" customFormat="false" ht="15" hidden="false" customHeight="false" outlineLevel="0" collapsed="false">
      <c r="P668" s="0" t="s">
        <v>3163</v>
      </c>
      <c r="T668" s="0" t="s">
        <v>3164</v>
      </c>
      <c r="U668" s="0" t="s">
        <v>3165</v>
      </c>
    </row>
    <row r="669" customFormat="false" ht="15" hidden="false" customHeight="false" outlineLevel="0" collapsed="false">
      <c r="P669" s="0" t="s">
        <v>3166</v>
      </c>
      <c r="T669" s="0" t="s">
        <v>3167</v>
      </c>
      <c r="U669" s="0" t="s">
        <v>3168</v>
      </c>
    </row>
    <row r="670" customFormat="false" ht="15" hidden="false" customHeight="false" outlineLevel="0" collapsed="false">
      <c r="P670" s="0" t="s">
        <v>3169</v>
      </c>
      <c r="T670" s="0" t="s">
        <v>3170</v>
      </c>
      <c r="U670" s="0" t="s">
        <v>3171</v>
      </c>
    </row>
    <row r="671" customFormat="false" ht="15" hidden="false" customHeight="false" outlineLevel="0" collapsed="false">
      <c r="P671" s="0" t="s">
        <v>3172</v>
      </c>
      <c r="T671" s="0" t="s">
        <v>3173</v>
      </c>
      <c r="U671" s="0" t="s">
        <v>3174</v>
      </c>
    </row>
    <row r="672" customFormat="false" ht="15" hidden="false" customHeight="false" outlineLevel="0" collapsed="false">
      <c r="P672" s="0" t="s">
        <v>3175</v>
      </c>
      <c r="T672" s="0" t="s">
        <v>3176</v>
      </c>
      <c r="U672" s="0" t="s">
        <v>3177</v>
      </c>
    </row>
    <row r="673" customFormat="false" ht="15" hidden="false" customHeight="false" outlineLevel="0" collapsed="false">
      <c r="P673" s="0" t="s">
        <v>3178</v>
      </c>
      <c r="T673" s="0" t="s">
        <v>3179</v>
      </c>
      <c r="U673" s="0" t="s">
        <v>3180</v>
      </c>
    </row>
    <row r="674" customFormat="false" ht="15" hidden="false" customHeight="false" outlineLevel="0" collapsed="false">
      <c r="P674" s="0" t="s">
        <v>3181</v>
      </c>
      <c r="T674" s="0" t="s">
        <v>3182</v>
      </c>
      <c r="U674" s="0" t="s">
        <v>3183</v>
      </c>
    </row>
    <row r="675" customFormat="false" ht="15" hidden="false" customHeight="false" outlineLevel="0" collapsed="false">
      <c r="P675" s="0" t="s">
        <v>3184</v>
      </c>
      <c r="T675" s="0" t="s">
        <v>3185</v>
      </c>
      <c r="U675" s="0" t="s">
        <v>3186</v>
      </c>
    </row>
    <row r="676" customFormat="false" ht="15" hidden="false" customHeight="false" outlineLevel="0" collapsed="false">
      <c r="P676" s="0" t="s">
        <v>3187</v>
      </c>
      <c r="T676" s="0" t="s">
        <v>3188</v>
      </c>
      <c r="U676" s="0" t="s">
        <v>3189</v>
      </c>
    </row>
    <row r="677" customFormat="false" ht="15" hidden="false" customHeight="false" outlineLevel="0" collapsed="false">
      <c r="P677" s="0" t="s">
        <v>3190</v>
      </c>
      <c r="T677" s="0" t="s">
        <v>3191</v>
      </c>
      <c r="U677" s="0" t="s">
        <v>3192</v>
      </c>
    </row>
    <row r="678" customFormat="false" ht="15" hidden="false" customHeight="false" outlineLevel="0" collapsed="false">
      <c r="P678" s="0" t="s">
        <v>3193</v>
      </c>
      <c r="T678" s="0" t="s">
        <v>42</v>
      </c>
      <c r="U678" s="0" t="s">
        <v>3194</v>
      </c>
    </row>
    <row r="679" customFormat="false" ht="15" hidden="false" customHeight="false" outlineLevel="0" collapsed="false">
      <c r="P679" s="0" t="s">
        <v>3195</v>
      </c>
      <c r="U679" s="0" t="s">
        <v>3196</v>
      </c>
    </row>
    <row r="680" customFormat="false" ht="15" hidden="false" customHeight="false" outlineLevel="0" collapsed="false">
      <c r="P680" s="0" t="s">
        <v>3197</v>
      </c>
      <c r="U680" s="0" t="s">
        <v>3198</v>
      </c>
    </row>
    <row r="681" customFormat="false" ht="15" hidden="false" customHeight="false" outlineLevel="0" collapsed="false">
      <c r="P681" s="0" t="s">
        <v>3199</v>
      </c>
      <c r="U681" s="0" t="s">
        <v>3200</v>
      </c>
    </row>
    <row r="682" customFormat="false" ht="15" hidden="false" customHeight="false" outlineLevel="0" collapsed="false">
      <c r="P682" s="0" t="s">
        <v>3201</v>
      </c>
      <c r="U682" s="0" t="s">
        <v>3202</v>
      </c>
    </row>
    <row r="683" customFormat="false" ht="15" hidden="false" customHeight="false" outlineLevel="0" collapsed="false">
      <c r="P683" s="0" t="s">
        <v>3203</v>
      </c>
      <c r="U683" s="0" t="s">
        <v>3204</v>
      </c>
    </row>
    <row r="684" customFormat="false" ht="15" hidden="false" customHeight="false" outlineLevel="0" collapsed="false">
      <c r="P684" s="0" t="s">
        <v>3205</v>
      </c>
      <c r="U684" s="0" t="s">
        <v>3206</v>
      </c>
    </row>
    <row r="685" customFormat="false" ht="15" hidden="false" customHeight="false" outlineLevel="0" collapsed="false">
      <c r="P685" s="0" t="s">
        <v>3207</v>
      </c>
      <c r="U685" s="0" t="s">
        <v>3208</v>
      </c>
    </row>
    <row r="686" customFormat="false" ht="15" hidden="false" customHeight="false" outlineLevel="0" collapsed="false">
      <c r="P686" s="0" t="s">
        <v>3209</v>
      </c>
      <c r="U686" s="0" t="s">
        <v>3210</v>
      </c>
    </row>
    <row r="687" customFormat="false" ht="15" hidden="false" customHeight="false" outlineLevel="0" collapsed="false">
      <c r="P687" s="0" t="s">
        <v>3211</v>
      </c>
      <c r="U687" s="0" t="s">
        <v>3212</v>
      </c>
    </row>
    <row r="688" customFormat="false" ht="15" hidden="false" customHeight="false" outlineLevel="0" collapsed="false">
      <c r="P688" s="0" t="s">
        <v>3213</v>
      </c>
      <c r="U688" s="0" t="s">
        <v>3214</v>
      </c>
    </row>
    <row r="689" customFormat="false" ht="15" hidden="false" customHeight="false" outlineLevel="0" collapsed="false">
      <c r="P689" s="0" t="s">
        <v>1908</v>
      </c>
      <c r="U689" s="0" t="s">
        <v>3215</v>
      </c>
    </row>
    <row r="690" customFormat="false" ht="15" hidden="false" customHeight="false" outlineLevel="0" collapsed="false">
      <c r="P690" s="0" t="s">
        <v>3216</v>
      </c>
      <c r="U690" s="0" t="s">
        <v>3217</v>
      </c>
    </row>
    <row r="691" customFormat="false" ht="15" hidden="false" customHeight="false" outlineLevel="0" collapsed="false">
      <c r="P691" s="0" t="s">
        <v>2181</v>
      </c>
      <c r="U691" s="0" t="s">
        <v>3218</v>
      </c>
    </row>
    <row r="692" customFormat="false" ht="15" hidden="false" customHeight="false" outlineLevel="0" collapsed="false">
      <c r="P692" s="0" t="s">
        <v>3219</v>
      </c>
      <c r="U692" s="0" t="s">
        <v>3220</v>
      </c>
    </row>
    <row r="693" customFormat="false" ht="15" hidden="false" customHeight="false" outlineLevel="0" collapsed="false">
      <c r="P693" s="0" t="s">
        <v>3221</v>
      </c>
      <c r="U693" s="0" t="s">
        <v>3222</v>
      </c>
    </row>
    <row r="694" customFormat="false" ht="15" hidden="false" customHeight="false" outlineLevel="0" collapsed="false">
      <c r="P694" s="0" t="s">
        <v>3223</v>
      </c>
      <c r="U694" s="0" t="s">
        <v>3224</v>
      </c>
    </row>
    <row r="695" customFormat="false" ht="15" hidden="false" customHeight="false" outlineLevel="0" collapsed="false">
      <c r="P695" s="0" t="s">
        <v>3225</v>
      </c>
      <c r="U695" s="0" t="s">
        <v>3226</v>
      </c>
    </row>
    <row r="696" customFormat="false" ht="15" hidden="false" customHeight="false" outlineLevel="0" collapsed="false">
      <c r="P696" s="0" t="s">
        <v>3227</v>
      </c>
      <c r="U696" s="0" t="s">
        <v>3228</v>
      </c>
    </row>
    <row r="697" customFormat="false" ht="15" hidden="false" customHeight="false" outlineLevel="0" collapsed="false">
      <c r="P697" s="0" t="s">
        <v>3229</v>
      </c>
      <c r="U697" s="0" t="s">
        <v>3230</v>
      </c>
    </row>
    <row r="698" customFormat="false" ht="15" hidden="false" customHeight="false" outlineLevel="0" collapsed="false">
      <c r="P698" s="0" t="s">
        <v>451</v>
      </c>
      <c r="U698" s="0" t="s">
        <v>3231</v>
      </c>
    </row>
    <row r="699" customFormat="false" ht="15" hidden="false" customHeight="false" outlineLevel="0" collapsed="false">
      <c r="P699" s="0" t="s">
        <v>1677</v>
      </c>
      <c r="U699" s="0" t="s">
        <v>3232</v>
      </c>
    </row>
    <row r="700" customFormat="false" ht="15" hidden="false" customHeight="false" outlineLevel="0" collapsed="false">
      <c r="P700" s="0" t="s">
        <v>3233</v>
      </c>
      <c r="U700" s="0" t="s">
        <v>3234</v>
      </c>
    </row>
    <row r="701" customFormat="false" ht="15" hidden="false" customHeight="false" outlineLevel="0" collapsed="false">
      <c r="P701" s="0" t="s">
        <v>3235</v>
      </c>
      <c r="U701" s="0" t="s">
        <v>3236</v>
      </c>
    </row>
    <row r="702" customFormat="false" ht="15" hidden="false" customHeight="false" outlineLevel="0" collapsed="false">
      <c r="P702" s="0" t="s">
        <v>3237</v>
      </c>
      <c r="U702" s="0" t="s">
        <v>3238</v>
      </c>
    </row>
    <row r="703" customFormat="false" ht="15" hidden="false" customHeight="false" outlineLevel="0" collapsed="false">
      <c r="P703" s="0" t="s">
        <v>3239</v>
      </c>
      <c r="U703" s="0" t="s">
        <v>3240</v>
      </c>
    </row>
    <row r="704" customFormat="false" ht="15" hidden="false" customHeight="false" outlineLevel="0" collapsed="false">
      <c r="P704" s="0" t="s">
        <v>3241</v>
      </c>
      <c r="U704" s="0" t="s">
        <v>3242</v>
      </c>
    </row>
    <row r="705" customFormat="false" ht="15" hidden="false" customHeight="false" outlineLevel="0" collapsed="false">
      <c r="P705" s="0" t="s">
        <v>3243</v>
      </c>
      <c r="U705" s="0" t="s">
        <v>3244</v>
      </c>
    </row>
    <row r="706" customFormat="false" ht="15" hidden="false" customHeight="false" outlineLevel="0" collapsed="false">
      <c r="P706" s="0" t="s">
        <v>3245</v>
      </c>
      <c r="U706" s="0" t="s">
        <v>3246</v>
      </c>
    </row>
    <row r="707" customFormat="false" ht="15" hidden="false" customHeight="false" outlineLevel="0" collapsed="false">
      <c r="P707" s="0" t="s">
        <v>2714</v>
      </c>
      <c r="U707" s="0" t="s">
        <v>3247</v>
      </c>
    </row>
    <row r="708" customFormat="false" ht="15" hidden="false" customHeight="false" outlineLevel="0" collapsed="false">
      <c r="P708" s="0" t="s">
        <v>2682</v>
      </c>
      <c r="U708" s="0" t="s">
        <v>3248</v>
      </c>
    </row>
    <row r="709" customFormat="false" ht="15" hidden="false" customHeight="false" outlineLevel="0" collapsed="false">
      <c r="P709" s="0" t="s">
        <v>3249</v>
      </c>
      <c r="U709" s="0" t="s">
        <v>3250</v>
      </c>
    </row>
    <row r="710" customFormat="false" ht="15" hidden="false" customHeight="false" outlineLevel="0" collapsed="false">
      <c r="P710" s="0" t="s">
        <v>3251</v>
      </c>
      <c r="U710" s="0" t="s">
        <v>3252</v>
      </c>
    </row>
    <row r="711" customFormat="false" ht="15" hidden="false" customHeight="false" outlineLevel="0" collapsed="false">
      <c r="P711" s="0" t="s">
        <v>1050</v>
      </c>
      <c r="U711" s="0" t="s">
        <v>3253</v>
      </c>
    </row>
    <row r="712" customFormat="false" ht="15" hidden="false" customHeight="false" outlineLevel="0" collapsed="false">
      <c r="P712" s="0" t="s">
        <v>3254</v>
      </c>
      <c r="U712" s="0" t="s">
        <v>862</v>
      </c>
    </row>
    <row r="713" customFormat="false" ht="15" hidden="false" customHeight="false" outlineLevel="0" collapsed="false">
      <c r="P713" s="0" t="s">
        <v>3255</v>
      </c>
      <c r="U713" s="0" t="s">
        <v>3256</v>
      </c>
    </row>
    <row r="714" customFormat="false" ht="15" hidden="false" customHeight="false" outlineLevel="0" collapsed="false">
      <c r="P714" s="0" t="s">
        <v>3257</v>
      </c>
      <c r="U714" s="0" t="s">
        <v>158</v>
      </c>
    </row>
    <row r="715" customFormat="false" ht="15" hidden="false" customHeight="false" outlineLevel="0" collapsed="false">
      <c r="P715" s="0" t="s">
        <v>3258</v>
      </c>
      <c r="U715" s="0" t="s">
        <v>3259</v>
      </c>
    </row>
    <row r="716" customFormat="false" ht="15" hidden="false" customHeight="false" outlineLevel="0" collapsed="false">
      <c r="P716" s="0" t="s">
        <v>3260</v>
      </c>
      <c r="U716" s="0" t="s">
        <v>3261</v>
      </c>
    </row>
    <row r="717" customFormat="false" ht="15" hidden="false" customHeight="false" outlineLevel="0" collapsed="false">
      <c r="P717" s="0" t="s">
        <v>3262</v>
      </c>
      <c r="U717" s="0" t="s">
        <v>3263</v>
      </c>
    </row>
    <row r="718" customFormat="false" ht="15" hidden="false" customHeight="false" outlineLevel="0" collapsed="false">
      <c r="P718" s="0" t="s">
        <v>3264</v>
      </c>
      <c r="U718" s="0" t="s">
        <v>3265</v>
      </c>
    </row>
    <row r="719" customFormat="false" ht="15" hidden="false" customHeight="false" outlineLevel="0" collapsed="false">
      <c r="P719" s="0" t="s">
        <v>3266</v>
      </c>
      <c r="U719" s="0" t="s">
        <v>3267</v>
      </c>
    </row>
    <row r="720" customFormat="false" ht="15" hidden="false" customHeight="false" outlineLevel="0" collapsed="false">
      <c r="P720" s="0" t="s">
        <v>3268</v>
      </c>
      <c r="U720" s="0" t="s">
        <v>3269</v>
      </c>
    </row>
    <row r="721" customFormat="false" ht="15" hidden="false" customHeight="false" outlineLevel="0" collapsed="false">
      <c r="P721" s="0" t="s">
        <v>3270</v>
      </c>
      <c r="U721" s="0" t="s">
        <v>3271</v>
      </c>
    </row>
    <row r="722" customFormat="false" ht="15" hidden="false" customHeight="false" outlineLevel="0" collapsed="false">
      <c r="P722" s="0" t="s">
        <v>3272</v>
      </c>
      <c r="U722" s="0" t="s">
        <v>3273</v>
      </c>
    </row>
    <row r="723" customFormat="false" ht="15" hidden="false" customHeight="false" outlineLevel="0" collapsed="false">
      <c r="P723" s="0" t="s">
        <v>3274</v>
      </c>
      <c r="U723" s="0" t="s">
        <v>3275</v>
      </c>
    </row>
    <row r="724" customFormat="false" ht="15" hidden="false" customHeight="false" outlineLevel="0" collapsed="false">
      <c r="P724" s="0" t="s">
        <v>1593</v>
      </c>
      <c r="U724" s="0" t="s">
        <v>3276</v>
      </c>
    </row>
    <row r="725" customFormat="false" ht="15" hidden="false" customHeight="false" outlineLevel="0" collapsed="false">
      <c r="P725" s="0" t="s">
        <v>3277</v>
      </c>
      <c r="U725" s="0" t="s">
        <v>3278</v>
      </c>
    </row>
    <row r="726" customFormat="false" ht="15" hidden="false" customHeight="false" outlineLevel="0" collapsed="false">
      <c r="P726" s="0" t="s">
        <v>3279</v>
      </c>
      <c r="U726" s="0" t="s">
        <v>3280</v>
      </c>
    </row>
    <row r="727" customFormat="false" ht="15" hidden="false" customHeight="false" outlineLevel="0" collapsed="false">
      <c r="P727" s="0" t="s">
        <v>3281</v>
      </c>
      <c r="U727" s="0" t="s">
        <v>3282</v>
      </c>
    </row>
    <row r="728" customFormat="false" ht="15" hidden="false" customHeight="false" outlineLevel="0" collapsed="false">
      <c r="P728" s="0" t="s">
        <v>3283</v>
      </c>
      <c r="U728" s="0" t="s">
        <v>3284</v>
      </c>
    </row>
    <row r="729" customFormat="false" ht="15" hidden="false" customHeight="false" outlineLevel="0" collapsed="false">
      <c r="P729" s="0" t="s">
        <v>3285</v>
      </c>
      <c r="U729" s="0" t="s">
        <v>3286</v>
      </c>
    </row>
    <row r="730" customFormat="false" ht="15" hidden="false" customHeight="false" outlineLevel="0" collapsed="false">
      <c r="P730" s="0" t="s">
        <v>3287</v>
      </c>
      <c r="U730" s="0" t="s">
        <v>3288</v>
      </c>
    </row>
    <row r="731" customFormat="false" ht="15" hidden="false" customHeight="false" outlineLevel="0" collapsed="false">
      <c r="P731" s="0" t="s">
        <v>3289</v>
      </c>
      <c r="U731" s="0" t="s">
        <v>3290</v>
      </c>
    </row>
    <row r="732" customFormat="false" ht="15" hidden="false" customHeight="false" outlineLevel="0" collapsed="false">
      <c r="P732" s="0" t="s">
        <v>3291</v>
      </c>
      <c r="U732" s="0" t="s">
        <v>3292</v>
      </c>
    </row>
    <row r="733" customFormat="false" ht="15" hidden="false" customHeight="false" outlineLevel="0" collapsed="false">
      <c r="P733" s="0" t="s">
        <v>3293</v>
      </c>
      <c r="U733" s="0" t="s">
        <v>3294</v>
      </c>
    </row>
    <row r="734" customFormat="false" ht="15" hidden="false" customHeight="false" outlineLevel="0" collapsed="false">
      <c r="P734" s="0" t="s">
        <v>3295</v>
      </c>
      <c r="U734" s="0" t="s">
        <v>3296</v>
      </c>
    </row>
    <row r="735" customFormat="false" ht="15" hidden="false" customHeight="false" outlineLevel="0" collapsed="false">
      <c r="P735" s="0" t="s">
        <v>3297</v>
      </c>
      <c r="U735" s="0" t="s">
        <v>3298</v>
      </c>
    </row>
    <row r="736" customFormat="false" ht="15" hidden="false" customHeight="false" outlineLevel="0" collapsed="false">
      <c r="P736" s="0" t="s">
        <v>3299</v>
      </c>
      <c r="U736" s="0" t="s">
        <v>3300</v>
      </c>
    </row>
    <row r="737" customFormat="false" ht="15" hidden="false" customHeight="false" outlineLevel="0" collapsed="false">
      <c r="P737" s="0" t="s">
        <v>3301</v>
      </c>
      <c r="U737" s="0" t="s">
        <v>3302</v>
      </c>
    </row>
    <row r="738" customFormat="false" ht="15" hidden="false" customHeight="false" outlineLevel="0" collapsed="false">
      <c r="P738" s="0" t="s">
        <v>3303</v>
      </c>
      <c r="U738" s="0" t="s">
        <v>3304</v>
      </c>
    </row>
    <row r="739" customFormat="false" ht="15" hidden="false" customHeight="false" outlineLevel="0" collapsed="false">
      <c r="P739" s="0" t="s">
        <v>3305</v>
      </c>
      <c r="U739" s="0" t="s">
        <v>3306</v>
      </c>
    </row>
    <row r="740" customFormat="false" ht="15" hidden="false" customHeight="false" outlineLevel="0" collapsed="false">
      <c r="P740" s="0" t="s">
        <v>3307</v>
      </c>
      <c r="U740" s="0" t="s">
        <v>3308</v>
      </c>
    </row>
    <row r="741" customFormat="false" ht="15" hidden="false" customHeight="false" outlineLevel="0" collapsed="false">
      <c r="P741" s="0" t="s">
        <v>3309</v>
      </c>
      <c r="U741" s="0" t="s">
        <v>3310</v>
      </c>
    </row>
    <row r="742" customFormat="false" ht="15" hidden="false" customHeight="false" outlineLevel="0" collapsed="false">
      <c r="P742" s="0" t="s">
        <v>3311</v>
      </c>
      <c r="U742" s="0" t="s">
        <v>3312</v>
      </c>
    </row>
    <row r="743" customFormat="false" ht="15" hidden="false" customHeight="false" outlineLevel="0" collapsed="false">
      <c r="P743" s="0" t="s">
        <v>3313</v>
      </c>
      <c r="U743" s="0" t="s">
        <v>3314</v>
      </c>
    </row>
    <row r="744" customFormat="false" ht="15" hidden="false" customHeight="false" outlineLevel="0" collapsed="false">
      <c r="P744" s="0" t="s">
        <v>3315</v>
      </c>
      <c r="U744" s="0" t="s">
        <v>3316</v>
      </c>
    </row>
    <row r="745" customFormat="false" ht="15" hidden="false" customHeight="false" outlineLevel="0" collapsed="false">
      <c r="P745" s="0" t="s">
        <v>1203</v>
      </c>
      <c r="U745" s="0" t="s">
        <v>3317</v>
      </c>
    </row>
    <row r="746" customFormat="false" ht="15" hidden="false" customHeight="false" outlineLevel="0" collapsed="false">
      <c r="P746" s="0" t="s">
        <v>3318</v>
      </c>
      <c r="U746" s="0" t="s">
        <v>3319</v>
      </c>
    </row>
    <row r="747" customFormat="false" ht="15" hidden="false" customHeight="false" outlineLevel="0" collapsed="false">
      <c r="P747" s="0" t="s">
        <v>3320</v>
      </c>
      <c r="U747" s="0" t="s">
        <v>3321</v>
      </c>
    </row>
    <row r="748" customFormat="false" ht="15" hidden="false" customHeight="false" outlineLevel="0" collapsed="false">
      <c r="P748" s="0" t="s">
        <v>1761</v>
      </c>
      <c r="U748" s="0" t="s">
        <v>3322</v>
      </c>
    </row>
    <row r="749" customFormat="false" ht="15" hidden="false" customHeight="false" outlineLevel="0" collapsed="false">
      <c r="P749" s="0" t="s">
        <v>3323</v>
      </c>
      <c r="U749" s="0" t="s">
        <v>3324</v>
      </c>
    </row>
    <row r="750" customFormat="false" ht="15" hidden="false" customHeight="false" outlineLevel="0" collapsed="false">
      <c r="P750" s="0" t="s">
        <v>3325</v>
      </c>
      <c r="U750" s="0" t="s">
        <v>3326</v>
      </c>
    </row>
    <row r="751" customFormat="false" ht="15" hidden="false" customHeight="false" outlineLevel="0" collapsed="false">
      <c r="P751" s="0" t="s">
        <v>3327</v>
      </c>
      <c r="U751" s="0" t="s">
        <v>3328</v>
      </c>
    </row>
    <row r="752" customFormat="false" ht="15" hidden="false" customHeight="false" outlineLevel="0" collapsed="false">
      <c r="P752" s="0" t="s">
        <v>3329</v>
      </c>
      <c r="U752" s="0" t="s">
        <v>3330</v>
      </c>
    </row>
    <row r="753" customFormat="false" ht="15" hidden="false" customHeight="false" outlineLevel="0" collapsed="false">
      <c r="P753" s="0" t="s">
        <v>3331</v>
      </c>
      <c r="U753" s="0" t="s">
        <v>3332</v>
      </c>
    </row>
    <row r="754" customFormat="false" ht="15" hidden="false" customHeight="false" outlineLevel="0" collapsed="false">
      <c r="P754" s="0" t="s">
        <v>3333</v>
      </c>
      <c r="U754" s="0" t="s">
        <v>3334</v>
      </c>
    </row>
    <row r="755" customFormat="false" ht="15" hidden="false" customHeight="false" outlineLevel="0" collapsed="false">
      <c r="P755" s="0" t="s">
        <v>3335</v>
      </c>
      <c r="U755" s="0" t="s">
        <v>3336</v>
      </c>
    </row>
    <row r="756" customFormat="false" ht="15" hidden="false" customHeight="false" outlineLevel="0" collapsed="false">
      <c r="P756" s="0" t="s">
        <v>3337</v>
      </c>
      <c r="U756" s="0" t="s">
        <v>3338</v>
      </c>
    </row>
    <row r="757" customFormat="false" ht="15" hidden="false" customHeight="false" outlineLevel="0" collapsed="false">
      <c r="P757" s="0" t="s">
        <v>3339</v>
      </c>
      <c r="U757" s="0" t="s">
        <v>3340</v>
      </c>
    </row>
    <row r="758" customFormat="false" ht="15" hidden="false" customHeight="false" outlineLevel="0" collapsed="false">
      <c r="P758" s="0" t="s">
        <v>3341</v>
      </c>
      <c r="U758" s="0" t="s">
        <v>3342</v>
      </c>
    </row>
    <row r="759" customFormat="false" ht="15" hidden="false" customHeight="false" outlineLevel="0" collapsed="false">
      <c r="P759" s="0" t="s">
        <v>3343</v>
      </c>
      <c r="U759" s="0" t="s">
        <v>3344</v>
      </c>
    </row>
    <row r="760" customFormat="false" ht="15" hidden="false" customHeight="false" outlineLevel="0" collapsed="false">
      <c r="P760" s="0" t="s">
        <v>3345</v>
      </c>
      <c r="U760" s="0" t="s">
        <v>3346</v>
      </c>
    </row>
    <row r="761" customFormat="false" ht="15" hidden="false" customHeight="false" outlineLevel="0" collapsed="false">
      <c r="P761" s="0" t="s">
        <v>3347</v>
      </c>
      <c r="U761" s="0" t="s">
        <v>3348</v>
      </c>
    </row>
    <row r="762" customFormat="false" ht="15" hidden="false" customHeight="false" outlineLevel="0" collapsed="false">
      <c r="P762" s="0" t="s">
        <v>3349</v>
      </c>
      <c r="U762" s="0" t="s">
        <v>3350</v>
      </c>
    </row>
    <row r="763" customFormat="false" ht="15" hidden="false" customHeight="false" outlineLevel="0" collapsed="false">
      <c r="P763" s="0" t="s">
        <v>3351</v>
      </c>
      <c r="U763" s="0" t="s">
        <v>3352</v>
      </c>
    </row>
    <row r="764" customFormat="false" ht="15" hidden="false" customHeight="false" outlineLevel="0" collapsed="false">
      <c r="P764" s="0" t="s">
        <v>3353</v>
      </c>
      <c r="U764" s="0" t="s">
        <v>1681</v>
      </c>
    </row>
    <row r="765" customFormat="false" ht="15" hidden="false" customHeight="false" outlineLevel="0" collapsed="false">
      <c r="P765" s="0" t="s">
        <v>3354</v>
      </c>
      <c r="U765" s="0" t="s">
        <v>3355</v>
      </c>
    </row>
    <row r="766" customFormat="false" ht="15" hidden="false" customHeight="false" outlineLevel="0" collapsed="false">
      <c r="P766" s="0" t="s">
        <v>3356</v>
      </c>
      <c r="U766" s="0" t="s">
        <v>3357</v>
      </c>
    </row>
    <row r="767" customFormat="false" ht="15" hidden="false" customHeight="false" outlineLevel="0" collapsed="false">
      <c r="P767" s="0" t="s">
        <v>3358</v>
      </c>
      <c r="U767" s="0" t="s">
        <v>3359</v>
      </c>
    </row>
    <row r="768" customFormat="false" ht="15" hidden="false" customHeight="false" outlineLevel="0" collapsed="false">
      <c r="P768" s="0" t="s">
        <v>3360</v>
      </c>
      <c r="U768" s="0" t="s">
        <v>3361</v>
      </c>
    </row>
    <row r="769" customFormat="false" ht="15" hidden="false" customHeight="false" outlineLevel="0" collapsed="false">
      <c r="P769" s="0" t="s">
        <v>3362</v>
      </c>
      <c r="U769" s="0" t="s">
        <v>3363</v>
      </c>
    </row>
    <row r="770" customFormat="false" ht="15" hidden="false" customHeight="false" outlineLevel="0" collapsed="false">
      <c r="P770" s="0" t="s">
        <v>3364</v>
      </c>
      <c r="U770" s="0" t="s">
        <v>3365</v>
      </c>
    </row>
    <row r="771" customFormat="false" ht="15" hidden="false" customHeight="false" outlineLevel="0" collapsed="false">
      <c r="P771" s="0" t="s">
        <v>3366</v>
      </c>
      <c r="U771" s="0" t="s">
        <v>3367</v>
      </c>
    </row>
    <row r="772" customFormat="false" ht="15" hidden="false" customHeight="false" outlineLevel="0" collapsed="false">
      <c r="P772" s="0" t="s">
        <v>3368</v>
      </c>
      <c r="U772" s="0" t="s">
        <v>3369</v>
      </c>
    </row>
    <row r="773" customFormat="false" ht="15" hidden="false" customHeight="false" outlineLevel="0" collapsed="false">
      <c r="P773" s="0" t="s">
        <v>3370</v>
      </c>
      <c r="U773" s="0" t="s">
        <v>3371</v>
      </c>
    </row>
    <row r="774" customFormat="false" ht="15" hidden="false" customHeight="false" outlineLevel="0" collapsed="false">
      <c r="P774" s="0" t="s">
        <v>3372</v>
      </c>
      <c r="U774" s="0" t="s">
        <v>3373</v>
      </c>
    </row>
    <row r="775" customFormat="false" ht="15" hidden="false" customHeight="false" outlineLevel="0" collapsed="false">
      <c r="P775" s="0" t="s">
        <v>3374</v>
      </c>
      <c r="U775" s="0" t="s">
        <v>3375</v>
      </c>
    </row>
    <row r="776" customFormat="false" ht="15" hidden="false" customHeight="false" outlineLevel="0" collapsed="false">
      <c r="P776" s="0" t="s">
        <v>3376</v>
      </c>
      <c r="U776" s="0" t="s">
        <v>1463</v>
      </c>
    </row>
    <row r="777" customFormat="false" ht="15" hidden="false" customHeight="false" outlineLevel="0" collapsed="false">
      <c r="P777" s="0" t="s">
        <v>3377</v>
      </c>
      <c r="U777" s="0" t="s">
        <v>3378</v>
      </c>
    </row>
    <row r="778" customFormat="false" ht="15" hidden="false" customHeight="false" outlineLevel="0" collapsed="false">
      <c r="P778" s="0" t="s">
        <v>3379</v>
      </c>
      <c r="U778" s="0" t="s">
        <v>3380</v>
      </c>
    </row>
    <row r="779" customFormat="false" ht="15" hidden="false" customHeight="false" outlineLevel="0" collapsed="false">
      <c r="P779" s="0" t="s">
        <v>3381</v>
      </c>
      <c r="U779" s="0" t="s">
        <v>3382</v>
      </c>
    </row>
    <row r="780" customFormat="false" ht="15" hidden="false" customHeight="false" outlineLevel="0" collapsed="false">
      <c r="P780" s="0" t="s">
        <v>3383</v>
      </c>
      <c r="U780" s="0" t="s">
        <v>3384</v>
      </c>
    </row>
    <row r="781" customFormat="false" ht="15" hidden="false" customHeight="false" outlineLevel="0" collapsed="false">
      <c r="P781" s="0" t="s">
        <v>3385</v>
      </c>
      <c r="U781" s="0" t="s">
        <v>3386</v>
      </c>
    </row>
    <row r="782" customFormat="false" ht="15" hidden="false" customHeight="false" outlineLevel="0" collapsed="false">
      <c r="P782" s="0" t="s">
        <v>3387</v>
      </c>
      <c r="U782" s="0" t="s">
        <v>3388</v>
      </c>
    </row>
    <row r="783" customFormat="false" ht="15" hidden="false" customHeight="false" outlineLevel="0" collapsed="false">
      <c r="P783" s="0" t="s">
        <v>3389</v>
      </c>
      <c r="U783" s="0" t="s">
        <v>3390</v>
      </c>
    </row>
    <row r="784" customFormat="false" ht="15" hidden="false" customHeight="false" outlineLevel="0" collapsed="false">
      <c r="P784" s="0" t="s">
        <v>3391</v>
      </c>
      <c r="U784" s="0" t="s">
        <v>362</v>
      </c>
    </row>
    <row r="785" customFormat="false" ht="15" hidden="false" customHeight="false" outlineLevel="0" collapsed="false">
      <c r="P785" s="0" t="s">
        <v>3392</v>
      </c>
      <c r="U785" s="0" t="s">
        <v>3393</v>
      </c>
    </row>
    <row r="786" customFormat="false" ht="15" hidden="false" customHeight="false" outlineLevel="0" collapsed="false">
      <c r="P786" s="0" t="s">
        <v>3394</v>
      </c>
      <c r="U786" s="0" t="s">
        <v>3395</v>
      </c>
    </row>
    <row r="787" customFormat="false" ht="15" hidden="false" customHeight="false" outlineLevel="0" collapsed="false">
      <c r="P787" s="0" t="s">
        <v>3396</v>
      </c>
      <c r="U787" s="0" t="s">
        <v>3397</v>
      </c>
    </row>
    <row r="788" customFormat="false" ht="15" hidden="false" customHeight="false" outlineLevel="0" collapsed="false">
      <c r="P788" s="0" t="s">
        <v>3398</v>
      </c>
      <c r="U788" s="0" t="s">
        <v>3399</v>
      </c>
    </row>
    <row r="789" customFormat="false" ht="15" hidden="false" customHeight="false" outlineLevel="0" collapsed="false">
      <c r="P789" s="0" t="s">
        <v>3400</v>
      </c>
      <c r="U789" s="0" t="s">
        <v>3216</v>
      </c>
    </row>
    <row r="790" customFormat="false" ht="15" hidden="false" customHeight="false" outlineLevel="0" collapsed="false">
      <c r="P790" s="0" t="s">
        <v>3401</v>
      </c>
      <c r="U790" s="0" t="s">
        <v>3402</v>
      </c>
    </row>
    <row r="791" customFormat="false" ht="15" hidden="false" customHeight="false" outlineLevel="0" collapsed="false">
      <c r="P791" s="0" t="s">
        <v>3403</v>
      </c>
      <c r="U791" s="0" t="s">
        <v>3404</v>
      </c>
    </row>
    <row r="792" customFormat="false" ht="15" hidden="false" customHeight="false" outlineLevel="0" collapsed="false">
      <c r="P792" s="0" t="s">
        <v>3405</v>
      </c>
      <c r="U792" s="0" t="s">
        <v>262</v>
      </c>
    </row>
    <row r="793" customFormat="false" ht="15" hidden="false" customHeight="false" outlineLevel="0" collapsed="false">
      <c r="P793" s="0" t="s">
        <v>3406</v>
      </c>
      <c r="U793" s="0" t="s">
        <v>3407</v>
      </c>
    </row>
    <row r="794" customFormat="false" ht="15" hidden="false" customHeight="false" outlineLevel="0" collapsed="false">
      <c r="P794" s="0" t="s">
        <v>3408</v>
      </c>
      <c r="U794" s="0" t="s">
        <v>3409</v>
      </c>
    </row>
    <row r="795" customFormat="false" ht="15" hidden="false" customHeight="false" outlineLevel="0" collapsed="false">
      <c r="P795" s="0" t="s">
        <v>3410</v>
      </c>
      <c r="U795" s="0" t="s">
        <v>3411</v>
      </c>
    </row>
    <row r="796" customFormat="false" ht="15" hidden="false" customHeight="false" outlineLevel="0" collapsed="false">
      <c r="P796" s="0" t="s">
        <v>3412</v>
      </c>
      <c r="U796" s="0" t="s">
        <v>3413</v>
      </c>
    </row>
    <row r="797" customFormat="false" ht="15" hidden="false" customHeight="false" outlineLevel="0" collapsed="false">
      <c r="P797" s="0" t="s">
        <v>3414</v>
      </c>
      <c r="U797" s="0" t="s">
        <v>3415</v>
      </c>
    </row>
    <row r="798" customFormat="false" ht="15" hidden="false" customHeight="false" outlineLevel="0" collapsed="false">
      <c r="P798" s="0" t="s">
        <v>3416</v>
      </c>
      <c r="U798" s="0" t="s">
        <v>3417</v>
      </c>
    </row>
    <row r="799" customFormat="false" ht="15" hidden="false" customHeight="false" outlineLevel="0" collapsed="false">
      <c r="P799" s="0" t="s">
        <v>3418</v>
      </c>
      <c r="U799" s="0" t="s">
        <v>3419</v>
      </c>
    </row>
    <row r="800" customFormat="false" ht="15" hidden="false" customHeight="false" outlineLevel="0" collapsed="false">
      <c r="P800" s="0" t="s">
        <v>3420</v>
      </c>
      <c r="U800" s="0" t="s">
        <v>3421</v>
      </c>
    </row>
    <row r="801" customFormat="false" ht="15" hidden="false" customHeight="false" outlineLevel="0" collapsed="false">
      <c r="P801" s="0" t="s">
        <v>3422</v>
      </c>
      <c r="U801" s="0" t="s">
        <v>3423</v>
      </c>
    </row>
    <row r="802" customFormat="false" ht="15" hidden="false" customHeight="false" outlineLevel="0" collapsed="false">
      <c r="P802" s="0" t="s">
        <v>3424</v>
      </c>
      <c r="U802" s="0" t="s">
        <v>3425</v>
      </c>
    </row>
    <row r="803" customFormat="false" ht="15" hidden="false" customHeight="false" outlineLevel="0" collapsed="false">
      <c r="P803" s="0" t="s">
        <v>3426</v>
      </c>
      <c r="U803" s="0" t="s">
        <v>3427</v>
      </c>
    </row>
    <row r="804" customFormat="false" ht="15" hidden="false" customHeight="false" outlineLevel="0" collapsed="false">
      <c r="P804" s="0" t="s">
        <v>3428</v>
      </c>
      <c r="U804" s="0" t="s">
        <v>3429</v>
      </c>
    </row>
    <row r="805" customFormat="false" ht="15" hidden="false" customHeight="false" outlineLevel="0" collapsed="false">
      <c r="P805" s="0" t="s">
        <v>3430</v>
      </c>
      <c r="U805" s="0" t="s">
        <v>3431</v>
      </c>
    </row>
    <row r="806" customFormat="false" ht="15" hidden="false" customHeight="false" outlineLevel="0" collapsed="false">
      <c r="P806" s="0" t="s">
        <v>3432</v>
      </c>
      <c r="U806" s="0" t="s">
        <v>3433</v>
      </c>
    </row>
    <row r="807" customFormat="false" ht="15" hidden="false" customHeight="false" outlineLevel="0" collapsed="false">
      <c r="P807" s="0" t="s">
        <v>3434</v>
      </c>
      <c r="U807" s="0" t="s">
        <v>3435</v>
      </c>
    </row>
    <row r="808" customFormat="false" ht="15" hidden="false" customHeight="false" outlineLevel="0" collapsed="false">
      <c r="P808" s="0" t="s">
        <v>3436</v>
      </c>
      <c r="U808" s="0" t="s">
        <v>3437</v>
      </c>
    </row>
    <row r="809" customFormat="false" ht="15" hidden="false" customHeight="false" outlineLevel="0" collapsed="false">
      <c r="P809" s="0" t="s">
        <v>3438</v>
      </c>
      <c r="U809" s="0" t="s">
        <v>3439</v>
      </c>
    </row>
    <row r="810" customFormat="false" ht="15" hidden="false" customHeight="false" outlineLevel="0" collapsed="false">
      <c r="P810" s="0" t="s">
        <v>3440</v>
      </c>
      <c r="U810" s="0" t="s">
        <v>3441</v>
      </c>
    </row>
    <row r="811" customFormat="false" ht="15" hidden="false" customHeight="false" outlineLevel="0" collapsed="false">
      <c r="P811" s="0" t="s">
        <v>3442</v>
      </c>
      <c r="U811" s="0" t="s">
        <v>3443</v>
      </c>
    </row>
    <row r="812" customFormat="false" ht="15" hidden="false" customHeight="false" outlineLevel="0" collapsed="false">
      <c r="P812" s="0" t="s">
        <v>3444</v>
      </c>
      <c r="U812" s="0" t="s">
        <v>3445</v>
      </c>
    </row>
    <row r="813" customFormat="false" ht="15" hidden="false" customHeight="false" outlineLevel="0" collapsed="false">
      <c r="P813" s="0" t="s">
        <v>3446</v>
      </c>
      <c r="U813" s="0" t="s">
        <v>3447</v>
      </c>
    </row>
    <row r="814" customFormat="false" ht="15" hidden="false" customHeight="false" outlineLevel="0" collapsed="false">
      <c r="P814" s="0" t="s">
        <v>3448</v>
      </c>
      <c r="U814" s="0" t="s">
        <v>3449</v>
      </c>
    </row>
    <row r="815" customFormat="false" ht="15" hidden="false" customHeight="false" outlineLevel="0" collapsed="false">
      <c r="P815" s="0" t="s">
        <v>3450</v>
      </c>
      <c r="U815" s="0" t="s">
        <v>3451</v>
      </c>
    </row>
    <row r="816" customFormat="false" ht="15" hidden="false" customHeight="false" outlineLevel="0" collapsed="false">
      <c r="P816" s="0" t="s">
        <v>3452</v>
      </c>
      <c r="U816" s="0" t="s">
        <v>3453</v>
      </c>
    </row>
    <row r="817" customFormat="false" ht="15" hidden="false" customHeight="false" outlineLevel="0" collapsed="false">
      <c r="P817" s="0" t="s">
        <v>1041</v>
      </c>
      <c r="U817" s="0" t="s">
        <v>3454</v>
      </c>
    </row>
    <row r="818" customFormat="false" ht="15" hidden="false" customHeight="false" outlineLevel="0" collapsed="false">
      <c r="P818" s="0" t="s">
        <v>3455</v>
      </c>
      <c r="U818" s="0" t="s">
        <v>3456</v>
      </c>
    </row>
    <row r="819" customFormat="false" ht="15" hidden="false" customHeight="false" outlineLevel="0" collapsed="false">
      <c r="P819" s="0" t="s">
        <v>3457</v>
      </c>
      <c r="U819" s="0" t="s">
        <v>3458</v>
      </c>
    </row>
    <row r="820" customFormat="false" ht="15" hidden="false" customHeight="false" outlineLevel="0" collapsed="false">
      <c r="P820" s="0" t="s">
        <v>3459</v>
      </c>
      <c r="U820" s="0" t="s">
        <v>3460</v>
      </c>
    </row>
    <row r="821" customFormat="false" ht="15" hidden="false" customHeight="false" outlineLevel="0" collapsed="false">
      <c r="P821" s="0" t="s">
        <v>3461</v>
      </c>
      <c r="U821" s="0" t="s">
        <v>3462</v>
      </c>
    </row>
    <row r="822" customFormat="false" ht="15" hidden="false" customHeight="false" outlineLevel="0" collapsed="false">
      <c r="P822" s="0" t="s">
        <v>3463</v>
      </c>
      <c r="U822" s="0" t="s">
        <v>3464</v>
      </c>
    </row>
    <row r="823" customFormat="false" ht="15" hidden="false" customHeight="false" outlineLevel="0" collapsed="false">
      <c r="P823" s="0" t="s">
        <v>3465</v>
      </c>
      <c r="U823" s="0" t="s">
        <v>3466</v>
      </c>
    </row>
    <row r="824" customFormat="false" ht="15" hidden="false" customHeight="false" outlineLevel="0" collapsed="false">
      <c r="P824" s="0" t="s">
        <v>3467</v>
      </c>
      <c r="U824" s="0" t="s">
        <v>3468</v>
      </c>
    </row>
    <row r="825" customFormat="false" ht="15" hidden="false" customHeight="false" outlineLevel="0" collapsed="false">
      <c r="P825" s="0" t="s">
        <v>3469</v>
      </c>
      <c r="U825" s="0" t="s">
        <v>3470</v>
      </c>
    </row>
    <row r="826" customFormat="false" ht="15" hidden="false" customHeight="false" outlineLevel="0" collapsed="false">
      <c r="P826" s="0" t="s">
        <v>3471</v>
      </c>
      <c r="U826" s="0" t="s">
        <v>3472</v>
      </c>
    </row>
    <row r="827" customFormat="false" ht="15" hidden="false" customHeight="false" outlineLevel="0" collapsed="false">
      <c r="P827" s="0" t="s">
        <v>3473</v>
      </c>
      <c r="U827" s="0" t="s">
        <v>3474</v>
      </c>
    </row>
    <row r="828" customFormat="false" ht="15" hidden="false" customHeight="false" outlineLevel="0" collapsed="false">
      <c r="P828" s="0" t="s">
        <v>943</v>
      </c>
      <c r="U828" s="0" t="s">
        <v>3475</v>
      </c>
    </row>
    <row r="829" customFormat="false" ht="15" hidden="false" customHeight="false" outlineLevel="0" collapsed="false">
      <c r="P829" s="0" t="s">
        <v>3476</v>
      </c>
      <c r="U829" s="0" t="s">
        <v>3477</v>
      </c>
    </row>
    <row r="830" customFormat="false" ht="15" hidden="false" customHeight="false" outlineLevel="0" collapsed="false">
      <c r="P830" s="0" t="s">
        <v>3478</v>
      </c>
      <c r="U830" s="0" t="s">
        <v>3479</v>
      </c>
    </row>
    <row r="831" customFormat="false" ht="15" hidden="false" customHeight="false" outlineLevel="0" collapsed="false">
      <c r="P831" s="0" t="s">
        <v>3480</v>
      </c>
      <c r="U831" s="0" t="s">
        <v>3481</v>
      </c>
    </row>
    <row r="832" customFormat="false" ht="15" hidden="false" customHeight="false" outlineLevel="0" collapsed="false">
      <c r="P832" s="0" t="s">
        <v>3482</v>
      </c>
      <c r="U832" s="0" t="s">
        <v>3483</v>
      </c>
    </row>
    <row r="833" customFormat="false" ht="15" hidden="false" customHeight="false" outlineLevel="0" collapsed="false">
      <c r="P833" s="0" t="s">
        <v>3484</v>
      </c>
      <c r="U833" s="0" t="s">
        <v>3485</v>
      </c>
    </row>
    <row r="834" customFormat="false" ht="15" hidden="false" customHeight="false" outlineLevel="0" collapsed="false">
      <c r="P834" s="0" t="s">
        <v>3486</v>
      </c>
      <c r="U834" s="0" t="s">
        <v>3487</v>
      </c>
    </row>
    <row r="835" customFormat="false" ht="15" hidden="false" customHeight="false" outlineLevel="0" collapsed="false">
      <c r="P835" s="0" t="s">
        <v>3488</v>
      </c>
      <c r="U835" s="0" t="s">
        <v>3489</v>
      </c>
    </row>
    <row r="836" customFormat="false" ht="15" hidden="false" customHeight="false" outlineLevel="0" collapsed="false">
      <c r="P836" s="0" t="s">
        <v>3490</v>
      </c>
      <c r="U836" s="0" t="s">
        <v>3491</v>
      </c>
    </row>
    <row r="837" customFormat="false" ht="15" hidden="false" customHeight="false" outlineLevel="0" collapsed="false">
      <c r="P837" s="0" t="s">
        <v>3492</v>
      </c>
      <c r="U837" s="0" t="s">
        <v>3493</v>
      </c>
    </row>
    <row r="838" customFormat="false" ht="15" hidden="false" customHeight="false" outlineLevel="0" collapsed="false">
      <c r="P838" s="0" t="s">
        <v>3494</v>
      </c>
      <c r="U838" s="0" t="s">
        <v>3495</v>
      </c>
    </row>
    <row r="839" customFormat="false" ht="15" hidden="false" customHeight="false" outlineLevel="0" collapsed="false">
      <c r="P839" s="0" t="s">
        <v>3496</v>
      </c>
      <c r="U839" s="0" t="s">
        <v>3497</v>
      </c>
    </row>
    <row r="840" customFormat="false" ht="15" hidden="false" customHeight="false" outlineLevel="0" collapsed="false">
      <c r="P840" s="0" t="s">
        <v>3498</v>
      </c>
      <c r="U840" s="0" t="s">
        <v>3499</v>
      </c>
    </row>
    <row r="841" customFormat="false" ht="15" hidden="false" customHeight="false" outlineLevel="0" collapsed="false">
      <c r="P841" s="0" t="s">
        <v>3500</v>
      </c>
      <c r="U841" s="0" t="s">
        <v>3501</v>
      </c>
    </row>
    <row r="842" customFormat="false" ht="15" hidden="false" customHeight="false" outlineLevel="0" collapsed="false">
      <c r="P842" s="0" t="s">
        <v>3502</v>
      </c>
      <c r="U842" s="0" t="s">
        <v>3503</v>
      </c>
    </row>
    <row r="843" customFormat="false" ht="15" hidden="false" customHeight="false" outlineLevel="0" collapsed="false">
      <c r="P843" s="0" t="s">
        <v>3504</v>
      </c>
      <c r="U843" s="0" t="s">
        <v>3505</v>
      </c>
    </row>
    <row r="844" customFormat="false" ht="15" hidden="false" customHeight="false" outlineLevel="0" collapsed="false">
      <c r="P844" s="0" t="s">
        <v>3506</v>
      </c>
      <c r="U844" s="0" t="s">
        <v>3507</v>
      </c>
    </row>
    <row r="845" customFormat="false" ht="15" hidden="false" customHeight="false" outlineLevel="0" collapsed="false">
      <c r="P845" s="0" t="s">
        <v>3508</v>
      </c>
      <c r="U845" s="0" t="s">
        <v>3509</v>
      </c>
    </row>
    <row r="846" customFormat="false" ht="15" hidden="false" customHeight="false" outlineLevel="0" collapsed="false">
      <c r="P846" s="0" t="s">
        <v>3510</v>
      </c>
      <c r="U846" s="0" t="s">
        <v>3511</v>
      </c>
    </row>
    <row r="847" customFormat="false" ht="15" hidden="false" customHeight="false" outlineLevel="0" collapsed="false">
      <c r="P847" s="0" t="s">
        <v>3512</v>
      </c>
      <c r="U847" s="0" t="s">
        <v>3513</v>
      </c>
    </row>
    <row r="848" customFormat="false" ht="15" hidden="false" customHeight="false" outlineLevel="0" collapsed="false">
      <c r="P848" s="0" t="s">
        <v>3514</v>
      </c>
      <c r="U848" s="0" t="s">
        <v>3515</v>
      </c>
    </row>
    <row r="849" customFormat="false" ht="15" hidden="false" customHeight="false" outlineLevel="0" collapsed="false">
      <c r="P849" s="0" t="s">
        <v>3516</v>
      </c>
      <c r="U849" s="0" t="s">
        <v>3517</v>
      </c>
    </row>
    <row r="850" customFormat="false" ht="15" hidden="false" customHeight="false" outlineLevel="0" collapsed="false">
      <c r="P850" s="0" t="s">
        <v>3518</v>
      </c>
      <c r="U850" s="0" t="s">
        <v>3519</v>
      </c>
    </row>
    <row r="851" customFormat="false" ht="15" hidden="false" customHeight="false" outlineLevel="0" collapsed="false">
      <c r="P851" s="0" t="s">
        <v>3520</v>
      </c>
      <c r="U851" s="0" t="s">
        <v>3521</v>
      </c>
    </row>
    <row r="852" customFormat="false" ht="15" hidden="false" customHeight="false" outlineLevel="0" collapsed="false">
      <c r="P852" s="0" t="s">
        <v>3522</v>
      </c>
      <c r="U852" s="0" t="s">
        <v>3523</v>
      </c>
    </row>
    <row r="853" customFormat="false" ht="15" hidden="false" customHeight="false" outlineLevel="0" collapsed="false">
      <c r="P853" s="0" t="s">
        <v>3524</v>
      </c>
      <c r="U853" s="0" t="s">
        <v>3525</v>
      </c>
    </row>
    <row r="854" customFormat="false" ht="15" hidden="false" customHeight="false" outlineLevel="0" collapsed="false">
      <c r="P854" s="0" t="s">
        <v>3526</v>
      </c>
      <c r="U854" s="0" t="s">
        <v>3527</v>
      </c>
    </row>
    <row r="855" customFormat="false" ht="15" hidden="false" customHeight="false" outlineLevel="0" collapsed="false">
      <c r="P855" s="0" t="s">
        <v>3528</v>
      </c>
      <c r="U855" s="0" t="s">
        <v>3529</v>
      </c>
    </row>
    <row r="856" customFormat="false" ht="15" hidden="false" customHeight="false" outlineLevel="0" collapsed="false">
      <c r="P856" s="0" t="s">
        <v>3530</v>
      </c>
      <c r="U856" s="0" t="s">
        <v>3531</v>
      </c>
    </row>
    <row r="857" customFormat="false" ht="15" hidden="false" customHeight="false" outlineLevel="0" collapsed="false">
      <c r="P857" s="0" t="s">
        <v>3532</v>
      </c>
      <c r="U857" s="0" t="s">
        <v>3533</v>
      </c>
    </row>
    <row r="858" customFormat="false" ht="15" hidden="false" customHeight="false" outlineLevel="0" collapsed="false">
      <c r="P858" s="0" t="s">
        <v>3534</v>
      </c>
      <c r="U858" s="0" t="s">
        <v>3535</v>
      </c>
    </row>
    <row r="859" customFormat="false" ht="15" hidden="false" customHeight="false" outlineLevel="0" collapsed="false">
      <c r="P859" s="0" t="s">
        <v>3536</v>
      </c>
      <c r="U859" s="0" t="s">
        <v>3537</v>
      </c>
    </row>
    <row r="860" customFormat="false" ht="15" hidden="false" customHeight="false" outlineLevel="0" collapsed="false">
      <c r="P860" s="0" t="s">
        <v>3538</v>
      </c>
      <c r="U860" s="0" t="s">
        <v>3539</v>
      </c>
    </row>
    <row r="861" customFormat="false" ht="15" hidden="false" customHeight="false" outlineLevel="0" collapsed="false">
      <c r="P861" s="0" t="s">
        <v>3540</v>
      </c>
      <c r="U861" s="0" t="s">
        <v>3541</v>
      </c>
    </row>
    <row r="862" customFormat="false" ht="15" hidden="false" customHeight="false" outlineLevel="0" collapsed="false">
      <c r="P862" s="0" t="s">
        <v>3542</v>
      </c>
      <c r="U862" s="0" t="s">
        <v>3543</v>
      </c>
    </row>
    <row r="863" customFormat="false" ht="15" hidden="false" customHeight="false" outlineLevel="0" collapsed="false">
      <c r="P863" s="0" t="s">
        <v>3544</v>
      </c>
      <c r="U863" s="0" t="s">
        <v>3545</v>
      </c>
    </row>
    <row r="864" customFormat="false" ht="15" hidden="false" customHeight="false" outlineLevel="0" collapsed="false">
      <c r="P864" s="0" t="s">
        <v>3546</v>
      </c>
      <c r="U864" s="0" t="s">
        <v>3547</v>
      </c>
    </row>
    <row r="865" customFormat="false" ht="15" hidden="false" customHeight="false" outlineLevel="0" collapsed="false">
      <c r="P865" s="0" t="s">
        <v>3548</v>
      </c>
      <c r="U865" s="0" t="s">
        <v>3549</v>
      </c>
    </row>
    <row r="866" customFormat="false" ht="15" hidden="false" customHeight="false" outlineLevel="0" collapsed="false">
      <c r="P866" s="0" t="s">
        <v>3550</v>
      </c>
      <c r="U866" s="0" t="s">
        <v>3551</v>
      </c>
    </row>
    <row r="867" customFormat="false" ht="15" hidden="false" customHeight="false" outlineLevel="0" collapsed="false">
      <c r="P867" s="0" t="s">
        <v>3552</v>
      </c>
      <c r="U867" s="0" t="s">
        <v>3553</v>
      </c>
    </row>
    <row r="868" customFormat="false" ht="15" hidden="false" customHeight="false" outlineLevel="0" collapsed="false">
      <c r="P868" s="0" t="s">
        <v>3554</v>
      </c>
      <c r="U868" s="0" t="s">
        <v>3555</v>
      </c>
    </row>
    <row r="869" customFormat="false" ht="15" hidden="false" customHeight="false" outlineLevel="0" collapsed="false">
      <c r="P869" s="0" t="s">
        <v>3556</v>
      </c>
      <c r="U869" s="0" t="s">
        <v>3557</v>
      </c>
    </row>
    <row r="870" customFormat="false" ht="15" hidden="false" customHeight="false" outlineLevel="0" collapsed="false">
      <c r="P870" s="0" t="s">
        <v>3558</v>
      </c>
      <c r="U870" s="0" t="s">
        <v>3559</v>
      </c>
    </row>
    <row r="871" customFormat="false" ht="15" hidden="false" customHeight="false" outlineLevel="0" collapsed="false">
      <c r="P871" s="0" t="s">
        <v>3560</v>
      </c>
      <c r="U871" s="0" t="s">
        <v>3561</v>
      </c>
    </row>
    <row r="872" customFormat="false" ht="15" hidden="false" customHeight="false" outlineLevel="0" collapsed="false">
      <c r="P872" s="0" t="s">
        <v>3562</v>
      </c>
      <c r="U872" s="0" t="s">
        <v>3563</v>
      </c>
    </row>
    <row r="873" customFormat="false" ht="15" hidden="false" customHeight="false" outlineLevel="0" collapsed="false">
      <c r="P873" s="0" t="s">
        <v>3564</v>
      </c>
      <c r="U873" s="0" t="s">
        <v>3565</v>
      </c>
    </row>
    <row r="874" customFormat="false" ht="15" hidden="false" customHeight="false" outlineLevel="0" collapsed="false">
      <c r="P874" s="0" t="s">
        <v>3566</v>
      </c>
      <c r="U874" s="0" t="s">
        <v>3567</v>
      </c>
    </row>
    <row r="875" customFormat="false" ht="15" hidden="false" customHeight="false" outlineLevel="0" collapsed="false">
      <c r="P875" s="0" t="s">
        <v>3568</v>
      </c>
      <c r="U875" s="0" t="s">
        <v>3569</v>
      </c>
    </row>
    <row r="876" customFormat="false" ht="15" hidden="false" customHeight="false" outlineLevel="0" collapsed="false">
      <c r="P876" s="0" t="s">
        <v>3570</v>
      </c>
      <c r="U876" s="0" t="s">
        <v>3571</v>
      </c>
    </row>
    <row r="877" customFormat="false" ht="15" hidden="false" customHeight="false" outlineLevel="0" collapsed="false">
      <c r="P877" s="0" t="s">
        <v>3572</v>
      </c>
      <c r="U877" s="0" t="s">
        <v>3573</v>
      </c>
    </row>
    <row r="878" customFormat="false" ht="15" hidden="false" customHeight="false" outlineLevel="0" collapsed="false">
      <c r="P878" s="0" t="s">
        <v>3574</v>
      </c>
      <c r="U878" s="0" t="s">
        <v>3575</v>
      </c>
    </row>
    <row r="879" customFormat="false" ht="15" hidden="false" customHeight="false" outlineLevel="0" collapsed="false">
      <c r="P879" s="0" t="s">
        <v>3576</v>
      </c>
      <c r="U879" s="0" t="s">
        <v>3577</v>
      </c>
    </row>
    <row r="880" customFormat="false" ht="15" hidden="false" customHeight="false" outlineLevel="0" collapsed="false">
      <c r="P880" s="0" t="s">
        <v>3578</v>
      </c>
      <c r="U880" s="0" t="s">
        <v>3579</v>
      </c>
    </row>
    <row r="881" customFormat="false" ht="15" hidden="false" customHeight="false" outlineLevel="0" collapsed="false">
      <c r="P881" s="0" t="s">
        <v>3580</v>
      </c>
      <c r="U881" s="0" t="s">
        <v>3581</v>
      </c>
    </row>
    <row r="882" customFormat="false" ht="15" hidden="false" customHeight="false" outlineLevel="0" collapsed="false">
      <c r="P882" s="0" t="s">
        <v>3582</v>
      </c>
      <c r="U882" s="0" t="s">
        <v>3583</v>
      </c>
    </row>
    <row r="883" customFormat="false" ht="15" hidden="false" customHeight="false" outlineLevel="0" collapsed="false">
      <c r="P883" s="0" t="s">
        <v>3584</v>
      </c>
      <c r="U883" s="0" t="s">
        <v>3585</v>
      </c>
    </row>
    <row r="884" customFormat="false" ht="15" hidden="false" customHeight="false" outlineLevel="0" collapsed="false">
      <c r="P884" s="0" t="s">
        <v>3586</v>
      </c>
      <c r="U884" s="0" t="s">
        <v>3587</v>
      </c>
    </row>
    <row r="885" customFormat="false" ht="15" hidden="false" customHeight="false" outlineLevel="0" collapsed="false">
      <c r="P885" s="0" t="s">
        <v>3588</v>
      </c>
      <c r="U885" s="0" t="s">
        <v>3589</v>
      </c>
    </row>
    <row r="886" customFormat="false" ht="15" hidden="false" customHeight="false" outlineLevel="0" collapsed="false">
      <c r="P886" s="0" t="s">
        <v>3590</v>
      </c>
      <c r="U886" s="0" t="s">
        <v>3591</v>
      </c>
    </row>
    <row r="887" customFormat="false" ht="15" hidden="false" customHeight="false" outlineLevel="0" collapsed="false">
      <c r="P887" s="0" t="s">
        <v>3592</v>
      </c>
      <c r="U887" s="0" t="s">
        <v>3593</v>
      </c>
    </row>
    <row r="888" customFormat="false" ht="15" hidden="false" customHeight="false" outlineLevel="0" collapsed="false">
      <c r="P888" s="0" t="s">
        <v>3594</v>
      </c>
      <c r="U888" s="0" t="s">
        <v>3595</v>
      </c>
    </row>
    <row r="889" customFormat="false" ht="15" hidden="false" customHeight="false" outlineLevel="0" collapsed="false">
      <c r="P889" s="0" t="s">
        <v>3596</v>
      </c>
      <c r="U889" s="0" t="s">
        <v>3597</v>
      </c>
    </row>
    <row r="890" customFormat="false" ht="15" hidden="false" customHeight="false" outlineLevel="0" collapsed="false">
      <c r="P890" s="0" t="s">
        <v>3598</v>
      </c>
      <c r="U890" s="0" t="s">
        <v>3599</v>
      </c>
    </row>
    <row r="891" customFormat="false" ht="15" hidden="false" customHeight="false" outlineLevel="0" collapsed="false">
      <c r="P891" s="0" t="s">
        <v>3600</v>
      </c>
      <c r="U891" s="0" t="s">
        <v>3601</v>
      </c>
    </row>
    <row r="892" customFormat="false" ht="15" hidden="false" customHeight="false" outlineLevel="0" collapsed="false">
      <c r="P892" s="0" t="s">
        <v>3602</v>
      </c>
      <c r="U892" s="0" t="s">
        <v>3603</v>
      </c>
    </row>
    <row r="893" customFormat="false" ht="15" hidden="false" customHeight="false" outlineLevel="0" collapsed="false">
      <c r="P893" s="0" t="s">
        <v>3604</v>
      </c>
      <c r="U893" s="0" t="s">
        <v>3605</v>
      </c>
    </row>
    <row r="894" customFormat="false" ht="15" hidden="false" customHeight="false" outlineLevel="0" collapsed="false">
      <c r="P894" s="0" t="s">
        <v>3606</v>
      </c>
      <c r="U894" s="0" t="s">
        <v>3607</v>
      </c>
    </row>
    <row r="895" customFormat="false" ht="15" hidden="false" customHeight="false" outlineLevel="0" collapsed="false">
      <c r="P895" s="0" t="s">
        <v>3608</v>
      </c>
      <c r="U895" s="0" t="s">
        <v>3609</v>
      </c>
    </row>
    <row r="896" customFormat="false" ht="15" hidden="false" customHeight="false" outlineLevel="0" collapsed="false">
      <c r="P896" s="0" t="s">
        <v>3610</v>
      </c>
      <c r="U896" s="0" t="s">
        <v>3611</v>
      </c>
    </row>
    <row r="897" customFormat="false" ht="15" hidden="false" customHeight="false" outlineLevel="0" collapsed="false">
      <c r="P897" s="0" t="s">
        <v>3612</v>
      </c>
      <c r="U897" s="0" t="s">
        <v>3613</v>
      </c>
    </row>
    <row r="898" customFormat="false" ht="15" hidden="false" customHeight="false" outlineLevel="0" collapsed="false">
      <c r="P898" s="0" t="s">
        <v>3614</v>
      </c>
      <c r="U898" s="0" t="s">
        <v>2137</v>
      </c>
    </row>
    <row r="899" customFormat="false" ht="15" hidden="false" customHeight="false" outlineLevel="0" collapsed="false">
      <c r="P899" s="0" t="s">
        <v>3615</v>
      </c>
      <c r="U899" s="0" t="s">
        <v>3616</v>
      </c>
    </row>
    <row r="900" customFormat="false" ht="15" hidden="false" customHeight="false" outlineLevel="0" collapsed="false">
      <c r="P900" s="0" t="s">
        <v>3617</v>
      </c>
      <c r="U900" s="0" t="s">
        <v>3618</v>
      </c>
    </row>
    <row r="901" customFormat="false" ht="15" hidden="false" customHeight="false" outlineLevel="0" collapsed="false">
      <c r="P901" s="0" t="s">
        <v>3619</v>
      </c>
      <c r="U901" s="0" t="s">
        <v>3620</v>
      </c>
    </row>
    <row r="902" customFormat="false" ht="15" hidden="false" customHeight="false" outlineLevel="0" collapsed="false">
      <c r="P902" s="0" t="s">
        <v>3621</v>
      </c>
      <c r="U902" s="0" t="s">
        <v>3622</v>
      </c>
    </row>
    <row r="903" customFormat="false" ht="15" hidden="false" customHeight="false" outlineLevel="0" collapsed="false">
      <c r="P903" s="0" t="s">
        <v>3623</v>
      </c>
      <c r="U903" s="0" t="s">
        <v>3624</v>
      </c>
    </row>
    <row r="904" customFormat="false" ht="15" hidden="false" customHeight="false" outlineLevel="0" collapsed="false">
      <c r="P904" s="0" t="s">
        <v>3625</v>
      </c>
      <c r="U904" s="0" t="s">
        <v>3626</v>
      </c>
    </row>
    <row r="905" customFormat="false" ht="15" hidden="false" customHeight="false" outlineLevel="0" collapsed="false">
      <c r="P905" s="0" t="s">
        <v>3627</v>
      </c>
      <c r="U905" s="0" t="s">
        <v>3628</v>
      </c>
    </row>
    <row r="906" customFormat="false" ht="15" hidden="false" customHeight="false" outlineLevel="0" collapsed="false">
      <c r="P906" s="0" t="s">
        <v>3629</v>
      </c>
      <c r="U906" s="0" t="s">
        <v>3630</v>
      </c>
    </row>
    <row r="907" customFormat="false" ht="15" hidden="false" customHeight="false" outlineLevel="0" collapsed="false">
      <c r="P907" s="0" t="s">
        <v>3631</v>
      </c>
      <c r="U907" s="0" t="s">
        <v>3632</v>
      </c>
    </row>
    <row r="908" customFormat="false" ht="15" hidden="false" customHeight="false" outlineLevel="0" collapsed="false">
      <c r="P908" s="0" t="s">
        <v>3633</v>
      </c>
      <c r="U908" s="0" t="s">
        <v>3634</v>
      </c>
    </row>
    <row r="909" customFormat="false" ht="15" hidden="false" customHeight="false" outlineLevel="0" collapsed="false">
      <c r="P909" s="0" t="s">
        <v>3635</v>
      </c>
      <c r="U909" s="0" t="s">
        <v>3636</v>
      </c>
    </row>
    <row r="910" customFormat="false" ht="15" hidden="false" customHeight="false" outlineLevel="0" collapsed="false">
      <c r="P910" s="0" t="s">
        <v>3637</v>
      </c>
      <c r="U910" s="0" t="s">
        <v>3638</v>
      </c>
    </row>
    <row r="911" customFormat="false" ht="15" hidden="false" customHeight="false" outlineLevel="0" collapsed="false">
      <c r="P911" s="0" t="s">
        <v>3639</v>
      </c>
      <c r="U911" s="0" t="s">
        <v>3640</v>
      </c>
    </row>
    <row r="912" customFormat="false" ht="15" hidden="false" customHeight="false" outlineLevel="0" collapsed="false">
      <c r="P912" s="0" t="s">
        <v>3641</v>
      </c>
      <c r="U912" s="0" t="s">
        <v>3642</v>
      </c>
    </row>
    <row r="913" customFormat="false" ht="15" hidden="false" customHeight="false" outlineLevel="0" collapsed="false">
      <c r="P913" s="0" t="s">
        <v>3643</v>
      </c>
      <c r="U913" s="0" t="s">
        <v>3644</v>
      </c>
    </row>
    <row r="914" customFormat="false" ht="15" hidden="false" customHeight="false" outlineLevel="0" collapsed="false">
      <c r="P914" s="0" t="s">
        <v>3645</v>
      </c>
      <c r="U914" s="0" t="s">
        <v>3646</v>
      </c>
    </row>
    <row r="915" customFormat="false" ht="15" hidden="false" customHeight="false" outlineLevel="0" collapsed="false">
      <c r="P915" s="0" t="s">
        <v>3647</v>
      </c>
      <c r="U915" s="0" t="s">
        <v>3648</v>
      </c>
    </row>
    <row r="916" customFormat="false" ht="15" hidden="false" customHeight="false" outlineLevel="0" collapsed="false">
      <c r="P916" s="0" t="s">
        <v>3649</v>
      </c>
      <c r="U916" s="0" t="s">
        <v>3650</v>
      </c>
    </row>
    <row r="917" customFormat="false" ht="15" hidden="false" customHeight="false" outlineLevel="0" collapsed="false">
      <c r="P917" s="0" t="s">
        <v>3651</v>
      </c>
      <c r="U917" s="0" t="s">
        <v>3652</v>
      </c>
    </row>
    <row r="918" customFormat="false" ht="15" hidden="false" customHeight="false" outlineLevel="0" collapsed="false">
      <c r="P918" s="0" t="s">
        <v>3653</v>
      </c>
      <c r="U918" s="0" t="s">
        <v>3654</v>
      </c>
    </row>
    <row r="919" customFormat="false" ht="15" hidden="false" customHeight="false" outlineLevel="0" collapsed="false">
      <c r="P919" s="0" t="s">
        <v>3655</v>
      </c>
      <c r="U919" s="0" t="s">
        <v>3656</v>
      </c>
    </row>
    <row r="920" customFormat="false" ht="15" hidden="false" customHeight="false" outlineLevel="0" collapsed="false">
      <c r="P920" s="0" t="s">
        <v>3657</v>
      </c>
      <c r="U920" s="0" t="s">
        <v>3658</v>
      </c>
    </row>
    <row r="921" customFormat="false" ht="15" hidden="false" customHeight="false" outlineLevel="0" collapsed="false">
      <c r="P921" s="0" t="s">
        <v>3659</v>
      </c>
      <c r="U921" s="0" t="s">
        <v>3660</v>
      </c>
    </row>
    <row r="922" customFormat="false" ht="15" hidden="false" customHeight="false" outlineLevel="0" collapsed="false">
      <c r="P922" s="0" t="s">
        <v>3661</v>
      </c>
      <c r="U922" s="0" t="s">
        <v>3662</v>
      </c>
    </row>
    <row r="923" customFormat="false" ht="15" hidden="false" customHeight="false" outlineLevel="0" collapsed="false">
      <c r="P923" s="0" t="s">
        <v>3663</v>
      </c>
      <c r="U923" s="0" t="s">
        <v>3664</v>
      </c>
    </row>
    <row r="924" customFormat="false" ht="15" hidden="false" customHeight="false" outlineLevel="0" collapsed="false">
      <c r="P924" s="0" t="s">
        <v>3665</v>
      </c>
      <c r="U924" s="0" t="s">
        <v>3666</v>
      </c>
    </row>
    <row r="925" customFormat="false" ht="15" hidden="false" customHeight="false" outlineLevel="0" collapsed="false">
      <c r="P925" s="0" t="s">
        <v>3667</v>
      </c>
      <c r="U925" s="0" t="s">
        <v>3668</v>
      </c>
    </row>
    <row r="926" customFormat="false" ht="15" hidden="false" customHeight="false" outlineLevel="0" collapsed="false">
      <c r="P926" s="0" t="s">
        <v>3669</v>
      </c>
      <c r="U926" s="0" t="s">
        <v>3670</v>
      </c>
    </row>
    <row r="927" customFormat="false" ht="15" hidden="false" customHeight="false" outlineLevel="0" collapsed="false">
      <c r="P927" s="0" t="s">
        <v>3671</v>
      </c>
      <c r="U927" s="0" t="s">
        <v>3672</v>
      </c>
    </row>
    <row r="928" customFormat="false" ht="15" hidden="false" customHeight="false" outlineLevel="0" collapsed="false">
      <c r="P928" s="0" t="s">
        <v>3673</v>
      </c>
      <c r="U928" s="0" t="s">
        <v>3674</v>
      </c>
    </row>
    <row r="929" customFormat="false" ht="15" hidden="false" customHeight="false" outlineLevel="0" collapsed="false">
      <c r="P929" s="0" t="s">
        <v>3675</v>
      </c>
      <c r="U929" s="0" t="s">
        <v>3676</v>
      </c>
    </row>
    <row r="930" customFormat="false" ht="15" hidden="false" customHeight="false" outlineLevel="0" collapsed="false">
      <c r="P930" s="0" t="s">
        <v>3677</v>
      </c>
      <c r="U930" s="0" t="s">
        <v>3678</v>
      </c>
    </row>
    <row r="931" customFormat="false" ht="15" hidden="false" customHeight="false" outlineLevel="0" collapsed="false">
      <c r="P931" s="0" t="s">
        <v>3679</v>
      </c>
      <c r="U931" s="0" t="s">
        <v>3680</v>
      </c>
    </row>
    <row r="932" customFormat="false" ht="15" hidden="false" customHeight="false" outlineLevel="0" collapsed="false">
      <c r="P932" s="0" t="s">
        <v>3681</v>
      </c>
      <c r="U932" s="0" t="s">
        <v>3682</v>
      </c>
    </row>
    <row r="933" customFormat="false" ht="15" hidden="false" customHeight="false" outlineLevel="0" collapsed="false">
      <c r="P933" s="0" t="s">
        <v>3683</v>
      </c>
      <c r="U933" s="0" t="s">
        <v>3684</v>
      </c>
    </row>
    <row r="934" customFormat="false" ht="15" hidden="false" customHeight="false" outlineLevel="0" collapsed="false">
      <c r="P934" s="0" t="s">
        <v>3685</v>
      </c>
      <c r="U934" s="0" t="s">
        <v>3686</v>
      </c>
    </row>
    <row r="935" customFormat="false" ht="15" hidden="false" customHeight="false" outlineLevel="0" collapsed="false">
      <c r="P935" s="0" t="s">
        <v>3687</v>
      </c>
      <c r="U935" s="0" t="s">
        <v>3688</v>
      </c>
    </row>
    <row r="936" customFormat="false" ht="15" hidden="false" customHeight="false" outlineLevel="0" collapsed="false">
      <c r="P936" s="0" t="s">
        <v>3689</v>
      </c>
      <c r="U936" s="0" t="s">
        <v>3690</v>
      </c>
    </row>
    <row r="937" customFormat="false" ht="15" hidden="false" customHeight="false" outlineLevel="0" collapsed="false">
      <c r="P937" s="0" t="s">
        <v>3691</v>
      </c>
      <c r="U937" s="0" t="s">
        <v>3692</v>
      </c>
    </row>
    <row r="938" customFormat="false" ht="15" hidden="false" customHeight="false" outlineLevel="0" collapsed="false">
      <c r="P938" s="0" t="s">
        <v>3693</v>
      </c>
      <c r="U938" s="0" t="s">
        <v>3694</v>
      </c>
    </row>
    <row r="939" customFormat="false" ht="15" hidden="false" customHeight="false" outlineLevel="0" collapsed="false">
      <c r="P939" s="0" t="s">
        <v>3695</v>
      </c>
      <c r="U939" s="0" t="s">
        <v>3696</v>
      </c>
    </row>
    <row r="940" customFormat="false" ht="15" hidden="false" customHeight="false" outlineLevel="0" collapsed="false">
      <c r="P940" s="0" t="s">
        <v>3697</v>
      </c>
      <c r="U940" s="0" t="s">
        <v>3698</v>
      </c>
    </row>
    <row r="941" customFormat="false" ht="15" hidden="false" customHeight="false" outlineLevel="0" collapsed="false">
      <c r="P941" s="0" t="s">
        <v>3699</v>
      </c>
      <c r="U941" s="0" t="s">
        <v>3700</v>
      </c>
    </row>
    <row r="942" customFormat="false" ht="15" hidden="false" customHeight="false" outlineLevel="0" collapsed="false">
      <c r="P942" s="0" t="s">
        <v>3701</v>
      </c>
      <c r="U942" s="0" t="s">
        <v>3702</v>
      </c>
    </row>
    <row r="943" customFormat="false" ht="15" hidden="false" customHeight="false" outlineLevel="0" collapsed="false">
      <c r="P943" s="0" t="s">
        <v>3703</v>
      </c>
      <c r="U943" s="0" t="s">
        <v>3704</v>
      </c>
    </row>
    <row r="944" customFormat="false" ht="15" hidden="false" customHeight="false" outlineLevel="0" collapsed="false">
      <c r="P944" s="0" t="s">
        <v>3705</v>
      </c>
      <c r="U944" s="0" t="s">
        <v>3706</v>
      </c>
    </row>
    <row r="945" customFormat="false" ht="15" hidden="false" customHeight="false" outlineLevel="0" collapsed="false">
      <c r="P945" s="0" t="s">
        <v>3707</v>
      </c>
      <c r="U945" s="0" t="s">
        <v>3708</v>
      </c>
    </row>
    <row r="946" customFormat="false" ht="15" hidden="false" customHeight="false" outlineLevel="0" collapsed="false">
      <c r="P946" s="0" t="s">
        <v>3709</v>
      </c>
      <c r="U946" s="0" t="s">
        <v>3710</v>
      </c>
    </row>
    <row r="947" customFormat="false" ht="15" hidden="false" customHeight="false" outlineLevel="0" collapsed="false">
      <c r="P947" s="0" t="s">
        <v>1340</v>
      </c>
      <c r="U947" s="0" t="s">
        <v>3711</v>
      </c>
    </row>
    <row r="948" customFormat="false" ht="15" hidden="false" customHeight="false" outlineLevel="0" collapsed="false">
      <c r="P948" s="0" t="s">
        <v>3712</v>
      </c>
      <c r="U948" s="0" t="s">
        <v>3713</v>
      </c>
    </row>
    <row r="949" customFormat="false" ht="15" hidden="false" customHeight="false" outlineLevel="0" collapsed="false">
      <c r="P949" s="0" t="s">
        <v>1323</v>
      </c>
      <c r="U949" s="0" t="s">
        <v>3714</v>
      </c>
    </row>
    <row r="950" customFormat="false" ht="15" hidden="false" customHeight="false" outlineLevel="0" collapsed="false">
      <c r="P950" s="0" t="s">
        <v>3715</v>
      </c>
      <c r="U950" s="0" t="s">
        <v>3716</v>
      </c>
    </row>
    <row r="951" customFormat="false" ht="15" hidden="false" customHeight="false" outlineLevel="0" collapsed="false">
      <c r="P951" s="0" t="s">
        <v>2137</v>
      </c>
      <c r="U951" s="0" t="s">
        <v>3717</v>
      </c>
    </row>
    <row r="952" customFormat="false" ht="15" hidden="false" customHeight="false" outlineLevel="0" collapsed="false">
      <c r="P952" s="0" t="s">
        <v>3718</v>
      </c>
      <c r="U952" s="0" t="s">
        <v>3719</v>
      </c>
    </row>
    <row r="953" customFormat="false" ht="15" hidden="false" customHeight="false" outlineLevel="0" collapsed="false">
      <c r="P953" s="0" t="s">
        <v>3720</v>
      </c>
      <c r="U953" s="0" t="s">
        <v>3721</v>
      </c>
    </row>
    <row r="954" customFormat="false" ht="15" hidden="false" customHeight="false" outlineLevel="0" collapsed="false">
      <c r="P954" s="0" t="s">
        <v>3722</v>
      </c>
      <c r="U954" s="0" t="s">
        <v>3723</v>
      </c>
    </row>
    <row r="955" customFormat="false" ht="15" hidden="false" customHeight="false" outlineLevel="0" collapsed="false">
      <c r="P955" s="0" t="s">
        <v>3724</v>
      </c>
      <c r="U955" s="0" t="s">
        <v>3725</v>
      </c>
    </row>
    <row r="956" customFormat="false" ht="15" hidden="false" customHeight="false" outlineLevel="0" collapsed="false">
      <c r="P956" s="0" t="s">
        <v>3726</v>
      </c>
      <c r="U956" s="0" t="s">
        <v>3727</v>
      </c>
    </row>
    <row r="957" customFormat="false" ht="15" hidden="false" customHeight="false" outlineLevel="0" collapsed="false">
      <c r="P957" s="0" t="s">
        <v>3728</v>
      </c>
      <c r="U957" s="0" t="s">
        <v>3729</v>
      </c>
    </row>
    <row r="958" customFormat="false" ht="15" hidden="false" customHeight="false" outlineLevel="0" collapsed="false">
      <c r="P958" s="0" t="s">
        <v>3730</v>
      </c>
      <c r="U958" s="0" t="s">
        <v>3731</v>
      </c>
    </row>
    <row r="959" customFormat="false" ht="15" hidden="false" customHeight="false" outlineLevel="0" collapsed="false">
      <c r="P959" s="0" t="s">
        <v>3732</v>
      </c>
      <c r="U959" s="0" t="s">
        <v>3733</v>
      </c>
    </row>
    <row r="960" customFormat="false" ht="15" hidden="false" customHeight="false" outlineLevel="0" collapsed="false">
      <c r="P960" s="0" t="s">
        <v>3734</v>
      </c>
    </row>
    <row r="961" customFormat="false" ht="15" hidden="false" customHeight="false" outlineLevel="0" collapsed="false">
      <c r="P961" s="0" t="s">
        <v>3735</v>
      </c>
    </row>
    <row r="962" customFormat="false" ht="15" hidden="false" customHeight="false" outlineLevel="0" collapsed="false">
      <c r="P962" s="0" t="s">
        <v>3736</v>
      </c>
    </row>
    <row r="963" customFormat="false" ht="15" hidden="false" customHeight="false" outlineLevel="0" collapsed="false">
      <c r="P963" s="0" t="s">
        <v>3737</v>
      </c>
    </row>
    <row r="964" customFormat="false" ht="15" hidden="false" customHeight="false" outlineLevel="0" collapsed="false">
      <c r="P964" s="0" t="s">
        <v>3738</v>
      </c>
    </row>
    <row r="965" customFormat="false" ht="15" hidden="false" customHeight="false" outlineLevel="0" collapsed="false">
      <c r="P965" s="0" t="s">
        <v>3739</v>
      </c>
    </row>
    <row r="966" customFormat="false" ht="15" hidden="false" customHeight="false" outlineLevel="0" collapsed="false">
      <c r="P966" s="0" t="s">
        <v>3740</v>
      </c>
    </row>
    <row r="967" customFormat="false" ht="15" hidden="false" customHeight="false" outlineLevel="0" collapsed="false">
      <c r="P967" s="0" t="s">
        <v>3741</v>
      </c>
    </row>
    <row r="968" customFormat="false" ht="15" hidden="false" customHeight="false" outlineLevel="0" collapsed="false">
      <c r="P968" s="0" t="s">
        <v>3742</v>
      </c>
    </row>
    <row r="969" customFormat="false" ht="15" hidden="false" customHeight="false" outlineLevel="0" collapsed="false">
      <c r="P969" s="0" t="s">
        <v>3743</v>
      </c>
    </row>
    <row r="970" customFormat="false" ht="15" hidden="false" customHeight="false" outlineLevel="0" collapsed="false">
      <c r="P970" s="0" t="s">
        <v>3744</v>
      </c>
    </row>
    <row r="971" customFormat="false" ht="15" hidden="false" customHeight="false" outlineLevel="0" collapsed="false">
      <c r="P971" s="0" t="s">
        <v>3745</v>
      </c>
    </row>
    <row r="972" customFormat="false" ht="15" hidden="false" customHeight="false" outlineLevel="0" collapsed="false">
      <c r="P972" s="0" t="s">
        <v>3746</v>
      </c>
    </row>
    <row r="973" customFormat="false" ht="15" hidden="false" customHeight="false" outlineLevel="0" collapsed="false">
      <c r="P973" s="0" t="s">
        <v>3747</v>
      </c>
    </row>
    <row r="974" customFormat="false" ht="15" hidden="false" customHeight="false" outlineLevel="0" collapsed="false">
      <c r="P974" s="0" t="s">
        <v>3748</v>
      </c>
    </row>
    <row r="975" customFormat="false" ht="15" hidden="false" customHeight="false" outlineLevel="0" collapsed="false">
      <c r="P975" s="0" t="s">
        <v>3749</v>
      </c>
    </row>
    <row r="976" customFormat="false" ht="15" hidden="false" customHeight="false" outlineLevel="0" collapsed="false">
      <c r="P976" s="0" t="s">
        <v>3750</v>
      </c>
    </row>
    <row r="977" customFormat="false" ht="15" hidden="false" customHeight="false" outlineLevel="0" collapsed="false">
      <c r="P977" s="0" t="s">
        <v>3751</v>
      </c>
    </row>
    <row r="978" customFormat="false" ht="15" hidden="false" customHeight="false" outlineLevel="0" collapsed="false">
      <c r="P978" s="0" t="s">
        <v>3752</v>
      </c>
    </row>
    <row r="979" customFormat="false" ht="15" hidden="false" customHeight="false" outlineLevel="0" collapsed="false">
      <c r="P979" s="0" t="s">
        <v>3753</v>
      </c>
    </row>
    <row r="980" customFormat="false" ht="15" hidden="false" customHeight="false" outlineLevel="0" collapsed="false">
      <c r="P980" s="0" t="s">
        <v>3754</v>
      </c>
    </row>
    <row r="981" customFormat="false" ht="15" hidden="false" customHeight="false" outlineLevel="0" collapsed="false">
      <c r="P981" s="0" t="s">
        <v>3755</v>
      </c>
    </row>
    <row r="982" customFormat="false" ht="15" hidden="false" customHeight="false" outlineLevel="0" collapsed="false">
      <c r="P982" s="0" t="s">
        <v>3756</v>
      </c>
    </row>
    <row r="983" customFormat="false" ht="15" hidden="false" customHeight="false" outlineLevel="0" collapsed="false">
      <c r="P983" s="0" t="s">
        <v>3757</v>
      </c>
    </row>
    <row r="984" customFormat="false" ht="15" hidden="false" customHeight="false" outlineLevel="0" collapsed="false">
      <c r="P984" s="0" t="s">
        <v>3758</v>
      </c>
    </row>
    <row r="985" customFormat="false" ht="15" hidden="false" customHeight="false" outlineLevel="0" collapsed="false">
      <c r="P985" s="0" t="s">
        <v>3759</v>
      </c>
    </row>
    <row r="986" customFormat="false" ht="15" hidden="false" customHeight="false" outlineLevel="0" collapsed="false">
      <c r="P986" s="0" t="s">
        <v>3760</v>
      </c>
    </row>
    <row r="987" customFormat="false" ht="15" hidden="false" customHeight="false" outlineLevel="0" collapsed="false">
      <c r="P987" s="0" t="s">
        <v>3761</v>
      </c>
    </row>
    <row r="988" customFormat="false" ht="15" hidden="false" customHeight="false" outlineLevel="0" collapsed="false">
      <c r="P988" s="0" t="s">
        <v>3762</v>
      </c>
    </row>
    <row r="989" customFormat="false" ht="15" hidden="false" customHeight="false" outlineLevel="0" collapsed="false">
      <c r="P989" s="0" t="s">
        <v>3763</v>
      </c>
    </row>
    <row r="990" customFormat="false" ht="15" hidden="false" customHeight="false" outlineLevel="0" collapsed="false">
      <c r="P990" s="0" t="s">
        <v>3764</v>
      </c>
    </row>
    <row r="991" customFormat="false" ht="15" hidden="false" customHeight="false" outlineLevel="0" collapsed="false">
      <c r="P991" s="0" t="s">
        <v>3765</v>
      </c>
    </row>
    <row r="992" customFormat="false" ht="15" hidden="false" customHeight="false" outlineLevel="0" collapsed="false">
      <c r="P992" s="0" t="s">
        <v>3766</v>
      </c>
    </row>
    <row r="993" customFormat="false" ht="15" hidden="false" customHeight="false" outlineLevel="0" collapsed="false">
      <c r="P993" s="0" t="s">
        <v>3767</v>
      </c>
    </row>
    <row r="994" customFormat="false" ht="15" hidden="false" customHeight="false" outlineLevel="0" collapsed="false">
      <c r="P994" s="0" t="s">
        <v>3768</v>
      </c>
    </row>
    <row r="995" customFormat="false" ht="15" hidden="false" customHeight="false" outlineLevel="0" collapsed="false">
      <c r="P995" s="0" t="s">
        <v>3769</v>
      </c>
    </row>
    <row r="996" customFormat="false" ht="15" hidden="false" customHeight="false" outlineLevel="0" collapsed="false">
      <c r="P996" s="0" t="s">
        <v>3770</v>
      </c>
    </row>
    <row r="997" customFormat="false" ht="15" hidden="false" customHeight="false" outlineLevel="0" collapsed="false">
      <c r="P997" s="0" t="s">
        <v>3771</v>
      </c>
    </row>
    <row r="998" customFormat="false" ht="15" hidden="false" customHeight="false" outlineLevel="0" collapsed="false">
      <c r="P998" s="0" t="s">
        <v>3772</v>
      </c>
    </row>
    <row r="999" customFormat="false" ht="15" hidden="false" customHeight="false" outlineLevel="0" collapsed="false">
      <c r="P999" s="0" t="s">
        <v>3773</v>
      </c>
    </row>
    <row r="1000" customFormat="false" ht="15" hidden="false" customHeight="false" outlineLevel="0" collapsed="false">
      <c r="P1000" s="0" t="s">
        <v>3774</v>
      </c>
    </row>
    <row r="1001" customFormat="false" ht="15" hidden="false" customHeight="false" outlineLevel="0" collapsed="false">
      <c r="P1001" s="0" t="s">
        <v>3775</v>
      </c>
    </row>
    <row r="1002" customFormat="false" ht="15" hidden="false" customHeight="false" outlineLevel="0" collapsed="false">
      <c r="P1002" s="0" t="s">
        <v>3776</v>
      </c>
    </row>
    <row r="1003" customFormat="false" ht="15" hidden="false" customHeight="false" outlineLevel="0" collapsed="false">
      <c r="P1003" s="0" t="s">
        <v>3777</v>
      </c>
    </row>
    <row r="1004" customFormat="false" ht="15" hidden="false" customHeight="false" outlineLevel="0" collapsed="false">
      <c r="P1004" s="0" t="s">
        <v>3778</v>
      </c>
    </row>
    <row r="1005" customFormat="false" ht="15" hidden="false" customHeight="false" outlineLevel="0" collapsed="false">
      <c r="P1005" s="0" t="s">
        <v>3779</v>
      </c>
    </row>
    <row r="1006" customFormat="false" ht="15" hidden="false" customHeight="false" outlineLevel="0" collapsed="false">
      <c r="P1006" s="0" t="s">
        <v>3780</v>
      </c>
    </row>
    <row r="1007" customFormat="false" ht="15" hidden="false" customHeight="false" outlineLevel="0" collapsed="false">
      <c r="P1007" s="0" t="s">
        <v>3781</v>
      </c>
    </row>
    <row r="1008" customFormat="false" ht="15" hidden="false" customHeight="false" outlineLevel="0" collapsed="false">
      <c r="P1008" s="0" t="s">
        <v>3782</v>
      </c>
    </row>
    <row r="1009" customFormat="false" ht="15" hidden="false" customHeight="false" outlineLevel="0" collapsed="false">
      <c r="P1009" s="0" t="s">
        <v>3783</v>
      </c>
    </row>
    <row r="1010" customFormat="false" ht="15" hidden="false" customHeight="false" outlineLevel="0" collapsed="false">
      <c r="P1010" s="0" t="s">
        <v>3784</v>
      </c>
    </row>
    <row r="1011" customFormat="false" ht="15" hidden="false" customHeight="false" outlineLevel="0" collapsed="false">
      <c r="P1011" s="0" t="s">
        <v>3785</v>
      </c>
    </row>
    <row r="1012" customFormat="false" ht="15" hidden="false" customHeight="false" outlineLevel="0" collapsed="false">
      <c r="P1012" s="0" t="s">
        <v>3786</v>
      </c>
    </row>
    <row r="1013" customFormat="false" ht="15" hidden="false" customHeight="false" outlineLevel="0" collapsed="false">
      <c r="P1013" s="0" t="s">
        <v>3787</v>
      </c>
    </row>
    <row r="1014" customFormat="false" ht="15" hidden="false" customHeight="false" outlineLevel="0" collapsed="false">
      <c r="P1014" s="0" t="s">
        <v>3788</v>
      </c>
    </row>
    <row r="1015" customFormat="false" ht="15" hidden="false" customHeight="false" outlineLevel="0" collapsed="false">
      <c r="P1015" s="0" t="s">
        <v>3789</v>
      </c>
    </row>
    <row r="1016" customFormat="false" ht="15" hidden="false" customHeight="false" outlineLevel="0" collapsed="false">
      <c r="P1016" s="0" t="s">
        <v>3790</v>
      </c>
    </row>
    <row r="1017" customFormat="false" ht="15" hidden="false" customHeight="false" outlineLevel="0" collapsed="false">
      <c r="P1017" s="0" t="s">
        <v>3791</v>
      </c>
    </row>
    <row r="1018" customFormat="false" ht="15" hidden="false" customHeight="false" outlineLevel="0" collapsed="false">
      <c r="P1018" s="0" t="s">
        <v>3792</v>
      </c>
    </row>
    <row r="1019" customFormat="false" ht="15" hidden="false" customHeight="false" outlineLevel="0" collapsed="false">
      <c r="P1019" s="0" t="s">
        <v>3793</v>
      </c>
    </row>
    <row r="1020" customFormat="false" ht="15" hidden="false" customHeight="false" outlineLevel="0" collapsed="false">
      <c r="P1020" s="0" t="s">
        <v>3794</v>
      </c>
    </row>
    <row r="1021" customFormat="false" ht="15" hidden="false" customHeight="false" outlineLevel="0" collapsed="false">
      <c r="P1021" s="0" t="s">
        <v>3795</v>
      </c>
    </row>
    <row r="1022" customFormat="false" ht="15" hidden="false" customHeight="false" outlineLevel="0" collapsed="false">
      <c r="P1022" s="0" t="s">
        <v>3796</v>
      </c>
    </row>
    <row r="1023" customFormat="false" ht="15" hidden="false" customHeight="false" outlineLevel="0" collapsed="false">
      <c r="P1023" s="0" t="s">
        <v>3797</v>
      </c>
    </row>
    <row r="1024" customFormat="false" ht="15" hidden="false" customHeight="false" outlineLevel="0" collapsed="false">
      <c r="P1024" s="0" t="s">
        <v>3798</v>
      </c>
    </row>
    <row r="1025" customFormat="false" ht="15" hidden="false" customHeight="false" outlineLevel="0" collapsed="false">
      <c r="P1025" s="0" t="s">
        <v>3799</v>
      </c>
    </row>
    <row r="1026" customFormat="false" ht="15" hidden="false" customHeight="false" outlineLevel="0" collapsed="false">
      <c r="P1026" s="0" t="s">
        <v>3800</v>
      </c>
    </row>
    <row r="1027" customFormat="false" ht="15" hidden="false" customHeight="false" outlineLevel="0" collapsed="false">
      <c r="P1027" s="0" t="s">
        <v>3801</v>
      </c>
    </row>
    <row r="1028" customFormat="false" ht="15" hidden="false" customHeight="false" outlineLevel="0" collapsed="false">
      <c r="P1028" s="0" t="s">
        <v>3802</v>
      </c>
    </row>
    <row r="1029" customFormat="false" ht="15" hidden="false" customHeight="false" outlineLevel="0" collapsed="false">
      <c r="P1029" s="0" t="s">
        <v>3803</v>
      </c>
    </row>
    <row r="1030" customFormat="false" ht="15" hidden="false" customHeight="false" outlineLevel="0" collapsed="false">
      <c r="P1030" s="0" t="s">
        <v>3804</v>
      </c>
    </row>
    <row r="1031" customFormat="false" ht="15" hidden="false" customHeight="false" outlineLevel="0" collapsed="false">
      <c r="P1031" s="0" t="s">
        <v>3805</v>
      </c>
    </row>
    <row r="1032" customFormat="false" ht="15" hidden="false" customHeight="false" outlineLevel="0" collapsed="false">
      <c r="P1032" s="0" t="s">
        <v>3806</v>
      </c>
    </row>
    <row r="1033" customFormat="false" ht="15" hidden="false" customHeight="false" outlineLevel="0" collapsed="false">
      <c r="P1033" s="0" t="s">
        <v>3807</v>
      </c>
    </row>
    <row r="1034" customFormat="false" ht="15" hidden="false" customHeight="false" outlineLevel="0" collapsed="false">
      <c r="P1034" s="0" t="s">
        <v>3808</v>
      </c>
    </row>
    <row r="1035" customFormat="false" ht="15" hidden="false" customHeight="false" outlineLevel="0" collapsed="false">
      <c r="P1035" s="0" t="s">
        <v>3809</v>
      </c>
    </row>
    <row r="1036" customFormat="false" ht="15" hidden="false" customHeight="false" outlineLevel="0" collapsed="false">
      <c r="P1036" s="0" t="s">
        <v>3810</v>
      </c>
    </row>
    <row r="1037" customFormat="false" ht="15" hidden="false" customHeight="false" outlineLevel="0" collapsed="false">
      <c r="P1037" s="0" t="s">
        <v>3811</v>
      </c>
    </row>
    <row r="1038" customFormat="false" ht="15" hidden="false" customHeight="false" outlineLevel="0" collapsed="false">
      <c r="P1038" s="0" t="s">
        <v>3812</v>
      </c>
    </row>
    <row r="1039" customFormat="false" ht="15" hidden="false" customHeight="false" outlineLevel="0" collapsed="false">
      <c r="P1039" s="0" t="s">
        <v>3813</v>
      </c>
    </row>
    <row r="1040" customFormat="false" ht="15" hidden="false" customHeight="false" outlineLevel="0" collapsed="false">
      <c r="P1040" s="0" t="s">
        <v>3814</v>
      </c>
    </row>
    <row r="1041" customFormat="false" ht="15" hidden="false" customHeight="false" outlineLevel="0" collapsed="false">
      <c r="P1041" s="0" t="s">
        <v>3815</v>
      </c>
    </row>
    <row r="1042" customFormat="false" ht="15" hidden="false" customHeight="false" outlineLevel="0" collapsed="false">
      <c r="P1042" s="0" t="s">
        <v>3816</v>
      </c>
    </row>
    <row r="1043" customFormat="false" ht="15" hidden="false" customHeight="false" outlineLevel="0" collapsed="false">
      <c r="P1043" s="0" t="s">
        <v>3817</v>
      </c>
    </row>
    <row r="1044" customFormat="false" ht="15" hidden="false" customHeight="false" outlineLevel="0" collapsed="false">
      <c r="P1044" s="0" t="s">
        <v>3818</v>
      </c>
    </row>
    <row r="1045" customFormat="false" ht="15" hidden="false" customHeight="false" outlineLevel="0" collapsed="false">
      <c r="P1045" s="0" t="s">
        <v>3819</v>
      </c>
    </row>
    <row r="1046" customFormat="false" ht="15" hidden="false" customHeight="false" outlineLevel="0" collapsed="false">
      <c r="P1046" s="0" t="s">
        <v>3820</v>
      </c>
    </row>
    <row r="1047" customFormat="false" ht="15" hidden="false" customHeight="false" outlineLevel="0" collapsed="false">
      <c r="P1047" s="0" t="s">
        <v>3821</v>
      </c>
    </row>
    <row r="1048" customFormat="false" ht="15" hidden="false" customHeight="false" outlineLevel="0" collapsed="false">
      <c r="P1048" s="0" t="s">
        <v>3822</v>
      </c>
    </row>
    <row r="1049" customFormat="false" ht="15" hidden="false" customHeight="false" outlineLevel="0" collapsed="false">
      <c r="P1049" s="0" t="s">
        <v>3823</v>
      </c>
    </row>
    <row r="1050" customFormat="false" ht="15" hidden="false" customHeight="false" outlineLevel="0" collapsed="false">
      <c r="P1050" s="0" t="s">
        <v>3824</v>
      </c>
    </row>
    <row r="1051" customFormat="false" ht="15" hidden="false" customHeight="false" outlineLevel="0" collapsed="false">
      <c r="P1051" s="0" t="s">
        <v>3825</v>
      </c>
    </row>
    <row r="1052" customFormat="false" ht="15" hidden="false" customHeight="false" outlineLevel="0" collapsed="false">
      <c r="P1052" s="0" t="s">
        <v>3826</v>
      </c>
    </row>
    <row r="1053" customFormat="false" ht="15" hidden="false" customHeight="false" outlineLevel="0" collapsed="false">
      <c r="P1053" s="0" t="s">
        <v>3827</v>
      </c>
    </row>
    <row r="1054" customFormat="false" ht="15" hidden="false" customHeight="false" outlineLevel="0" collapsed="false">
      <c r="P1054" s="0" t="s">
        <v>3828</v>
      </c>
    </row>
    <row r="1055" customFormat="false" ht="15" hidden="false" customHeight="false" outlineLevel="0" collapsed="false">
      <c r="P1055" s="0" t="s">
        <v>3829</v>
      </c>
    </row>
    <row r="1056" customFormat="false" ht="15" hidden="false" customHeight="false" outlineLevel="0" collapsed="false">
      <c r="P1056" s="0" t="s">
        <v>3830</v>
      </c>
    </row>
    <row r="1057" customFormat="false" ht="15" hidden="false" customHeight="false" outlineLevel="0" collapsed="false">
      <c r="P1057" s="0" t="s">
        <v>3831</v>
      </c>
    </row>
    <row r="1058" customFormat="false" ht="15" hidden="false" customHeight="false" outlineLevel="0" collapsed="false">
      <c r="P1058" s="0" t="s">
        <v>3832</v>
      </c>
    </row>
    <row r="1059" customFormat="false" ht="15" hidden="false" customHeight="false" outlineLevel="0" collapsed="false">
      <c r="P1059" s="0" t="s">
        <v>3833</v>
      </c>
    </row>
    <row r="1060" customFormat="false" ht="15" hidden="false" customHeight="false" outlineLevel="0" collapsed="false">
      <c r="P1060" s="0" t="s">
        <v>3834</v>
      </c>
    </row>
    <row r="1061" customFormat="false" ht="15" hidden="false" customHeight="false" outlineLevel="0" collapsed="false">
      <c r="P1061" s="0" t="s">
        <v>3835</v>
      </c>
    </row>
    <row r="1062" customFormat="false" ht="15" hidden="false" customHeight="false" outlineLevel="0" collapsed="false">
      <c r="P1062" s="0" t="s">
        <v>3836</v>
      </c>
    </row>
    <row r="1063" customFormat="false" ht="15" hidden="false" customHeight="false" outlineLevel="0" collapsed="false">
      <c r="P1063" s="0" t="s">
        <v>3837</v>
      </c>
    </row>
    <row r="1064" customFormat="false" ht="15" hidden="false" customHeight="false" outlineLevel="0" collapsed="false">
      <c r="P1064" s="0" t="s">
        <v>3838</v>
      </c>
    </row>
    <row r="1065" customFormat="false" ht="15" hidden="false" customHeight="false" outlineLevel="0" collapsed="false">
      <c r="P1065" s="0" t="s">
        <v>3839</v>
      </c>
    </row>
    <row r="1066" customFormat="false" ht="15" hidden="false" customHeight="false" outlineLevel="0" collapsed="false">
      <c r="P1066" s="0" t="s">
        <v>3840</v>
      </c>
    </row>
    <row r="1067" customFormat="false" ht="15" hidden="false" customHeight="false" outlineLevel="0" collapsed="false">
      <c r="P1067" s="0" t="s">
        <v>3841</v>
      </c>
    </row>
    <row r="1068" customFormat="false" ht="15" hidden="false" customHeight="false" outlineLevel="0" collapsed="false">
      <c r="P1068" s="0" t="s">
        <v>3842</v>
      </c>
    </row>
    <row r="1069" customFormat="false" ht="15" hidden="false" customHeight="false" outlineLevel="0" collapsed="false">
      <c r="P1069" s="0" t="s">
        <v>3843</v>
      </c>
    </row>
    <row r="1070" customFormat="false" ht="15" hidden="false" customHeight="false" outlineLevel="0" collapsed="false">
      <c r="P1070" s="0" t="s">
        <v>3844</v>
      </c>
    </row>
    <row r="1071" customFormat="false" ht="15" hidden="false" customHeight="false" outlineLevel="0" collapsed="false">
      <c r="P1071" s="0" t="s">
        <v>3845</v>
      </c>
    </row>
    <row r="1072" customFormat="false" ht="15" hidden="false" customHeight="false" outlineLevel="0" collapsed="false">
      <c r="P1072" s="0" t="s">
        <v>3846</v>
      </c>
    </row>
    <row r="1073" customFormat="false" ht="15" hidden="false" customHeight="false" outlineLevel="0" collapsed="false">
      <c r="P1073" s="0" t="s">
        <v>3847</v>
      </c>
    </row>
    <row r="1074" customFormat="false" ht="15" hidden="false" customHeight="false" outlineLevel="0" collapsed="false">
      <c r="P1074" s="0" t="s">
        <v>3848</v>
      </c>
    </row>
    <row r="1075" customFormat="false" ht="15" hidden="false" customHeight="false" outlineLevel="0" collapsed="false">
      <c r="P1075" s="0" t="s">
        <v>3849</v>
      </c>
    </row>
    <row r="1076" customFormat="false" ht="15" hidden="false" customHeight="false" outlineLevel="0" collapsed="false">
      <c r="P1076" s="0" t="s">
        <v>3850</v>
      </c>
    </row>
    <row r="1077" customFormat="false" ht="15" hidden="false" customHeight="false" outlineLevel="0" collapsed="false">
      <c r="P1077" s="0" t="s">
        <v>3851</v>
      </c>
    </row>
    <row r="1078" customFormat="false" ht="15" hidden="false" customHeight="false" outlineLevel="0" collapsed="false">
      <c r="P1078" s="0" t="s">
        <v>3852</v>
      </c>
    </row>
    <row r="1079" customFormat="false" ht="15" hidden="false" customHeight="false" outlineLevel="0" collapsed="false">
      <c r="P1079" s="0" t="s">
        <v>3853</v>
      </c>
    </row>
    <row r="1080" customFormat="false" ht="15" hidden="false" customHeight="false" outlineLevel="0" collapsed="false">
      <c r="P1080" s="0" t="s">
        <v>3854</v>
      </c>
    </row>
    <row r="1081" customFormat="false" ht="15" hidden="false" customHeight="false" outlineLevel="0" collapsed="false">
      <c r="P1081" s="0" t="s">
        <v>3855</v>
      </c>
    </row>
    <row r="1082" customFormat="false" ht="15" hidden="false" customHeight="false" outlineLevel="0" collapsed="false">
      <c r="P1082" s="0" t="s">
        <v>3856</v>
      </c>
    </row>
    <row r="1083" customFormat="false" ht="15" hidden="false" customHeight="false" outlineLevel="0" collapsed="false">
      <c r="P1083" s="0" t="s">
        <v>3857</v>
      </c>
    </row>
    <row r="1084" customFormat="false" ht="15" hidden="false" customHeight="false" outlineLevel="0" collapsed="false">
      <c r="P1084" s="0" t="s">
        <v>3858</v>
      </c>
    </row>
    <row r="1085" customFormat="false" ht="15" hidden="false" customHeight="false" outlineLevel="0" collapsed="false">
      <c r="P1085" s="0" t="s">
        <v>3859</v>
      </c>
    </row>
    <row r="1086" customFormat="false" ht="15" hidden="false" customHeight="false" outlineLevel="0" collapsed="false">
      <c r="P1086" s="0" t="s">
        <v>3860</v>
      </c>
    </row>
    <row r="1087" customFormat="false" ht="15" hidden="false" customHeight="false" outlineLevel="0" collapsed="false">
      <c r="P1087" s="0" t="s">
        <v>3861</v>
      </c>
    </row>
    <row r="1088" customFormat="false" ht="15" hidden="false" customHeight="false" outlineLevel="0" collapsed="false">
      <c r="P1088" s="0" t="s">
        <v>3862</v>
      </c>
    </row>
    <row r="1089" customFormat="false" ht="15" hidden="false" customHeight="false" outlineLevel="0" collapsed="false">
      <c r="P1089" s="0" t="s">
        <v>3863</v>
      </c>
    </row>
    <row r="1090" customFormat="false" ht="15" hidden="false" customHeight="false" outlineLevel="0" collapsed="false">
      <c r="P1090" s="0" t="s">
        <v>3864</v>
      </c>
    </row>
    <row r="1091" customFormat="false" ht="15" hidden="false" customHeight="false" outlineLevel="0" collapsed="false">
      <c r="P1091" s="0" t="s">
        <v>3865</v>
      </c>
    </row>
    <row r="1092" customFormat="false" ht="15" hidden="false" customHeight="false" outlineLevel="0" collapsed="false">
      <c r="P1092" s="0" t="s">
        <v>3866</v>
      </c>
    </row>
    <row r="1093" customFormat="false" ht="15" hidden="false" customHeight="false" outlineLevel="0" collapsed="false">
      <c r="P1093" s="0" t="s">
        <v>3867</v>
      </c>
    </row>
    <row r="1094" customFormat="false" ht="15" hidden="false" customHeight="false" outlineLevel="0" collapsed="false">
      <c r="P1094" s="0" t="s">
        <v>3868</v>
      </c>
    </row>
    <row r="1095" customFormat="false" ht="15" hidden="false" customHeight="false" outlineLevel="0" collapsed="false">
      <c r="P1095" s="0" t="s">
        <v>3869</v>
      </c>
    </row>
    <row r="1096" customFormat="false" ht="15" hidden="false" customHeight="false" outlineLevel="0" collapsed="false">
      <c r="P1096" s="0" t="s">
        <v>3870</v>
      </c>
    </row>
    <row r="1097" customFormat="false" ht="15" hidden="false" customHeight="false" outlineLevel="0" collapsed="false">
      <c r="P1097" s="0" t="s">
        <v>3871</v>
      </c>
    </row>
    <row r="1098" customFormat="false" ht="15" hidden="false" customHeight="false" outlineLevel="0" collapsed="false">
      <c r="P1098" s="0" t="s">
        <v>3872</v>
      </c>
    </row>
    <row r="1099" customFormat="false" ht="15" hidden="false" customHeight="false" outlineLevel="0" collapsed="false">
      <c r="P1099" s="0" t="s">
        <v>3873</v>
      </c>
    </row>
    <row r="1100" customFormat="false" ht="15" hidden="false" customHeight="false" outlineLevel="0" collapsed="false">
      <c r="P1100" s="0" t="s">
        <v>3874</v>
      </c>
    </row>
    <row r="1101" customFormat="false" ht="15" hidden="false" customHeight="false" outlineLevel="0" collapsed="false">
      <c r="P1101" s="0" t="s">
        <v>3875</v>
      </c>
    </row>
    <row r="1102" customFormat="false" ht="15" hidden="false" customHeight="false" outlineLevel="0" collapsed="false">
      <c r="P1102" s="0" t="s">
        <v>3876</v>
      </c>
    </row>
    <row r="1103" customFormat="false" ht="15" hidden="false" customHeight="false" outlineLevel="0" collapsed="false">
      <c r="P1103" s="0" t="s">
        <v>3877</v>
      </c>
    </row>
    <row r="1104" customFormat="false" ht="15" hidden="false" customHeight="false" outlineLevel="0" collapsed="false">
      <c r="P1104" s="0" t="s">
        <v>3878</v>
      </c>
    </row>
    <row r="1105" customFormat="false" ht="15" hidden="false" customHeight="false" outlineLevel="0" collapsed="false">
      <c r="P1105" s="0" t="s">
        <v>3879</v>
      </c>
    </row>
    <row r="1106" customFormat="false" ht="15" hidden="false" customHeight="false" outlineLevel="0" collapsed="false">
      <c r="P1106" s="0" t="s">
        <v>3880</v>
      </c>
    </row>
    <row r="1107" customFormat="false" ht="15" hidden="false" customHeight="false" outlineLevel="0" collapsed="false">
      <c r="P1107" s="0" t="s">
        <v>3881</v>
      </c>
    </row>
    <row r="1108" customFormat="false" ht="15" hidden="false" customHeight="false" outlineLevel="0" collapsed="false">
      <c r="P1108" s="0" t="s">
        <v>3882</v>
      </c>
    </row>
    <row r="1109" customFormat="false" ht="15" hidden="false" customHeight="false" outlineLevel="0" collapsed="false">
      <c r="P1109" s="0" t="s">
        <v>3883</v>
      </c>
    </row>
    <row r="1110" customFormat="false" ht="15" hidden="false" customHeight="false" outlineLevel="0" collapsed="false">
      <c r="P1110" s="0" t="s">
        <v>3884</v>
      </c>
    </row>
    <row r="1111" customFormat="false" ht="15" hidden="false" customHeight="false" outlineLevel="0" collapsed="false">
      <c r="P1111" s="0" t="s">
        <v>3885</v>
      </c>
    </row>
    <row r="1112" customFormat="false" ht="15" hidden="false" customHeight="false" outlineLevel="0" collapsed="false">
      <c r="P1112" s="0" t="s">
        <v>3886</v>
      </c>
    </row>
    <row r="1113" customFormat="false" ht="15" hidden="false" customHeight="false" outlineLevel="0" collapsed="false">
      <c r="P1113" s="0" t="s">
        <v>3887</v>
      </c>
    </row>
    <row r="1114" customFormat="false" ht="15" hidden="false" customHeight="false" outlineLevel="0" collapsed="false">
      <c r="P1114" s="0" t="s">
        <v>3888</v>
      </c>
    </row>
    <row r="1115" customFormat="false" ht="15" hidden="false" customHeight="false" outlineLevel="0" collapsed="false">
      <c r="P1115" s="0" t="s">
        <v>3889</v>
      </c>
    </row>
    <row r="1116" customFormat="false" ht="15" hidden="false" customHeight="false" outlineLevel="0" collapsed="false">
      <c r="P1116" s="0" t="s">
        <v>3890</v>
      </c>
    </row>
    <row r="1117" customFormat="false" ht="15" hidden="false" customHeight="false" outlineLevel="0" collapsed="false">
      <c r="P1117" s="0" t="s">
        <v>3891</v>
      </c>
    </row>
    <row r="1118" customFormat="false" ht="15" hidden="false" customHeight="false" outlineLevel="0" collapsed="false">
      <c r="P1118" s="0" t="s">
        <v>3892</v>
      </c>
    </row>
    <row r="1119" customFormat="false" ht="15" hidden="false" customHeight="false" outlineLevel="0" collapsed="false">
      <c r="P1119" s="0" t="s">
        <v>3893</v>
      </c>
    </row>
    <row r="1120" customFormat="false" ht="15" hidden="false" customHeight="false" outlineLevel="0" collapsed="false">
      <c r="P1120" s="0" t="s">
        <v>3894</v>
      </c>
    </row>
    <row r="1121" customFormat="false" ht="15" hidden="false" customHeight="false" outlineLevel="0" collapsed="false">
      <c r="P1121" s="0" t="s">
        <v>3895</v>
      </c>
    </row>
    <row r="1122" customFormat="false" ht="15" hidden="false" customHeight="false" outlineLevel="0" collapsed="false">
      <c r="P1122" s="0" t="s">
        <v>3896</v>
      </c>
    </row>
    <row r="1123" customFormat="false" ht="15" hidden="false" customHeight="false" outlineLevel="0" collapsed="false">
      <c r="P1123" s="0" t="s">
        <v>3897</v>
      </c>
    </row>
    <row r="1124" customFormat="false" ht="15" hidden="false" customHeight="false" outlineLevel="0" collapsed="false">
      <c r="P1124" s="0" t="s">
        <v>2203</v>
      </c>
    </row>
    <row r="1125" customFormat="false" ht="15" hidden="false" customHeight="false" outlineLevel="0" collapsed="false">
      <c r="P1125" s="0" t="s">
        <v>3898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B2:Y8"/>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J8" activeCellId="0" sqref="J8"/>
    </sheetView>
  </sheetViews>
  <sheetFormatPr defaultRowHeight="15" zeroHeight="false" outlineLevelRow="1" outlineLevelCol="0"/>
  <cols>
    <col min="1" max="1" customWidth="true" hidden="false" style="0" width="3.0" collapsed="true" outlineLevel="0"/>
    <col min="2" max="2" customWidth="true" hidden="false" style="0" width="22.15" collapsed="true" outlineLevel="0"/>
    <col min="3" max="3" customWidth="true" hidden="false" style="0" width="17.0" collapsed="true" outlineLevel="0"/>
    <col min="4" max="4" customWidth="true" hidden="false" style="0" width="10.43" collapsed="true" outlineLevel="0"/>
    <col min="5" max="5" customWidth="true" hidden="false" style="0" width="6.85" collapsed="true" outlineLevel="0"/>
    <col min="6" max="6" customWidth="true" hidden="false" style="0" width="13.57" collapsed="true" outlineLevel="0"/>
    <col min="7" max="7" customWidth="true" hidden="false" style="0" width="17.28" collapsed="true" outlineLevel="0"/>
    <col min="8" max="8" customWidth="true" hidden="false" style="0" width="21.71" collapsed="true" outlineLevel="0"/>
    <col min="9" max="9" customWidth="true" hidden="false" style="0" width="26.42" collapsed="true" outlineLevel="0"/>
    <col min="10" max="10" customWidth="true" hidden="false" style="0" width="7.85" collapsed="true" outlineLevel="0"/>
    <col min="11" max="11" customWidth="true" hidden="false" style="0" width="2.57" collapsed="true" outlineLevel="0"/>
    <col min="12" max="12" customWidth="true" hidden="false" style="0" width="9.7" collapsed="true" outlineLevel="0"/>
    <col min="13" max="13" customWidth="true" hidden="false" style="0" width="18.0" collapsed="true" outlineLevel="0"/>
    <col min="14" max="14" customWidth="true" hidden="false" style="0" width="17.57" collapsed="true" outlineLevel="0"/>
    <col min="15" max="15" customWidth="true" hidden="false" style="0" width="9.85" collapsed="true" outlineLevel="0"/>
    <col min="16" max="16" customWidth="true" hidden="false" style="0" width="23.43" collapsed="true" outlineLevel="0"/>
    <col min="17" max="17" customWidth="true" hidden="false" style="0" width="20.43" collapsed="true" outlineLevel="0"/>
    <col min="18" max="18" customWidth="true" hidden="false" style="0" width="11.0" collapsed="true" outlineLevel="0"/>
    <col min="19" max="19" customWidth="true" hidden="false" style="0" width="21.0" collapsed="true" outlineLevel="0"/>
    <col min="20" max="20" customWidth="true" hidden="false" style="0" width="15.85" collapsed="true" outlineLevel="0"/>
    <col min="21" max="21" customWidth="true" hidden="false" style="0" width="19.85" collapsed="true" outlineLevel="0"/>
    <col min="22" max="22" customWidth="true" hidden="false" style="0" width="9.43" collapsed="true" outlineLevel="0"/>
    <col min="23" max="23" customWidth="false" hidden="false" style="0" width="11.43" collapsed="true" outlineLevel="0"/>
    <col min="24" max="24" customWidth="true" hidden="false" style="0" width="13.43" collapsed="true" outlineLevel="0"/>
    <col min="25" max="25" customWidth="true" hidden="false" style="0" width="21.28" collapsed="true" outlineLevel="0"/>
    <col min="26" max="1025" customWidth="true" hidden="false" style="0" width="8.53" collapsed="true" outlineLevel="0"/>
  </cols>
  <sheetData>
    <row r="2" customFormat="false" ht="15" hidden="false" customHeight="false" outlineLevel="0" collapsed="false">
      <c r="B2" s="1" t="s">
        <v>3899</v>
      </c>
    </row>
    <row r="3" customFormat="false" ht="15" hidden="false" customHeight="false" outlineLevel="0" collapsed="false">
      <c r="B3" s="2" t="s">
        <v>1</v>
      </c>
    </row>
    <row r="5" customFormat="false" ht="15" hidden="false" customHeight="false" outlineLevel="0" collapsed="false">
      <c r="B5" s="18" t="s">
        <v>4139</v>
      </c>
      <c r="C5" s="19" t="s">
        <v>4140</v>
      </c>
      <c r="D5" s="19" t="s">
        <v>4141</v>
      </c>
      <c r="E5" s="19" t="s">
        <v>4142</v>
      </c>
      <c r="F5" s="19" t="s">
        <v>4143</v>
      </c>
      <c r="G5" s="19" t="s">
        <v>4144</v>
      </c>
      <c r="H5" s="19" t="s">
        <v>4145</v>
      </c>
      <c r="I5" s="19" t="s">
        <v>4146</v>
      </c>
      <c r="J5" s="19" t="s">
        <v>4147</v>
      </c>
      <c r="K5" s="19" t="s">
        <v>3982</v>
      </c>
      <c r="L5" s="19" t="s">
        <v>4148</v>
      </c>
      <c r="M5" s="19" t="s">
        <v>4149</v>
      </c>
      <c r="N5" s="19" t="s">
        <v>4150</v>
      </c>
      <c r="O5" s="19" t="s">
        <v>4151</v>
      </c>
      <c r="P5" s="19" t="s">
        <v>4152</v>
      </c>
      <c r="Q5" s="19" t="s">
        <v>4153</v>
      </c>
      <c r="R5" s="19" t="s">
        <v>4154</v>
      </c>
      <c r="S5" s="19" t="s">
        <v>4155</v>
      </c>
      <c r="T5" s="19" t="s">
        <v>4156</v>
      </c>
      <c r="U5" s="19" t="s">
        <v>4157</v>
      </c>
      <c r="V5" s="19" t="s">
        <v>4158</v>
      </c>
      <c r="W5" s="19" t="s">
        <v>4159</v>
      </c>
      <c r="X5" s="19" t="s">
        <v>13</v>
      </c>
      <c r="Y5" s="19" t="s">
        <v>3937</v>
      </c>
    </row>
    <row r="6" customFormat="false" ht="15" hidden="true" customHeight="false" outlineLevel="1" collapsed="false">
      <c r="B6" s="20" t="s">
        <v>16</v>
      </c>
      <c r="C6" s="21" t="s">
        <v>4160</v>
      </c>
      <c r="D6" s="21" t="s">
        <v>4161</v>
      </c>
      <c r="E6" s="21" t="s">
        <v>4162</v>
      </c>
      <c r="F6" s="21" t="s">
        <v>4163</v>
      </c>
      <c r="G6" s="21" t="s">
        <v>4164</v>
      </c>
      <c r="H6" s="21" t="s">
        <v>4165</v>
      </c>
      <c r="I6" s="21" t="s">
        <v>4166</v>
      </c>
      <c r="J6" s="21" t="s">
        <v>4167</v>
      </c>
      <c r="K6" s="21" t="s">
        <v>3994</v>
      </c>
      <c r="L6" s="21" t="s">
        <v>4168</v>
      </c>
      <c r="M6" s="21" t="s">
        <v>4169</v>
      </c>
      <c r="N6" s="21" t="s">
        <v>4170</v>
      </c>
      <c r="O6" s="21" t="s">
        <v>4171</v>
      </c>
      <c r="P6" s="21" t="s">
        <v>4172</v>
      </c>
      <c r="Q6" s="21" t="s">
        <v>4173</v>
      </c>
      <c r="R6" s="21" t="s">
        <v>4174</v>
      </c>
      <c r="S6" s="21" t="s">
        <v>4175</v>
      </c>
      <c r="T6" s="21" t="s">
        <v>4176</v>
      </c>
      <c r="U6" s="21" t="s">
        <v>4177</v>
      </c>
      <c r="V6" s="21" t="s">
        <v>4178</v>
      </c>
      <c r="W6" s="21" t="s">
        <v>4179</v>
      </c>
      <c r="X6" s="21" t="s">
        <v>25</v>
      </c>
      <c r="Y6" s="21" t="s">
        <v>4180</v>
      </c>
    </row>
    <row r="7" customFormat="false" ht="15" hidden="false" customHeight="false" outlineLevel="0" collapsed="false">
      <c r="B7" s="16" t="s">
        <v>4129</v>
      </c>
      <c r="C7" s="15"/>
      <c r="D7" s="16" t="s">
        <v>4181</v>
      </c>
      <c r="E7" s="15"/>
      <c r="F7" s="15"/>
      <c r="G7" s="17"/>
      <c r="H7" s="15"/>
      <c r="I7" s="15"/>
      <c r="J7" s="15"/>
      <c r="K7" s="17"/>
      <c r="L7" s="15"/>
      <c r="M7" s="16" t="s">
        <v>4182</v>
      </c>
      <c r="N7" s="15"/>
      <c r="O7" s="15"/>
      <c r="P7" s="15"/>
      <c r="Q7" s="15"/>
      <c r="R7" s="15"/>
      <c r="S7" s="15"/>
      <c r="T7" s="15"/>
      <c r="U7" s="15"/>
      <c r="V7" s="17"/>
      <c r="W7" s="15"/>
      <c r="X7" s="15" t="s">
        <v>36</v>
      </c>
      <c r="Y7" s="15"/>
    </row>
    <row r="8" customFormat="false" ht="15" hidden="false" customHeight="false" outlineLevel="0" collapsed="false">
      <c r="B8" s="16" t="s">
        <v>4130</v>
      </c>
      <c r="C8" s="15"/>
      <c r="D8" s="16" t="s">
        <v>4183</v>
      </c>
      <c r="E8" s="15"/>
      <c r="F8" s="15"/>
      <c r="G8" s="17"/>
      <c r="H8" s="15"/>
      <c r="I8" s="15"/>
      <c r="J8" s="15"/>
      <c r="K8" s="17"/>
      <c r="L8" s="15"/>
      <c r="M8" s="16" t="s">
        <v>4184</v>
      </c>
      <c r="N8" s="15"/>
      <c r="O8" s="15"/>
      <c r="P8" s="15"/>
      <c r="Q8" s="15"/>
      <c r="R8" s="15" t="s">
        <v>4185</v>
      </c>
      <c r="S8" s="15"/>
      <c r="T8" s="15"/>
      <c r="U8" s="15"/>
      <c r="V8" s="17"/>
      <c r="W8" s="15"/>
      <c r="X8" s="15" t="s">
        <v>36</v>
      </c>
      <c r="Y8" s="15"/>
    </row>
  </sheetData>
  <dataValidations count="3">
    <dataValidation allowBlank="true" operator="between" showDropDown="false" showErrorMessage="true" showInputMessage="true" sqref="E7:E1008" type="list">
      <formula1>domainD</formula1>
      <formula2>0</formula2>
    </dataValidation>
    <dataValidation allowBlank="true" operator="between" showDropDown="false" showErrorMessage="true" showInputMessage="true" sqref="U7:U1008" type="list">
      <formula1>domainN</formula1>
      <formula2>0</formula2>
    </dataValidation>
    <dataValidation allowBlank="true" operator="between" showDropDown="false" showErrorMessage="true" showInputMessage="true" sqref="X7:X1008" type="list">
      <formula1>domainA</formula1>
      <formula2>0</formula2>
    </dataValidation>
  </dataValidations>
  <hyperlinks>
    <hyperlink ref="B3" location="'HELP'!A1" display="Click here to access the help shee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1.xml><?xml version="1.0" encoding="utf-8"?>
<worksheet xmlns="http://schemas.openxmlformats.org/spreadsheetml/2006/main" xmlns:r="http://schemas.openxmlformats.org/officeDocument/2006/relationships">
  <sheetPr filterMode="false">
    <pageSetUpPr fitToPage="false"/>
  </sheetPr>
  <dimension ref="B2:G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8" activeCellId="0" sqref="D8"/>
    </sheetView>
  </sheetViews>
  <sheetFormatPr defaultRowHeight="15" zeroHeight="false" outlineLevelRow="1" outlineLevelCol="0"/>
  <cols>
    <col min="1" max="1" customWidth="true" hidden="false" style="0" width="3.0" collapsed="true" outlineLevel="0"/>
    <col min="2" max="2" customWidth="true" hidden="false" style="0" width="15.0" collapsed="true" outlineLevel="0"/>
    <col min="3" max="3" customWidth="true" hidden="false" style="0" width="7.57" collapsed="true" outlineLevel="0"/>
    <col min="4" max="4" customWidth="true" hidden="false" style="0" width="10.0" collapsed="true" outlineLevel="0"/>
    <col min="5" max="5" customWidth="true" hidden="false" style="0" width="7.85" collapsed="true" outlineLevel="0"/>
    <col min="6" max="6" customWidth="true" hidden="false" style="0" width="2.57" collapsed="true" outlineLevel="0"/>
    <col min="7" max="7" customWidth="true" hidden="false" style="0" width="6.14" collapsed="true" outlineLevel="0"/>
    <col min="8" max="1025" customWidth="true" hidden="false" style="0" width="8.53" collapsed="true" outlineLevel="0"/>
  </cols>
  <sheetData>
    <row r="2" customFormat="false" ht="15" hidden="false" customHeight="false" outlineLevel="0" collapsed="false">
      <c r="B2" s="1" t="s">
        <v>3899</v>
      </c>
    </row>
    <row r="3" customFormat="false" ht="15" hidden="false" customHeight="false" outlineLevel="0" collapsed="false">
      <c r="B3" s="2" t="s">
        <v>1</v>
      </c>
    </row>
    <row r="5" customFormat="false" ht="15" hidden="false" customHeight="false" outlineLevel="0" collapsed="false">
      <c r="B5" s="18" t="s">
        <v>4186</v>
      </c>
      <c r="C5" s="19" t="s">
        <v>4187</v>
      </c>
      <c r="D5" s="19" t="s">
        <v>4188</v>
      </c>
      <c r="E5" s="19" t="s">
        <v>4147</v>
      </c>
      <c r="F5" s="19" t="s">
        <v>3982</v>
      </c>
      <c r="G5" s="19" t="s">
        <v>4189</v>
      </c>
    </row>
    <row r="6" customFormat="false" ht="15" hidden="true" customHeight="false" outlineLevel="1" collapsed="false">
      <c r="B6" s="20" t="s">
        <v>16</v>
      </c>
      <c r="C6" s="21" t="s">
        <v>4190</v>
      </c>
      <c r="D6" s="21" t="s">
        <v>4191</v>
      </c>
      <c r="E6" s="21" t="s">
        <v>4167</v>
      </c>
      <c r="F6" s="21" t="s">
        <v>3994</v>
      </c>
      <c r="G6" s="21" t="s">
        <v>4192</v>
      </c>
    </row>
    <row r="7" customFormat="false" ht="15" hidden="false" customHeight="false" outlineLevel="0" collapsed="false">
      <c r="B7" s="16" t="s">
        <v>4181</v>
      </c>
      <c r="C7" s="15"/>
      <c r="D7" s="15"/>
      <c r="E7" s="15" t="s">
        <v>4193</v>
      </c>
      <c r="F7" s="17"/>
      <c r="G7" s="15"/>
    </row>
    <row r="8" customFormat="false" ht="15" hidden="false" customHeight="false" outlineLevel="0" collapsed="false">
      <c r="B8" s="16" t="s">
        <v>4183</v>
      </c>
      <c r="C8" s="15"/>
      <c r="D8" s="15"/>
      <c r="E8" s="15"/>
      <c r="F8" s="17"/>
      <c r="G8" s="15"/>
    </row>
  </sheetData>
  <dataValidations count="1">
    <dataValidation allowBlank="true" operator="between" showDropDown="false" showErrorMessage="true" showInputMessage="true" sqref="G7:G1008" type="list">
      <formula1>domainD</formula1>
      <formula2>0</formula2>
    </dataValidation>
  </dataValidations>
  <hyperlinks>
    <hyperlink ref="B3" location="'HELP'!A1" display="Click here to access the help shee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2.xml><?xml version="1.0" encoding="utf-8"?>
<worksheet xmlns="http://schemas.openxmlformats.org/spreadsheetml/2006/main" xmlns:r="http://schemas.openxmlformats.org/officeDocument/2006/relationships">
  <sheetPr filterMode="false">
    <pageSetUpPr fitToPage="false"/>
  </sheetPr>
  <dimension ref="B2:AK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8" activeCellId="0" sqref="C8"/>
    </sheetView>
  </sheetViews>
  <sheetFormatPr defaultRowHeight="15" zeroHeight="false" outlineLevelRow="1" outlineLevelCol="0"/>
  <cols>
    <col min="1" max="1" customWidth="true" hidden="false" style="0" width="3.0" collapsed="true" outlineLevel="0"/>
    <col min="2" max="2" customWidth="true" hidden="false" style="0" width="23.15" collapsed="true" outlineLevel="0"/>
    <col min="3" max="3" customWidth="true" hidden="false" style="0" width="20.57" collapsed="true" outlineLevel="0"/>
    <col min="4" max="4" customWidth="true" hidden="false" style="0" width="18.14" collapsed="true" outlineLevel="0"/>
    <col min="5" max="5" customWidth="true" hidden="false" style="0" width="22.85" collapsed="true" outlineLevel="0"/>
    <col min="6" max="6" customWidth="true" hidden="false" style="0" width="11.85" collapsed="true" outlineLevel="0"/>
    <col min="7" max="7" customWidth="true" hidden="false" style="0" width="19.71" collapsed="true" outlineLevel="0"/>
    <col min="8" max="8" customWidth="true" hidden="false" style="0" width="11.28" collapsed="true" outlineLevel="0"/>
    <col min="9" max="9" customWidth="true" hidden="false" style="0" width="20.57" collapsed="true" outlineLevel="0"/>
    <col min="10" max="10" customWidth="true" hidden="false" style="0" width="25.15" collapsed="true" outlineLevel="0"/>
    <col min="11" max="11" customWidth="true" hidden="false" style="0" width="9.28" collapsed="true" outlineLevel="0"/>
    <col min="12" max="12" customWidth="true" hidden="false" style="0" width="20.0" collapsed="true" outlineLevel="0"/>
    <col min="13" max="13" customWidth="true" hidden="false" style="0" width="12.85" collapsed="true" outlineLevel="0"/>
    <col min="14" max="14" customWidth="true" hidden="false" style="0" width="8.7" collapsed="true" outlineLevel="0"/>
    <col min="15" max="15" customWidth="true" hidden="false" style="0" width="13.43" collapsed="true" outlineLevel="0"/>
    <col min="16" max="16" customWidth="true" hidden="false" style="0" width="19.14" collapsed="true" outlineLevel="0"/>
    <col min="17" max="17" customWidth="true" hidden="false" style="0" width="8.57" collapsed="true" outlineLevel="0"/>
    <col min="18" max="18" customWidth="true" hidden="false" style="0" width="23.15" collapsed="true" outlineLevel="0"/>
    <col min="19" max="19" customWidth="true" hidden="false" style="0" width="15.0" collapsed="true" outlineLevel="0"/>
    <col min="20" max="20" customWidth="true" hidden="false" style="0" width="26.42" collapsed="true" outlineLevel="0"/>
    <col min="21" max="21" customWidth="true" hidden="false" style="0" width="14.85" collapsed="true" outlineLevel="0"/>
    <col min="22" max="22" customWidth="true" hidden="false" style="0" width="21.57" collapsed="true" outlineLevel="0"/>
    <col min="23" max="23" customWidth="true" hidden="false" style="0" width="29.0" collapsed="true" outlineLevel="0"/>
    <col min="24" max="24" customWidth="true" hidden="false" style="0" width="14.57" collapsed="true" outlineLevel="0"/>
    <col min="25" max="25" customWidth="true" hidden="false" style="0" width="15.71" collapsed="true" outlineLevel="0"/>
    <col min="26" max="26" customWidth="true" hidden="false" style="0" width="23.15" collapsed="true" outlineLevel="0"/>
    <col min="27" max="27" customWidth="true" hidden="false" style="0" width="5.43" collapsed="true" outlineLevel="0"/>
    <col min="28" max="28" customWidth="true" hidden="false" style="0" width="18.0" collapsed="true" outlineLevel="0"/>
    <col min="29" max="29" customWidth="true" hidden="false" style="0" width="14.28" collapsed="true" outlineLevel="0"/>
    <col min="30" max="30" customWidth="true" hidden="false" style="0" width="11.28" collapsed="true" outlineLevel="0"/>
    <col min="31" max="31" customWidth="true" hidden="false" style="0" width="13.43" collapsed="true" outlineLevel="0"/>
    <col min="32" max="32" customWidth="true" hidden="false" style="0" width="24.0" collapsed="true" outlineLevel="0"/>
    <col min="33" max="33" customWidth="true" hidden="false" style="0" width="24.15" collapsed="true" outlineLevel="0"/>
    <col min="34" max="34" customWidth="true" hidden="false" style="0" width="24.85" collapsed="true" outlineLevel="0"/>
    <col min="35" max="35" customWidth="true" hidden="false" style="0" width="9.43" collapsed="true" outlineLevel="0"/>
    <col min="36" max="36" customWidth="true" hidden="false" style="0" width="34.14" collapsed="true" outlineLevel="0"/>
    <col min="37" max="37" customWidth="true" hidden="false" style="0" width="26.42" collapsed="true" outlineLevel="0"/>
    <col min="38" max="1025" customWidth="true" hidden="false" style="0" width="8.53" collapsed="true" outlineLevel="0"/>
  </cols>
  <sheetData>
    <row r="2" customFormat="false" ht="15" hidden="false" customHeight="false" outlineLevel="0" collapsed="false">
      <c r="B2" s="1" t="s">
        <v>3899</v>
      </c>
    </row>
    <row r="3" customFormat="false" ht="15" hidden="false" customHeight="false" outlineLevel="0" collapsed="false">
      <c r="B3" s="2" t="s">
        <v>1</v>
      </c>
    </row>
    <row r="5" customFormat="false" ht="15" hidden="false" customHeight="false" outlineLevel="0" collapsed="false">
      <c r="B5" s="18" t="s">
        <v>4194</v>
      </c>
      <c r="C5" s="19" t="s">
        <v>4195</v>
      </c>
      <c r="D5" s="19" t="s">
        <v>4196</v>
      </c>
      <c r="E5" s="19" t="s">
        <v>4197</v>
      </c>
      <c r="F5" s="19" t="s">
        <v>4198</v>
      </c>
      <c r="G5" s="19" t="s">
        <v>4199</v>
      </c>
      <c r="H5" s="19" t="s">
        <v>3905</v>
      </c>
      <c r="I5" s="19" t="s">
        <v>4200</v>
      </c>
      <c r="J5" s="19" t="s">
        <v>4201</v>
      </c>
      <c r="K5" s="19" t="s">
        <v>4132</v>
      </c>
      <c r="L5" s="19" t="s">
        <v>4202</v>
      </c>
      <c r="M5" s="19" t="s">
        <v>4203</v>
      </c>
      <c r="N5" s="19" t="s">
        <v>4204</v>
      </c>
      <c r="O5" s="19" t="s">
        <v>4205</v>
      </c>
      <c r="P5" s="19" t="s">
        <v>4206</v>
      </c>
      <c r="Q5" s="19" t="s">
        <v>4207</v>
      </c>
      <c r="R5" s="19" t="s">
        <v>4208</v>
      </c>
      <c r="S5" s="19" t="s">
        <v>4209</v>
      </c>
      <c r="T5" s="19" t="s">
        <v>4210</v>
      </c>
      <c r="U5" s="19" t="s">
        <v>4211</v>
      </c>
      <c r="V5" s="19" t="s">
        <v>4212</v>
      </c>
      <c r="W5" s="19" t="s">
        <v>4213</v>
      </c>
      <c r="X5" s="19" t="s">
        <v>4214</v>
      </c>
      <c r="Y5" s="19" t="s">
        <v>4215</v>
      </c>
      <c r="Z5" s="19" t="s">
        <v>4216</v>
      </c>
      <c r="AA5" s="19" t="s">
        <v>3984</v>
      </c>
      <c r="AB5" s="19" t="s">
        <v>4217</v>
      </c>
      <c r="AC5" s="19" t="s">
        <v>4218</v>
      </c>
      <c r="AD5" s="19" t="s">
        <v>4219</v>
      </c>
      <c r="AE5" s="19" t="s">
        <v>4220</v>
      </c>
      <c r="AF5" s="19" t="s">
        <v>3987</v>
      </c>
      <c r="AG5" s="19" t="s">
        <v>4221</v>
      </c>
      <c r="AH5" s="19" t="s">
        <v>4222</v>
      </c>
      <c r="AI5" s="19" t="s">
        <v>4223</v>
      </c>
      <c r="AJ5" s="19" t="s">
        <v>4224</v>
      </c>
      <c r="AK5" s="19" t="s">
        <v>4225</v>
      </c>
    </row>
    <row r="6" customFormat="false" ht="15" hidden="true" customHeight="false" outlineLevel="1" collapsed="false">
      <c r="B6" s="20" t="s">
        <v>16</v>
      </c>
      <c r="C6" s="21" t="s">
        <v>4226</v>
      </c>
      <c r="D6" s="21" t="s">
        <v>4227</v>
      </c>
      <c r="E6" s="21" t="s">
        <v>4228</v>
      </c>
      <c r="F6" s="21" t="s">
        <v>4229</v>
      </c>
      <c r="G6" s="21" t="s">
        <v>4230</v>
      </c>
      <c r="H6" s="21" t="s">
        <v>3941</v>
      </c>
      <c r="I6" s="21" t="s">
        <v>4231</v>
      </c>
      <c r="J6" s="21" t="s">
        <v>4232</v>
      </c>
      <c r="K6" s="21" t="s">
        <v>4133</v>
      </c>
      <c r="L6" s="21" t="s">
        <v>4233</v>
      </c>
      <c r="M6" s="21" t="s">
        <v>4234</v>
      </c>
      <c r="N6" s="21" t="s">
        <v>4235</v>
      </c>
      <c r="O6" s="21" t="s">
        <v>4236</v>
      </c>
      <c r="P6" s="21" t="s">
        <v>4237</v>
      </c>
      <c r="Q6" s="21" t="s">
        <v>4238</v>
      </c>
      <c r="R6" s="21" t="s">
        <v>4239</v>
      </c>
      <c r="S6" s="21" t="s">
        <v>3994</v>
      </c>
      <c r="T6" s="21" t="s">
        <v>4240</v>
      </c>
      <c r="U6" s="21" t="s">
        <v>4241</v>
      </c>
      <c r="V6" s="21" t="s">
        <v>4242</v>
      </c>
      <c r="W6" s="21" t="s">
        <v>4243</v>
      </c>
      <c r="X6" s="21" t="s">
        <v>4244</v>
      </c>
      <c r="Y6" s="21" t="s">
        <v>4245</v>
      </c>
      <c r="Z6" s="21" t="s">
        <v>4246</v>
      </c>
      <c r="AA6" s="21" t="s">
        <v>3996</v>
      </c>
      <c r="AB6" s="21" t="s">
        <v>4247</v>
      </c>
      <c r="AC6" s="21" t="s">
        <v>4248</v>
      </c>
      <c r="AD6" s="21" t="s">
        <v>4249</v>
      </c>
      <c r="AE6" s="21" t="s">
        <v>4250</v>
      </c>
      <c r="AF6" s="21" t="s">
        <v>3999</v>
      </c>
      <c r="AG6" s="21" t="s">
        <v>4251</v>
      </c>
      <c r="AH6" s="21" t="s">
        <v>4252</v>
      </c>
      <c r="AI6" s="21" t="s">
        <v>4253</v>
      </c>
      <c r="AJ6" s="21" t="s">
        <v>4254</v>
      </c>
      <c r="AK6" s="21" t="s">
        <v>4255</v>
      </c>
    </row>
    <row r="7" customFormat="false" ht="15" hidden="false" customHeight="false" outlineLevel="0" collapsed="false">
      <c r="B7" s="16" t="s">
        <v>4182</v>
      </c>
      <c r="C7" s="15"/>
      <c r="D7" s="15"/>
      <c r="E7" s="15"/>
      <c r="F7" s="15"/>
      <c r="G7" s="15"/>
      <c r="H7" s="15"/>
      <c r="I7" s="15" t="s">
        <v>387</v>
      </c>
      <c r="J7" s="15"/>
      <c r="K7" s="15"/>
      <c r="L7" s="15"/>
      <c r="M7" s="15"/>
      <c r="N7" s="15"/>
      <c r="O7" s="15"/>
      <c r="P7" s="15"/>
      <c r="Q7" s="15"/>
      <c r="R7" s="15"/>
      <c r="S7" s="17" t="n">
        <v>1251</v>
      </c>
      <c r="T7" s="15"/>
      <c r="U7" s="15"/>
      <c r="V7" s="15"/>
      <c r="W7" s="15"/>
      <c r="X7" s="15"/>
      <c r="Y7" s="15"/>
      <c r="Z7" s="15"/>
      <c r="AA7" s="15"/>
      <c r="AB7" s="15"/>
      <c r="AC7" s="15"/>
      <c r="AD7" s="15"/>
      <c r="AE7" s="15"/>
      <c r="AF7" s="15"/>
      <c r="AG7" s="15"/>
      <c r="AH7" s="15"/>
      <c r="AI7" s="15"/>
      <c r="AJ7" s="15"/>
      <c r="AK7" s="15"/>
    </row>
    <row r="8" customFormat="false" ht="15" hidden="false" customHeight="false" outlineLevel="0" collapsed="false">
      <c r="B8" s="16" t="s">
        <v>4184</v>
      </c>
      <c r="C8" s="15" t="s">
        <v>81</v>
      </c>
      <c r="D8" s="15"/>
      <c r="E8" s="15"/>
      <c r="F8" s="15"/>
      <c r="G8" s="15"/>
      <c r="H8" s="15"/>
      <c r="I8" s="15" t="s">
        <v>387</v>
      </c>
      <c r="J8" s="15"/>
      <c r="K8" s="15"/>
      <c r="L8" s="15"/>
      <c r="M8" s="15"/>
      <c r="N8" s="15"/>
      <c r="O8" s="15"/>
      <c r="P8" s="15"/>
      <c r="Q8" s="15"/>
      <c r="R8" s="15"/>
      <c r="S8" s="17" t="n">
        <v>1251</v>
      </c>
      <c r="T8" s="15"/>
      <c r="U8" s="15"/>
      <c r="V8" s="15"/>
      <c r="W8" s="15"/>
      <c r="X8" s="15"/>
      <c r="Y8" s="15"/>
      <c r="Z8" s="15"/>
      <c r="AA8" s="15"/>
      <c r="AB8" s="15"/>
      <c r="AC8" s="15"/>
      <c r="AD8" s="15"/>
      <c r="AE8" s="15"/>
      <c r="AF8" s="15"/>
      <c r="AG8" s="15"/>
      <c r="AH8" s="15"/>
      <c r="AI8" s="15"/>
      <c r="AJ8" s="15"/>
      <c r="AK8" s="15"/>
    </row>
  </sheetData>
  <dataValidations count="14">
    <dataValidation allowBlank="true" operator="between" showDropDown="false" showErrorMessage="true" showInputMessage="true" sqref="C7:C1008" type="list">
      <formula1>domainO</formula1>
      <formula2>0</formula2>
    </dataValidation>
    <dataValidation allowBlank="true" operator="between" showDropDown="false" showErrorMessage="true" showInputMessage="true" sqref="D7:D1008" type="list">
      <formula1>domainP</formula1>
      <formula2>0</formula2>
    </dataValidation>
    <dataValidation allowBlank="true" operator="between" showDropDown="false" showErrorMessage="true" showInputMessage="true" sqref="F7:F1008" type="list">
      <formula1>domainQ</formula1>
      <formula2>0</formula2>
    </dataValidation>
    <dataValidation allowBlank="true" operator="between" showDropDown="false" showErrorMessage="true" showInputMessage="true" sqref="G7:G1008" type="list">
      <formula1>domainR</formula1>
      <formula2>0</formula2>
    </dataValidation>
    <dataValidation allowBlank="true" operator="between" showDropDown="false" showErrorMessage="true" showInputMessage="true" sqref="H7:H1008" type="list">
      <formula1>domainB</formula1>
      <formula2>0</formula2>
    </dataValidation>
    <dataValidation allowBlank="true" operator="between" showDropDown="false" showErrorMessage="true" showInputMessage="true" sqref="I7:I1008" type="list">
      <formula1>domainS</formula1>
      <formula2>0</formula2>
    </dataValidation>
    <dataValidation allowBlank="true" operator="between" showDropDown="false" showErrorMessage="true" showInputMessage="true" sqref="K7:K1008" type="list">
      <formula1>domainM</formula1>
      <formula2>0</formula2>
    </dataValidation>
    <dataValidation allowBlank="true" operator="between" showDropDown="false" showErrorMessage="true" showInputMessage="true" sqref="M7:M1008" type="list">
      <formula1>domainT</formula1>
      <formula2>0</formula2>
    </dataValidation>
    <dataValidation allowBlank="true" operator="between" showDropDown="false" showErrorMessage="true" showInputMessage="true" sqref="O7:O1008" type="list">
      <formula1>domainU</formula1>
      <formula2>0</formula2>
    </dataValidation>
    <dataValidation allowBlank="true" operator="between" showDropDown="false" showErrorMessage="true" showInputMessage="true" sqref="R7:R1008" type="list">
      <formula1>domainV</formula1>
      <formula2>0</formula2>
    </dataValidation>
    <dataValidation allowBlank="true" operator="between" showDropDown="false" showErrorMessage="true" showInputMessage="true" sqref="T7:T1008" type="list">
      <formula1>domainW</formula1>
      <formula2>0</formula2>
    </dataValidation>
    <dataValidation allowBlank="true" operator="between" showDropDown="false" showErrorMessage="true" showInputMessage="true" sqref="U7:U1008" type="list">
      <formula1>domainX</formula1>
      <formula2>0</formula2>
    </dataValidation>
    <dataValidation allowBlank="true" operator="between" showDropDown="false" showErrorMessage="true" showInputMessage="true" sqref="AD7:AD1008" type="list">
      <formula1>domainD</formula1>
      <formula2>0</formula2>
    </dataValidation>
    <dataValidation allowBlank="true" operator="between" showDropDown="false" showErrorMessage="true" showInputMessage="true" sqref="AE7:AE1008" type="list">
      <formula1>domainY</formula1>
      <formula2>0</formula2>
    </dataValidation>
  </dataValidations>
  <hyperlinks>
    <hyperlink ref="B3" location="'HELP'!A1" display="Click here to access the help shee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3.xml><?xml version="1.0" encoding="utf-8"?>
<worksheet xmlns="http://schemas.openxmlformats.org/spreadsheetml/2006/main" xmlns:r="http://schemas.openxmlformats.org/officeDocument/2006/relationships">
  <sheetPr filterMode="false">
    <pageSetUpPr fitToPage="false"/>
  </sheetPr>
  <dimension ref="B2:G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1" outlineLevelCol="0"/>
  <cols>
    <col min="1" max="1" customWidth="true" hidden="false" style="0" width="3.0" collapsed="true" outlineLevel="0"/>
    <col min="2" max="2" customWidth="true" hidden="false" style="0" width="30.42" collapsed="true" outlineLevel="0"/>
    <col min="3" max="3" customWidth="true" hidden="false" style="0" width="12.71" collapsed="true" outlineLevel="0"/>
    <col min="4" max="4" customWidth="true" hidden="false" style="0" width="2.57" collapsed="true" outlineLevel="0"/>
    <col min="5" max="5" customWidth="false" hidden="false" style="0" width="11.43" collapsed="true" outlineLevel="0"/>
    <col min="6" max="6" customWidth="true" hidden="false" style="0" width="9.7" collapsed="true" outlineLevel="0"/>
    <col min="7" max="7" customWidth="true" hidden="false" style="0" width="21.43" collapsed="true" outlineLevel="0"/>
    <col min="8" max="1025" customWidth="true" hidden="false" style="0" width="8.53" collapsed="true" outlineLevel="0"/>
  </cols>
  <sheetData>
    <row r="2" customFormat="false" ht="15" hidden="false" customHeight="false" outlineLevel="0" collapsed="false">
      <c r="B2" s="1" t="s">
        <v>3899</v>
      </c>
    </row>
    <row r="3" customFormat="false" ht="15" hidden="false" customHeight="false" outlineLevel="0" collapsed="false">
      <c r="B3" s="2" t="s">
        <v>1</v>
      </c>
    </row>
    <row r="5" customFormat="false" ht="15" hidden="false" customHeight="false" outlineLevel="0" collapsed="false">
      <c r="B5" s="18" t="s">
        <v>4256</v>
      </c>
      <c r="C5" s="19" t="s">
        <v>4257</v>
      </c>
      <c r="D5" s="19" t="s">
        <v>3982</v>
      </c>
      <c r="E5" s="19" t="s">
        <v>4258</v>
      </c>
      <c r="F5" s="19" t="s">
        <v>4259</v>
      </c>
      <c r="G5" s="19" t="s">
        <v>4260</v>
      </c>
    </row>
    <row r="6" customFormat="false" ht="15" hidden="true" customHeight="false" outlineLevel="1" collapsed="false">
      <c r="B6" s="20" t="s">
        <v>16</v>
      </c>
      <c r="C6" s="21" t="s">
        <v>4261</v>
      </c>
      <c r="D6" s="21" t="s">
        <v>4262</v>
      </c>
      <c r="E6" s="21" t="s">
        <v>4263</v>
      </c>
      <c r="F6" s="21" t="s">
        <v>4264</v>
      </c>
      <c r="G6" s="21" t="s">
        <v>4265</v>
      </c>
    </row>
    <row r="7" customFormat="false" ht="15" hidden="false" customHeight="false" outlineLevel="0" collapsed="false">
      <c r="B7" s="16" t="s">
        <v>4266</v>
      </c>
      <c r="C7" s="15"/>
      <c r="D7" s="15"/>
      <c r="E7" s="15"/>
      <c r="F7" s="15"/>
      <c r="G7" s="15"/>
    </row>
  </sheetData>
  <dataValidations count="4">
    <dataValidation allowBlank="true" operator="between" showDropDown="false" showErrorMessage="true" showInputMessage="true" sqref="C7:C1007" type="list">
      <formula1>domainZ</formula1>
      <formula2>0</formula2>
    </dataValidation>
    <dataValidation allowBlank="true" operator="between" showDropDown="false" showErrorMessage="true" showInputMessage="true" sqref="D7:D1007 F7:F1007" type="list">
      <formula1>domainAA</formula1>
      <formula2>0</formula2>
    </dataValidation>
    <dataValidation allowBlank="true" operator="between" showDropDown="false" showErrorMessage="true" showInputMessage="true" sqref="E7:E1007" type="list">
      <formula1>domainAB</formula1>
      <formula2>0</formula2>
    </dataValidation>
    <dataValidation allowBlank="true" operator="between" showDropDown="false" showErrorMessage="true" showInputMessage="true" sqref="G7:G1007" type="list">
      <formula1>domainD</formula1>
      <formula2>0</formula2>
    </dataValidation>
  </dataValidations>
  <hyperlinks>
    <hyperlink ref="B3" location="'HELP'!A1" display="Click here to access the help shee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4.xml><?xml version="1.0" encoding="utf-8"?>
<worksheet xmlns="http://schemas.openxmlformats.org/spreadsheetml/2006/main" xmlns:r="http://schemas.openxmlformats.org/officeDocument/2006/relationships">
  <sheetPr filterMode="false">
    <pageSetUpPr fitToPage="false"/>
  </sheetPr>
  <dimension ref="B2:G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1" outlineLevelCol="0"/>
  <cols>
    <col min="1" max="1" customWidth="true" hidden="false" style="0" width="3.0" collapsed="true" outlineLevel="0"/>
    <col min="2" max="2" customWidth="true" hidden="false" style="0" width="25.57" collapsed="true" outlineLevel="0"/>
    <col min="3" max="3" customWidth="true" hidden="false" style="0" width="19.43" collapsed="true" outlineLevel="0"/>
    <col min="4" max="4" customWidth="true" hidden="false" style="0" width="22.28" collapsed="true" outlineLevel="0"/>
    <col min="5" max="5" customWidth="true" hidden="false" style="0" width="24.15" collapsed="true" outlineLevel="0"/>
    <col min="6" max="6" customWidth="true" hidden="false" style="0" width="27.15" collapsed="true" outlineLevel="0"/>
    <col min="7" max="7" customWidth="true" hidden="false" style="0" width="5.0" collapsed="true" outlineLevel="0"/>
    <col min="8" max="1025" customWidth="true" hidden="false" style="0" width="8.53" collapsed="true" outlineLevel="0"/>
  </cols>
  <sheetData>
    <row r="2" customFormat="false" ht="15" hidden="false" customHeight="false" outlineLevel="0" collapsed="false">
      <c r="B2" s="1" t="s">
        <v>3899</v>
      </c>
    </row>
    <row r="3" customFormat="false" ht="15" hidden="false" customHeight="false" outlineLevel="0" collapsed="false">
      <c r="B3" s="2" t="s">
        <v>1</v>
      </c>
    </row>
    <row r="5" customFormat="false" ht="15" hidden="false" customHeight="false" outlineLevel="0" collapsed="false">
      <c r="B5" s="18" t="s">
        <v>4267</v>
      </c>
      <c r="C5" s="19" t="s">
        <v>4268</v>
      </c>
      <c r="D5" s="19" t="s">
        <v>4269</v>
      </c>
      <c r="E5" s="19" t="s">
        <v>4270</v>
      </c>
      <c r="F5" s="19" t="s">
        <v>4003</v>
      </c>
      <c r="G5" s="19" t="s">
        <v>4078</v>
      </c>
    </row>
    <row r="6" customFormat="false" ht="15" hidden="true" customHeight="false" outlineLevel="1" collapsed="false">
      <c r="B6" s="20" t="s">
        <v>16</v>
      </c>
      <c r="C6" s="21" t="s">
        <v>4271</v>
      </c>
      <c r="D6" s="21" t="s">
        <v>4272</v>
      </c>
      <c r="E6" s="21" t="s">
        <v>4273</v>
      </c>
      <c r="F6" s="21" t="s">
        <v>4274</v>
      </c>
      <c r="G6" s="21" t="s">
        <v>4082</v>
      </c>
    </row>
    <row r="7" customFormat="false" ht="15" hidden="false" customHeight="false" outlineLevel="0" collapsed="false">
      <c r="B7" s="16" t="s">
        <v>4275</v>
      </c>
      <c r="C7" s="17"/>
      <c r="D7" s="15"/>
      <c r="E7" s="15"/>
      <c r="F7" s="15"/>
      <c r="G7" s="15"/>
    </row>
  </sheetData>
  <dataValidations count="2">
    <dataValidation allowBlank="true" operator="between" showDropDown="false" showErrorMessage="true" showInputMessage="true" sqref="E7:E1007" type="list">
      <formula1>domainG</formula1>
      <formula2>0</formula2>
    </dataValidation>
    <dataValidation allowBlank="true" operator="between" showDropDown="false" showErrorMessage="true" showInputMessage="true" sqref="G7:G1007" type="list">
      <formula1>domainJ</formula1>
      <formula2>0</formula2>
    </dataValidation>
  </dataValidations>
  <hyperlinks>
    <hyperlink ref="B3" location="'HELP'!A1" display="Click here to access the help shee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5.xml><?xml version="1.0" encoding="utf-8"?>
<worksheet xmlns="http://schemas.openxmlformats.org/spreadsheetml/2006/main" xmlns:r="http://schemas.openxmlformats.org/officeDocument/2006/relationships">
  <sheetPr filterMode="false">
    <pageSetUpPr fitToPage="false"/>
  </sheetPr>
  <dimension ref="B2:D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1" outlineLevelCol="0"/>
  <cols>
    <col min="1" max="1" customWidth="true" hidden="false" style="0" width="3.0" collapsed="true" outlineLevel="0"/>
    <col min="2" max="2" customWidth="true" hidden="false" style="0" width="24.57" collapsed="true" outlineLevel="0"/>
    <col min="3" max="3" customWidth="true" hidden="false" style="0" width="2.57" collapsed="true" outlineLevel="0"/>
    <col min="4" max="4" customWidth="true" hidden="false" style="0" width="5.43" collapsed="true" outlineLevel="0"/>
    <col min="5" max="1025" customWidth="true" hidden="false" style="0" width="8.53" collapsed="true" outlineLevel="0"/>
  </cols>
  <sheetData>
    <row r="2" customFormat="false" ht="15" hidden="false" customHeight="false" outlineLevel="0" collapsed="false">
      <c r="B2" s="1" t="s">
        <v>3899</v>
      </c>
    </row>
    <row r="3" customFormat="false" ht="15" hidden="false" customHeight="false" outlineLevel="0" collapsed="false">
      <c r="B3" s="2" t="s">
        <v>1</v>
      </c>
    </row>
    <row r="5" customFormat="false" ht="15" hidden="false" customHeight="false" outlineLevel="0" collapsed="false">
      <c r="B5" s="18" t="s">
        <v>4269</v>
      </c>
      <c r="C5" s="19" t="s">
        <v>3982</v>
      </c>
      <c r="D5" s="19" t="s">
        <v>3984</v>
      </c>
    </row>
    <row r="6" customFormat="false" ht="15" hidden="true" customHeight="false" outlineLevel="1" collapsed="false">
      <c r="B6" s="20" t="s">
        <v>16</v>
      </c>
      <c r="C6" s="21" t="s">
        <v>4276</v>
      </c>
      <c r="D6" s="21" t="s">
        <v>3996</v>
      </c>
    </row>
    <row r="7" customFormat="false" ht="15" hidden="false" customHeight="false" outlineLevel="0" collapsed="false">
      <c r="B7" s="16" t="s">
        <v>4277</v>
      </c>
      <c r="C7" s="15"/>
      <c r="D7" s="15"/>
    </row>
  </sheetData>
  <dataValidations count="1">
    <dataValidation allowBlank="true" operator="between" showDropDown="false" showErrorMessage="true" showInputMessage="true" sqref="C7:C1007" type="list">
      <formula1>domainAC</formula1>
      <formula2>0</formula2>
    </dataValidation>
  </dataValidations>
  <hyperlinks>
    <hyperlink ref="B3" location="'HELP'!A1" display="Click here to access the help shee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6.xml><?xml version="1.0" encoding="utf-8"?>
<worksheet xmlns="http://schemas.openxmlformats.org/spreadsheetml/2006/main" xmlns:r="http://schemas.openxmlformats.org/officeDocument/2006/relationships">
  <sheetPr filterMode="false">
    <pageSetUpPr fitToPage="false"/>
  </sheetPr>
  <dimension ref="B2:D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1" outlineLevelCol="0"/>
  <cols>
    <col min="1" max="1" customWidth="true" hidden="false" style="0" width="3.0" collapsed="true" outlineLevel="0"/>
    <col min="2" max="2" customWidth="true" hidden="false" style="0" width="19.43" collapsed="true" outlineLevel="0"/>
    <col min="3" max="3" customWidth="true" hidden="false" style="0" width="17.14" collapsed="true" outlineLevel="0"/>
    <col min="4" max="4" customWidth="true" hidden="false" style="0" width="14.57" collapsed="true" outlineLevel="0"/>
    <col min="5" max="1025" customWidth="true" hidden="false" style="0" width="8.53" collapsed="true" outlineLevel="0"/>
  </cols>
  <sheetData>
    <row r="2" customFormat="false" ht="15" hidden="false" customHeight="false" outlineLevel="0" collapsed="false">
      <c r="B2" s="1" t="s">
        <v>3899</v>
      </c>
    </row>
    <row r="3" customFormat="false" ht="15" hidden="false" customHeight="false" outlineLevel="0" collapsed="false">
      <c r="B3" s="2" t="s">
        <v>1</v>
      </c>
    </row>
    <row r="5" customFormat="false" ht="15" hidden="false" customHeight="false" outlineLevel="0" collapsed="false">
      <c r="B5" s="18" t="s">
        <v>4278</v>
      </c>
      <c r="C5" s="19" t="s">
        <v>4279</v>
      </c>
      <c r="D5" s="19" t="s">
        <v>4280</v>
      </c>
    </row>
    <row r="6" customFormat="false" ht="15" hidden="true" customHeight="false" outlineLevel="1" collapsed="false">
      <c r="B6" s="20" t="s">
        <v>16</v>
      </c>
      <c r="C6" s="21" t="s">
        <v>4281</v>
      </c>
      <c r="D6" s="21" t="s">
        <v>4282</v>
      </c>
    </row>
    <row r="7" customFormat="false" ht="15" hidden="false" customHeight="false" outlineLevel="0" collapsed="false">
      <c r="B7" s="16" t="s">
        <v>4283</v>
      </c>
      <c r="C7" s="15"/>
      <c r="D7" s="15"/>
    </row>
  </sheetData>
  <hyperlinks>
    <hyperlink ref="B3" location="'HELP'!A1" display="Click here to access the help shee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7.xml><?xml version="1.0" encoding="utf-8"?>
<worksheet xmlns="http://schemas.openxmlformats.org/spreadsheetml/2006/main" xmlns:r="http://schemas.openxmlformats.org/officeDocument/2006/relationships">
  <sheetPr filterMode="false">
    <pageSetUpPr fitToPage="false"/>
  </sheetPr>
  <dimension ref="B2:F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1" outlineLevelCol="0"/>
  <cols>
    <col min="1" max="1" customWidth="true" hidden="false" style="0" width="3.0" collapsed="true" outlineLevel="0"/>
    <col min="2" max="2" customWidth="true" hidden="false" style="0" width="22.43" collapsed="true" outlineLevel="0"/>
    <col min="3" max="3" customWidth="true" hidden="false" style="0" width="13.57" collapsed="true" outlineLevel="0"/>
    <col min="4" max="4" customWidth="true" hidden="false" style="0" width="19.14" collapsed="true" outlineLevel="0"/>
    <col min="5" max="5" customWidth="true" hidden="false" style="0" width="2.57" collapsed="true" outlineLevel="0"/>
    <col min="6" max="6" customWidth="true" hidden="false" style="0" width="17.57" collapsed="true" outlineLevel="0"/>
    <col min="7" max="1025" customWidth="true" hidden="false" style="0" width="8.53" collapsed="true" outlineLevel="0"/>
  </cols>
  <sheetData>
    <row r="2" customFormat="false" ht="15" hidden="false" customHeight="false" outlineLevel="0" collapsed="false">
      <c r="B2" s="1" t="s">
        <v>3899</v>
      </c>
    </row>
    <row r="3" customFormat="false" ht="15" hidden="false" customHeight="false" outlineLevel="0" collapsed="false">
      <c r="B3" s="2" t="s">
        <v>1</v>
      </c>
    </row>
    <row r="5" customFormat="false" ht="15" hidden="false" customHeight="false" outlineLevel="0" collapsed="false">
      <c r="B5" s="18" t="s">
        <v>4284</v>
      </c>
      <c r="C5" s="19" t="s">
        <v>4285</v>
      </c>
      <c r="D5" s="19" t="s">
        <v>4286</v>
      </c>
      <c r="E5" s="19" t="s">
        <v>3982</v>
      </c>
      <c r="F5" s="19" t="s">
        <v>4287</v>
      </c>
    </row>
    <row r="6" customFormat="false" ht="15" hidden="true" customHeight="false" outlineLevel="1" collapsed="false">
      <c r="B6" s="20" t="s">
        <v>16</v>
      </c>
      <c r="C6" s="21" t="s">
        <v>4288</v>
      </c>
      <c r="D6" s="21" t="s">
        <v>4289</v>
      </c>
      <c r="E6" s="21" t="s">
        <v>3994</v>
      </c>
      <c r="F6" s="21" t="s">
        <v>4290</v>
      </c>
    </row>
    <row r="7" customFormat="false" ht="15" hidden="false" customHeight="false" outlineLevel="0" collapsed="false">
      <c r="B7" s="16" t="s">
        <v>4291</v>
      </c>
      <c r="C7" s="15"/>
      <c r="D7" s="15"/>
      <c r="E7" s="17"/>
      <c r="F7" s="15"/>
    </row>
  </sheetData>
  <hyperlinks>
    <hyperlink ref="B3" location="'HELP'!A1" display="Click here to access the help shee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8.xml><?xml version="1.0" encoding="utf-8"?>
<worksheet xmlns="http://schemas.openxmlformats.org/spreadsheetml/2006/main" xmlns:r="http://schemas.openxmlformats.org/officeDocument/2006/relationships">
  <sheetPr filterMode="false">
    <pageSetUpPr fitToPage="false"/>
  </sheetPr>
  <dimension ref="B2:H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1" outlineLevelCol="0"/>
  <cols>
    <col min="1" max="1" customWidth="true" hidden="false" style="0" width="3.0" collapsed="true" outlineLevel="0"/>
    <col min="2" max="2" customWidth="true" hidden="false" style="0" width="19.28" collapsed="true" outlineLevel="0"/>
    <col min="3" max="3" customWidth="true" hidden="false" style="0" width="12.71" collapsed="true" outlineLevel="0"/>
    <col min="4" max="4" customWidth="true" hidden="false" style="0" width="13.0" collapsed="true" outlineLevel="0"/>
    <col min="5" max="5" customWidth="true" hidden="false" style="0" width="3.57" collapsed="true" outlineLevel="0"/>
    <col min="6" max="6" customWidth="true" hidden="false" style="0" width="17.57" collapsed="true" outlineLevel="0"/>
    <col min="7" max="7" customWidth="true" hidden="false" style="0" width="15.43" collapsed="true" outlineLevel="0"/>
    <col min="8" max="8" customWidth="true" hidden="false" style="0" width="13.57" collapsed="true" outlineLevel="0"/>
    <col min="9" max="1025" customWidth="true" hidden="false" style="0" width="8.53" collapsed="true" outlineLevel="0"/>
  </cols>
  <sheetData>
    <row r="2" customFormat="false" ht="15" hidden="false" customHeight="false" outlineLevel="0" collapsed="false">
      <c r="B2" s="1" t="s">
        <v>3899</v>
      </c>
    </row>
    <row r="3" customFormat="false" ht="15" hidden="false" customHeight="false" outlineLevel="0" collapsed="false">
      <c r="B3" s="2" t="s">
        <v>1</v>
      </c>
    </row>
    <row r="5" customFormat="false" ht="15" hidden="false" customHeight="false" outlineLevel="0" collapsed="false">
      <c r="B5" s="18" t="s">
        <v>4292</v>
      </c>
      <c r="C5" s="19" t="s">
        <v>4293</v>
      </c>
      <c r="D5" s="19" t="s">
        <v>4294</v>
      </c>
      <c r="E5" s="19" t="s">
        <v>4295</v>
      </c>
      <c r="F5" s="19" t="s">
        <v>4296</v>
      </c>
      <c r="G5" s="19" t="s">
        <v>4297</v>
      </c>
      <c r="H5" s="19" t="s">
        <v>4298</v>
      </c>
    </row>
    <row r="6" customFormat="false" ht="15" hidden="true" customHeight="false" outlineLevel="1" collapsed="false">
      <c r="B6" s="20" t="s">
        <v>16</v>
      </c>
      <c r="C6" s="21" t="s">
        <v>4299</v>
      </c>
      <c r="D6" s="21" t="s">
        <v>4300</v>
      </c>
      <c r="E6" s="21" t="s">
        <v>4301</v>
      </c>
      <c r="F6" s="21" t="s">
        <v>4302</v>
      </c>
      <c r="G6" s="21" t="s">
        <v>4303</v>
      </c>
      <c r="H6" s="21" t="s">
        <v>4304</v>
      </c>
    </row>
    <row r="7" customFormat="false" ht="15" hidden="false" customHeight="false" outlineLevel="0" collapsed="false">
      <c r="B7" s="16" t="s">
        <v>4305</v>
      </c>
      <c r="C7" s="15"/>
      <c r="D7" s="15"/>
      <c r="E7" s="15"/>
      <c r="F7" s="15"/>
      <c r="G7" s="17"/>
      <c r="H7" s="15"/>
    </row>
  </sheetData>
  <hyperlinks>
    <hyperlink ref="B3" location="'HELP'!A1" display="Click here to access the help shee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9.xml><?xml version="1.0" encoding="utf-8"?>
<worksheet xmlns="http://schemas.openxmlformats.org/spreadsheetml/2006/main" xmlns:r="http://schemas.openxmlformats.org/officeDocument/2006/relationships">
  <sheetPr filterMode="false">
    <pageSetUpPr fitToPage="false"/>
  </sheetPr>
  <dimension ref="B2:D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1" outlineLevelCol="0"/>
  <cols>
    <col min="1" max="1" customWidth="true" hidden="false" style="0" width="3.0" collapsed="true" outlineLevel="0"/>
    <col min="2" max="2" customWidth="true" hidden="false" style="0" width="18.43" collapsed="true" outlineLevel="0"/>
    <col min="3" max="3" customWidth="true" hidden="false" style="0" width="3.57" collapsed="true" outlineLevel="0"/>
    <col min="4" max="4" customWidth="true" hidden="false" style="0" width="17.57" collapsed="true" outlineLevel="0"/>
    <col min="5" max="1025" customWidth="true" hidden="false" style="0" width="8.53" collapsed="true" outlineLevel="0"/>
  </cols>
  <sheetData>
    <row r="2" customFormat="false" ht="15" hidden="false" customHeight="false" outlineLevel="0" collapsed="false">
      <c r="B2" s="1" t="s">
        <v>3899</v>
      </c>
    </row>
    <row r="3" customFormat="false" ht="15" hidden="false" customHeight="false" outlineLevel="0" collapsed="false">
      <c r="B3" s="2" t="s">
        <v>1</v>
      </c>
    </row>
    <row r="5" customFormat="false" ht="15" hidden="false" customHeight="false" outlineLevel="0" collapsed="false">
      <c r="B5" s="18" t="s">
        <v>4306</v>
      </c>
      <c r="C5" s="19" t="s">
        <v>4295</v>
      </c>
      <c r="D5" s="19" t="s">
        <v>4296</v>
      </c>
    </row>
    <row r="6" customFormat="false" ht="15" hidden="true" customHeight="false" outlineLevel="1" collapsed="false">
      <c r="B6" s="20" t="s">
        <v>16</v>
      </c>
      <c r="C6" s="21" t="s">
        <v>4301</v>
      </c>
      <c r="D6" s="21" t="s">
        <v>4302</v>
      </c>
    </row>
    <row r="7" customFormat="false" ht="15" hidden="false" customHeight="false" outlineLevel="0" collapsed="false">
      <c r="B7" s="16" t="s">
        <v>4307</v>
      </c>
      <c r="C7" s="15"/>
      <c r="D7" s="15"/>
    </row>
  </sheetData>
  <hyperlinks>
    <hyperlink ref="B3" location="'HELP'!A1" display="Click here to access the help shee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B2:AM8"/>
  <sheetViews>
    <sheetView showFormulas="false" showGridLines="true" showRowColHeaders="true" showZeros="true" rightToLeft="false" tabSelected="false" showOutlineSymbols="true" defaultGridColor="true" view="normal" topLeftCell="AL1" colorId="64" zoomScale="100" zoomScaleNormal="100" zoomScalePageLayoutView="100" workbookViewId="0">
      <selection pane="topLeft" activeCell="C7" activeCellId="0" sqref="C7"/>
    </sheetView>
  </sheetViews>
  <sheetFormatPr defaultRowHeight="15" zeroHeight="false" outlineLevelRow="1" outlineLevelCol="0"/>
  <cols>
    <col min="1" max="1" customWidth="true" hidden="false" style="0" width="3.0" collapsed="true" outlineLevel="0"/>
    <col min="2" max="2" customWidth="false" hidden="false" style="0" width="11.43" collapsed="true" outlineLevel="0"/>
    <col min="3" max="3" customWidth="true" hidden="false" style="0" width="16.43" collapsed="true" outlineLevel="0"/>
    <col min="4" max="4" customWidth="true" hidden="false" style="0" width="11.0" collapsed="true" outlineLevel="0"/>
    <col min="5" max="5" customWidth="true" hidden="false" style="0" width="18.0" collapsed="true" outlineLevel="0"/>
    <col min="6" max="6" customWidth="true" hidden="false" style="0" width="17.14" collapsed="true" outlineLevel="0"/>
    <col min="7" max="7" customWidth="true" hidden="false" style="0" width="11.28" collapsed="true" outlineLevel="0"/>
    <col min="8" max="8" customWidth="true" hidden="false" style="0" width="12.43" collapsed="true" outlineLevel="0"/>
    <col min="9" max="9" customWidth="true" hidden="false" style="0" width="18.14" collapsed="true" outlineLevel="0"/>
    <col min="10" max="10" customWidth="true" hidden="false" style="0" width="14.0" collapsed="true" outlineLevel="0"/>
    <col min="11" max="11" customWidth="true" hidden="false" style="0" width="12.0" collapsed="true" outlineLevel="0"/>
    <col min="12" max="12" customWidth="true" hidden="false" style="0" width="22.0" collapsed="true" outlineLevel="0"/>
    <col min="13" max="13" customWidth="true" hidden="false" style="0" width="21.43" collapsed="true" outlineLevel="0"/>
    <col min="14" max="14" customWidth="true" hidden="false" style="0" width="19.28" collapsed="true" outlineLevel="0"/>
    <col min="15" max="15" customWidth="true" hidden="false" style="0" width="8.85" collapsed="true" outlineLevel="0"/>
    <col min="16" max="16" customWidth="true" hidden="false" style="0" width="21.43" collapsed="true" outlineLevel="0"/>
    <col min="17" max="17" customWidth="true" hidden="false" style="0" width="26.3" collapsed="true" outlineLevel="0"/>
    <col min="18" max="18" customWidth="true" hidden="false" style="0" width="23.15" collapsed="true" outlineLevel="0"/>
    <col min="19" max="19" customWidth="true" hidden="false" style="0" width="21.71" collapsed="true" outlineLevel="0"/>
    <col min="20" max="20" customWidth="true" hidden="false" style="0" width="14.71" collapsed="true" outlineLevel="0"/>
    <col min="21" max="21" customWidth="true" hidden="false" style="0" width="26.57" collapsed="true" outlineLevel="0"/>
    <col min="22" max="22" customWidth="true" hidden="false" style="0" width="17.85" collapsed="true" outlineLevel="0"/>
    <col min="23" max="23" customWidth="true" hidden="false" style="0" width="8.57" collapsed="true" outlineLevel="0"/>
    <col min="24" max="24" customWidth="true" hidden="false" style="0" width="21.15" collapsed="true" outlineLevel="0"/>
    <col min="25" max="25" customWidth="true" hidden="false" style="0" width="21.43" collapsed="true" outlineLevel="0"/>
    <col min="26" max="26" customWidth="true" hidden="false" style="0" width="20.28" collapsed="true" outlineLevel="0"/>
    <col min="27" max="27" customWidth="true" hidden="false" style="0" width="17.28" collapsed="true" outlineLevel="0"/>
    <col min="28" max="28" customWidth="true" hidden="false" style="0" width="18.14" collapsed="true" outlineLevel="0"/>
    <col min="29" max="29" customWidth="true" hidden="false" style="0" width="14.14" collapsed="true" outlineLevel="0"/>
    <col min="30" max="30" customWidth="true" hidden="false" style="0" width="12.85" collapsed="true" outlineLevel="0"/>
    <col min="31" max="31" customWidth="true" hidden="false" style="0" width="8.57" collapsed="true" outlineLevel="0"/>
    <col min="32" max="33" customWidth="true" hidden="false" style="0" width="16.14" collapsed="true" outlineLevel="0"/>
    <col min="34" max="34" customWidth="true" hidden="false" style="0" width="19.43" collapsed="true" outlineLevel="0"/>
    <col min="35" max="35" customWidth="true" hidden="false" style="0" width="7.85" collapsed="true" outlineLevel="0"/>
    <col min="36" max="36" customWidth="true" hidden="false" style="0" width="10.57" collapsed="true" outlineLevel="0"/>
    <col min="37" max="37" customWidth="true" hidden="false" style="0" width="20.14" collapsed="true" outlineLevel="0"/>
    <col min="38" max="38" customWidth="true" hidden="false" style="0" width="19.57" collapsed="true" outlineLevel="0"/>
    <col min="39" max="39" customWidth="true" hidden="false" style="0" width="21.28" collapsed="true" outlineLevel="0"/>
    <col min="40" max="1025" customWidth="true" hidden="false" style="0" width="8.53" collapsed="true" outlineLevel="0"/>
  </cols>
  <sheetData>
    <row r="2" customFormat="false" ht="15" hidden="false" customHeight="false" outlineLevel="0" collapsed="false">
      <c r="B2" s="1" t="s">
        <v>3899</v>
      </c>
    </row>
    <row r="3" customFormat="false" ht="15" hidden="false" customHeight="false" outlineLevel="0" collapsed="false">
      <c r="B3" s="2" t="s">
        <v>1</v>
      </c>
    </row>
    <row r="5" customFormat="false" ht="15" hidden="false" customHeight="false" outlineLevel="0" collapsed="false">
      <c r="B5" s="18" t="s">
        <v>3900</v>
      </c>
      <c r="C5" s="19" t="s">
        <v>3901</v>
      </c>
      <c r="D5" s="19" t="s">
        <v>3902</v>
      </c>
      <c r="E5" s="19" t="s">
        <v>3903</v>
      </c>
      <c r="F5" s="19" t="s">
        <v>3904</v>
      </c>
      <c r="G5" s="19" t="s">
        <v>3905</v>
      </c>
      <c r="H5" s="19" t="s">
        <v>3906</v>
      </c>
      <c r="I5" s="19" t="s">
        <v>3907</v>
      </c>
      <c r="J5" s="19" t="s">
        <v>3908</v>
      </c>
      <c r="K5" s="19" t="s">
        <v>3909</v>
      </c>
      <c r="L5" s="19" t="s">
        <v>3910</v>
      </c>
      <c r="M5" s="19" t="s">
        <v>3911</v>
      </c>
      <c r="N5" s="19" t="s">
        <v>3912</v>
      </c>
      <c r="O5" s="19" t="s">
        <v>3913</v>
      </c>
      <c r="P5" s="19" t="s">
        <v>3914</v>
      </c>
      <c r="Q5" s="19" t="s">
        <v>3915</v>
      </c>
      <c r="R5" s="19" t="s">
        <v>3916</v>
      </c>
      <c r="S5" s="19" t="s">
        <v>3917</v>
      </c>
      <c r="T5" s="19" t="s">
        <v>3918</v>
      </c>
      <c r="U5" s="19" t="s">
        <v>3919</v>
      </c>
      <c r="V5" s="19" t="s">
        <v>3920</v>
      </c>
      <c r="W5" s="19" t="s">
        <v>3921</v>
      </c>
      <c r="X5" s="19" t="s">
        <v>3922</v>
      </c>
      <c r="Y5" s="19" t="s">
        <v>3923</v>
      </c>
      <c r="Z5" s="19" t="s">
        <v>3924</v>
      </c>
      <c r="AA5" s="19" t="s">
        <v>3925</v>
      </c>
      <c r="AB5" s="19" t="s">
        <v>3926</v>
      </c>
      <c r="AC5" s="19" t="s">
        <v>3927</v>
      </c>
      <c r="AD5" s="19" t="s">
        <v>3928</v>
      </c>
      <c r="AE5" s="19" t="s">
        <v>3929</v>
      </c>
      <c r="AF5" s="19" t="s">
        <v>3930</v>
      </c>
      <c r="AG5" s="19" t="s">
        <v>3931</v>
      </c>
      <c r="AH5" s="19" t="s">
        <v>3932</v>
      </c>
      <c r="AI5" s="19" t="s">
        <v>3933</v>
      </c>
      <c r="AJ5" s="19" t="s">
        <v>3934</v>
      </c>
      <c r="AK5" s="19" t="s">
        <v>3935</v>
      </c>
      <c r="AL5" s="19" t="s">
        <v>3936</v>
      </c>
      <c r="AM5" s="19" t="s">
        <v>3937</v>
      </c>
    </row>
    <row r="6" customFormat="false" ht="15" hidden="true" customHeight="false" outlineLevel="1" collapsed="false">
      <c r="B6" s="20" t="s">
        <v>16</v>
      </c>
      <c r="C6" s="21" t="s">
        <v>17</v>
      </c>
      <c r="D6" s="21" t="s">
        <v>3938</v>
      </c>
      <c r="E6" s="21" t="s">
        <v>3939</v>
      </c>
      <c r="F6" s="21" t="s">
        <v>3940</v>
      </c>
      <c r="G6" s="21" t="s">
        <v>3941</v>
      </c>
      <c r="H6" s="21" t="s">
        <v>3942</v>
      </c>
      <c r="I6" s="21" t="s">
        <v>3943</v>
      </c>
      <c r="J6" s="21" t="s">
        <v>3944</v>
      </c>
      <c r="K6" s="21" t="s">
        <v>3945</v>
      </c>
      <c r="L6" s="21" t="s">
        <v>3946</v>
      </c>
      <c r="M6" s="21" t="s">
        <v>3947</v>
      </c>
      <c r="N6" s="21" t="s">
        <v>3948</v>
      </c>
      <c r="O6" s="21" t="s">
        <v>3949</v>
      </c>
      <c r="P6" s="21" t="s">
        <v>3950</v>
      </c>
      <c r="Q6" s="21" t="s">
        <v>3951</v>
      </c>
      <c r="R6" s="21" t="s">
        <v>3952</v>
      </c>
      <c r="S6" s="21" t="s">
        <v>3953</v>
      </c>
      <c r="T6" s="21" t="s">
        <v>3954</v>
      </c>
      <c r="U6" s="21" t="s">
        <v>3955</v>
      </c>
      <c r="V6" s="21" t="s">
        <v>3956</v>
      </c>
      <c r="W6" s="21" t="s">
        <v>3957</v>
      </c>
      <c r="X6" s="21" t="s">
        <v>3958</v>
      </c>
      <c r="Y6" s="21" t="s">
        <v>3959</v>
      </c>
      <c r="Z6" s="21" t="s">
        <v>3960</v>
      </c>
      <c r="AA6" s="21" t="s">
        <v>3961</v>
      </c>
      <c r="AB6" s="21" t="s">
        <v>3962</v>
      </c>
      <c r="AC6" s="21" t="s">
        <v>3963</v>
      </c>
      <c r="AD6" s="21" t="s">
        <v>3964</v>
      </c>
      <c r="AE6" s="21" t="s">
        <v>3965</v>
      </c>
      <c r="AF6" s="21" t="s">
        <v>3966</v>
      </c>
      <c r="AG6" s="21" t="s">
        <v>3967</v>
      </c>
      <c r="AH6" s="21" t="s">
        <v>3968</v>
      </c>
      <c r="AI6" s="21" t="s">
        <v>3969</v>
      </c>
      <c r="AJ6" s="21" t="s">
        <v>3970</v>
      </c>
      <c r="AK6" s="21" t="s">
        <v>3971</v>
      </c>
      <c r="AL6" s="21" t="s">
        <v>3972</v>
      </c>
      <c r="AM6" s="21" t="s">
        <v>3973</v>
      </c>
    </row>
    <row r="7" customFormat="false" ht="13.8" hidden="false" customHeight="false" outlineLevel="0" collapsed="false">
      <c r="B7" s="16" t="s">
        <v>3974</v>
      </c>
      <c r="C7" s="15" t="s">
        <v>4672</v>
      </c>
      <c r="D7" s="15"/>
      <c r="E7" s="15"/>
      <c r="F7" s="15" t="s">
        <v>4723</v>
      </c>
      <c r="G7" s="15" t="s">
        <v>4724</v>
      </c>
      <c r="H7" s="15"/>
      <c r="I7" s="15"/>
      <c r="J7" s="15"/>
      <c r="K7" s="15"/>
      <c r="L7" s="15"/>
      <c r="M7" s="15"/>
      <c r="N7" s="15"/>
      <c r="O7" s="15" t="s">
        <v>4683</v>
      </c>
      <c r="P7" s="15"/>
      <c r="Q7" s="15"/>
      <c r="R7" s="15"/>
      <c r="S7" s="17"/>
      <c r="T7" s="17"/>
      <c r="U7" s="15"/>
      <c r="V7" s="15"/>
      <c r="W7" s="16"/>
      <c r="X7" s="15"/>
      <c r="Y7" s="15"/>
      <c r="Z7" s="15"/>
      <c r="AA7" s="15"/>
      <c r="AB7" s="15"/>
      <c r="AC7" s="15" t="s">
        <v>4684</v>
      </c>
      <c r="AD7" s="15" t="s">
        <v>4685</v>
      </c>
      <c r="AE7" s="15"/>
      <c r="AF7" s="15" t="s">
        <v>4686</v>
      </c>
      <c r="AG7" s="15"/>
      <c r="AH7" s="15"/>
      <c r="AI7" s="15"/>
      <c r="AJ7" s="15" t="s">
        <v>4687</v>
      </c>
      <c r="AK7" s="15"/>
      <c r="AL7" s="15"/>
      <c r="AM7" s="15"/>
    </row>
    <row r="8" customFormat="false" ht="15" hidden="false" customHeight="false" outlineLevel="0" collapsed="false">
      <c r="B8" s="16" t="s">
        <v>3975</v>
      </c>
      <c r="C8" s="15"/>
      <c r="D8" s="15"/>
      <c r="E8" s="15"/>
      <c r="F8" s="15"/>
      <c r="G8" s="15"/>
      <c r="H8" s="15"/>
      <c r="I8" s="15"/>
      <c r="J8" s="15"/>
      <c r="K8" s="15"/>
      <c r="L8" s="15"/>
      <c r="M8" s="15"/>
      <c r="N8" s="15"/>
      <c r="O8" s="15"/>
      <c r="P8" s="15"/>
      <c r="Q8" s="15"/>
      <c r="R8" s="15"/>
      <c r="S8" s="17"/>
      <c r="T8" s="17"/>
      <c r="U8" s="15"/>
      <c r="V8" s="15"/>
      <c r="W8" s="16" t="s">
        <v>3976</v>
      </c>
      <c r="X8" s="15"/>
      <c r="Y8" s="15"/>
      <c r="Z8" s="15"/>
      <c r="AA8" s="15"/>
      <c r="AB8" s="15"/>
      <c r="AC8" s="15"/>
      <c r="AD8" s="15"/>
      <c r="AE8" s="15"/>
      <c r="AF8" s="15"/>
      <c r="AG8" s="15"/>
      <c r="AH8" s="15"/>
      <c r="AI8" s="15"/>
      <c r="AJ8" s="15"/>
      <c r="AK8" s="15"/>
      <c r="AL8" s="15"/>
      <c r="AM8" s="15"/>
    </row>
  </sheetData>
  <dataValidations count="3">
    <dataValidation allowBlank="true" operator="between" showDropDown="false" showErrorMessage="true" showInputMessage="true" sqref="G7:G1008" type="list">
      <formula1>domainB</formula1>
      <formula2>0</formula2>
    </dataValidation>
    <dataValidation allowBlank="true" operator="between" showDropDown="false" showErrorMessage="true" showInputMessage="true" sqref="I7:I1008" type="list">
      <formula1>domainC</formula1>
      <formula2>0</formula2>
    </dataValidation>
    <dataValidation allowBlank="true" operator="between" showDropDown="false" showErrorMessage="true" showInputMessage="true" sqref="K7:K1008 U7:U1008 AJ7:AJ1008" type="list">
      <formula1>domainD</formula1>
      <formula2>0</formula2>
    </dataValidation>
  </dataValidations>
  <hyperlinks>
    <hyperlink ref="B3" location="'HELP'!A1" display="Click here to access the help shee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0.xml><?xml version="1.0" encoding="utf-8"?>
<worksheet xmlns="http://schemas.openxmlformats.org/spreadsheetml/2006/main" xmlns:r="http://schemas.openxmlformats.org/officeDocument/2006/relationships">
  <sheetPr filterMode="false">
    <pageSetUpPr fitToPage="false"/>
  </sheetPr>
  <dimension ref="B2:E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1" outlineLevelCol="0"/>
  <cols>
    <col min="1" max="1" customWidth="true" hidden="false" style="0" width="3.0" collapsed="true" outlineLevel="0"/>
    <col min="2" max="2" customWidth="true" hidden="false" style="0" width="22.15" collapsed="true" outlineLevel="0"/>
    <col min="3" max="3" customWidth="true" hidden="false" style="0" width="18.28" collapsed="true" outlineLevel="0"/>
    <col min="4" max="4" customWidth="true" hidden="false" style="0" width="2.57" collapsed="true" outlineLevel="0"/>
    <col min="5" max="5" customWidth="true" hidden="false" style="0" width="10.14" collapsed="true" outlineLevel="0"/>
    <col min="6" max="1025" customWidth="true" hidden="false" style="0" width="8.53" collapsed="true" outlineLevel="0"/>
  </cols>
  <sheetData>
    <row r="2" customFormat="false" ht="15" hidden="false" customHeight="false" outlineLevel="0" collapsed="false">
      <c r="B2" s="1" t="s">
        <v>3899</v>
      </c>
    </row>
    <row r="3" customFormat="false" ht="15" hidden="false" customHeight="false" outlineLevel="0" collapsed="false">
      <c r="B3" s="2" t="s">
        <v>1</v>
      </c>
    </row>
    <row r="5" customFormat="false" ht="15" hidden="false" customHeight="false" outlineLevel="0" collapsed="false">
      <c r="B5" s="18" t="s">
        <v>4308</v>
      </c>
      <c r="C5" s="19" t="s">
        <v>4309</v>
      </c>
      <c r="D5" s="19" t="s">
        <v>3982</v>
      </c>
      <c r="E5" s="19" t="s">
        <v>4310</v>
      </c>
    </row>
    <row r="6" customFormat="false" ht="15" hidden="true" customHeight="false" outlineLevel="1" collapsed="false">
      <c r="B6" s="20" t="s">
        <v>16</v>
      </c>
      <c r="C6" s="21" t="s">
        <v>4311</v>
      </c>
      <c r="D6" s="21" t="s">
        <v>4058</v>
      </c>
      <c r="E6" s="21" t="s">
        <v>4312</v>
      </c>
    </row>
    <row r="7" customFormat="false" ht="15" hidden="false" customHeight="false" outlineLevel="0" collapsed="false">
      <c r="B7" s="16" t="s">
        <v>4313</v>
      </c>
      <c r="C7" s="17"/>
      <c r="D7" s="15"/>
      <c r="E7" s="15"/>
    </row>
  </sheetData>
  <hyperlinks>
    <hyperlink ref="B3" location="'HELP'!A1" display="Click here to access the help shee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1.xml><?xml version="1.0" encoding="utf-8"?>
<worksheet xmlns="http://schemas.openxmlformats.org/spreadsheetml/2006/main" xmlns:r="http://schemas.openxmlformats.org/officeDocument/2006/relationships">
  <sheetPr filterMode="false">
    <pageSetUpPr fitToPage="false"/>
  </sheetPr>
  <dimension ref="B2:D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1" outlineLevelCol="0"/>
  <cols>
    <col min="1" max="1" customWidth="true" hidden="false" style="0" width="3.0" collapsed="true" outlineLevel="0"/>
    <col min="2" max="2" customWidth="true" hidden="false" style="0" width="30.0" collapsed="true" outlineLevel="0"/>
    <col min="3" max="3" customWidth="true" hidden="false" style="0" width="3.57" collapsed="true" outlineLevel="0"/>
    <col min="4" max="4" customWidth="true" hidden="false" style="0" width="14.57" collapsed="true" outlineLevel="0"/>
    <col min="5" max="1025" customWidth="true" hidden="false" style="0" width="8.53" collapsed="true" outlineLevel="0"/>
  </cols>
  <sheetData>
    <row r="2" customFormat="false" ht="15" hidden="false" customHeight="false" outlineLevel="0" collapsed="false">
      <c r="B2" s="1" t="s">
        <v>3899</v>
      </c>
    </row>
    <row r="3" customFormat="false" ht="15" hidden="false" customHeight="false" outlineLevel="0" collapsed="false">
      <c r="B3" s="2" t="s">
        <v>1</v>
      </c>
    </row>
    <row r="5" customFormat="false" ht="15" hidden="false" customHeight="false" outlineLevel="0" collapsed="false">
      <c r="B5" s="18" t="s">
        <v>4314</v>
      </c>
      <c r="C5" s="19" t="s">
        <v>4295</v>
      </c>
      <c r="D5" s="19" t="s">
        <v>4315</v>
      </c>
    </row>
    <row r="6" customFormat="false" ht="15" hidden="true" customHeight="false" outlineLevel="1" collapsed="false">
      <c r="B6" s="20" t="s">
        <v>16</v>
      </c>
      <c r="C6" s="21" t="s">
        <v>4301</v>
      </c>
      <c r="D6" s="21" t="s">
        <v>4316</v>
      </c>
    </row>
    <row r="7" customFormat="false" ht="15" hidden="false" customHeight="false" outlineLevel="0" collapsed="false">
      <c r="B7" s="16" t="s">
        <v>4317</v>
      </c>
      <c r="C7" s="15"/>
      <c r="D7" s="15"/>
    </row>
  </sheetData>
  <hyperlinks>
    <hyperlink ref="B3" location="'HELP'!A1" display="Click here to access the help shee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2.xml><?xml version="1.0" encoding="utf-8"?>
<worksheet xmlns="http://schemas.openxmlformats.org/spreadsheetml/2006/main" xmlns:r="http://schemas.openxmlformats.org/officeDocument/2006/relationships">
  <sheetPr filterMode="false">
    <pageSetUpPr fitToPage="false"/>
  </sheetPr>
  <dimension ref="B2:I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1" outlineLevelCol="0"/>
  <cols>
    <col min="1" max="1" customWidth="true" hidden="false" style="0" width="3.0" collapsed="true" outlineLevel="0"/>
    <col min="2" max="2" customWidth="true" hidden="false" style="0" width="30.86" collapsed="true" outlineLevel="0"/>
    <col min="3" max="3" customWidth="true" hidden="false" style="0" width="11.71" collapsed="true" outlineLevel="0"/>
    <col min="4" max="4" customWidth="true" hidden="false" style="0" width="13.0" collapsed="true" outlineLevel="0"/>
    <col min="5" max="5" customWidth="true" hidden="false" style="0" width="3.57" collapsed="true" outlineLevel="0"/>
    <col min="6" max="6" customWidth="true" hidden="false" style="0" width="20.28" collapsed="true" outlineLevel="0"/>
    <col min="7" max="7" customWidth="true" hidden="false" style="0" width="17.57" collapsed="true" outlineLevel="0"/>
    <col min="8" max="8" customWidth="true" hidden="false" style="0" width="10.43" collapsed="true" outlineLevel="0"/>
    <col min="9" max="9" customWidth="true" hidden="false" style="0" width="14.57" collapsed="true" outlineLevel="0"/>
    <col min="10" max="1025" customWidth="true" hidden="false" style="0" width="8.53" collapsed="true" outlineLevel="0"/>
  </cols>
  <sheetData>
    <row r="2" customFormat="false" ht="15" hidden="false" customHeight="false" outlineLevel="0" collapsed="false">
      <c r="B2" s="1" t="s">
        <v>3899</v>
      </c>
    </row>
    <row r="3" customFormat="false" ht="15" hidden="false" customHeight="false" outlineLevel="0" collapsed="false">
      <c r="B3" s="2" t="s">
        <v>1</v>
      </c>
    </row>
    <row r="5" customFormat="false" ht="15" hidden="false" customHeight="false" outlineLevel="0" collapsed="false">
      <c r="B5" s="18" t="s">
        <v>4318</v>
      </c>
      <c r="C5" s="19" t="s">
        <v>4319</v>
      </c>
      <c r="D5" s="19" t="s">
        <v>4294</v>
      </c>
      <c r="E5" s="19" t="s">
        <v>4295</v>
      </c>
      <c r="F5" s="19" t="s">
        <v>4320</v>
      </c>
      <c r="G5" s="19" t="s">
        <v>4296</v>
      </c>
      <c r="H5" s="19" t="s">
        <v>4321</v>
      </c>
      <c r="I5" s="19" t="s">
        <v>4315</v>
      </c>
    </row>
    <row r="6" customFormat="false" ht="15" hidden="true" customHeight="false" outlineLevel="1" collapsed="false">
      <c r="B6" s="20" t="s">
        <v>16</v>
      </c>
      <c r="C6" s="21" t="s">
        <v>4322</v>
      </c>
      <c r="D6" s="21" t="s">
        <v>4300</v>
      </c>
      <c r="E6" s="21" t="s">
        <v>4301</v>
      </c>
      <c r="F6" s="21" t="s">
        <v>4323</v>
      </c>
      <c r="G6" s="21" t="s">
        <v>4302</v>
      </c>
      <c r="H6" s="21" t="s">
        <v>4324</v>
      </c>
      <c r="I6" s="21" t="s">
        <v>4316</v>
      </c>
    </row>
    <row r="7" customFormat="false" ht="15" hidden="false" customHeight="false" outlineLevel="0" collapsed="false">
      <c r="B7" s="16" t="s">
        <v>4325</v>
      </c>
      <c r="C7" s="15"/>
      <c r="D7" s="15"/>
      <c r="E7" s="15"/>
      <c r="F7" s="15"/>
      <c r="G7" s="15"/>
      <c r="H7" s="15"/>
      <c r="I7" s="15"/>
    </row>
  </sheetData>
  <hyperlinks>
    <hyperlink ref="B3" location="'HELP'!A1" display="Click here to access the help shee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3.xml><?xml version="1.0" encoding="utf-8"?>
<worksheet xmlns="http://schemas.openxmlformats.org/spreadsheetml/2006/main" xmlns:r="http://schemas.openxmlformats.org/officeDocument/2006/relationships">
  <sheetPr filterMode="false">
    <pageSetUpPr fitToPage="false"/>
  </sheetPr>
  <dimension ref="B2:D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1" outlineLevelCol="0"/>
  <cols>
    <col min="1" max="1" customWidth="true" hidden="false" style="0" width="3.0" collapsed="true" outlineLevel="0"/>
    <col min="2" max="2" customWidth="true" hidden="false" style="0" width="14.85" collapsed="true" outlineLevel="0"/>
    <col min="3" max="3" customWidth="true" hidden="false" style="0" width="10.14" collapsed="true" outlineLevel="0"/>
    <col min="4" max="4" customWidth="true" hidden="false" style="0" width="15.28" collapsed="true" outlineLevel="0"/>
    <col min="5" max="1025" customWidth="true" hidden="false" style="0" width="8.53" collapsed="true" outlineLevel="0"/>
  </cols>
  <sheetData>
    <row r="2" customFormat="false" ht="15" hidden="false" customHeight="false" outlineLevel="0" collapsed="false">
      <c r="B2" s="1" t="s">
        <v>3899</v>
      </c>
    </row>
    <row r="3" customFormat="false" ht="15" hidden="false" customHeight="false" outlineLevel="0" collapsed="false">
      <c r="B3" s="2" t="s">
        <v>1</v>
      </c>
    </row>
    <row r="5" customFormat="false" ht="15" hidden="false" customHeight="false" outlineLevel="0" collapsed="false">
      <c r="B5" s="18" t="s">
        <v>4326</v>
      </c>
      <c r="C5" s="19" t="s">
        <v>4327</v>
      </c>
      <c r="D5" s="19" t="s">
        <v>4328</v>
      </c>
    </row>
    <row r="6" customFormat="false" ht="15" hidden="true" customHeight="false" outlineLevel="1" collapsed="false">
      <c r="B6" s="20" t="s">
        <v>16</v>
      </c>
      <c r="C6" s="21" t="s">
        <v>4329</v>
      </c>
      <c r="D6" s="21" t="s">
        <v>4330</v>
      </c>
    </row>
    <row r="7" customFormat="false" ht="15" hidden="false" customHeight="false" outlineLevel="0" collapsed="false">
      <c r="B7" s="16" t="s">
        <v>4331</v>
      </c>
      <c r="C7" s="15"/>
      <c r="D7" s="15"/>
    </row>
  </sheetData>
  <hyperlinks>
    <hyperlink ref="B3" location="'HELP'!A1" display="Click here to access the help shee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4.xml><?xml version="1.0" encoding="utf-8"?>
<worksheet xmlns="http://schemas.openxmlformats.org/spreadsheetml/2006/main" xmlns:r="http://schemas.openxmlformats.org/officeDocument/2006/relationships">
  <sheetPr filterMode="false">
    <pageSetUpPr fitToPage="false"/>
  </sheetPr>
  <dimension ref="B2:D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1" outlineLevelCol="0"/>
  <cols>
    <col min="1" max="1" customWidth="true" hidden="false" style="0" width="3.0" collapsed="true" outlineLevel="0"/>
    <col min="2" max="2" customWidth="true" hidden="false" style="0" width="30.0" collapsed="true" outlineLevel="0"/>
    <col min="3" max="3" customWidth="true" hidden="false" style="0" width="12.85" collapsed="true" outlineLevel="0"/>
    <col min="4" max="4" customWidth="true" hidden="false" style="0" width="22.57" collapsed="true" outlineLevel="0"/>
    <col min="5" max="1025" customWidth="true" hidden="false" style="0" width="8.53" collapsed="true" outlineLevel="0"/>
  </cols>
  <sheetData>
    <row r="2" customFormat="false" ht="15" hidden="false" customHeight="false" outlineLevel="0" collapsed="false">
      <c r="B2" s="1" t="s">
        <v>3899</v>
      </c>
    </row>
    <row r="3" customFormat="false" ht="15" hidden="false" customHeight="false" outlineLevel="0" collapsed="false">
      <c r="B3" s="2" t="s">
        <v>1</v>
      </c>
    </row>
    <row r="5" customFormat="false" ht="15" hidden="false" customHeight="false" outlineLevel="0" collapsed="false">
      <c r="B5" s="18" t="s">
        <v>4332</v>
      </c>
      <c r="C5" s="19" t="s">
        <v>4333</v>
      </c>
      <c r="D5" s="19" t="s">
        <v>4334</v>
      </c>
    </row>
    <row r="6" customFormat="false" ht="15" hidden="true" customHeight="false" outlineLevel="1" collapsed="false">
      <c r="B6" s="20" t="s">
        <v>16</v>
      </c>
      <c r="C6" s="21" t="s">
        <v>4335</v>
      </c>
      <c r="D6" s="21" t="s">
        <v>4336</v>
      </c>
    </row>
    <row r="7" customFormat="false" ht="15" hidden="false" customHeight="false" outlineLevel="0" collapsed="false">
      <c r="B7" s="16" t="s">
        <v>4337</v>
      </c>
      <c r="C7" s="15"/>
      <c r="D7" s="15"/>
    </row>
  </sheetData>
  <dataValidations count="2">
    <dataValidation allowBlank="true" operator="between" showDropDown="false" showErrorMessage="true" showInputMessage="true" sqref="C7:C1007" type="list">
      <formula1>domainAD</formula1>
      <formula2>0</formula2>
    </dataValidation>
    <dataValidation allowBlank="true" operator="between" showDropDown="false" showErrorMessage="true" showInputMessage="true" sqref="D7:D1007" type="list">
      <formula1>domainD</formula1>
      <formula2>0</formula2>
    </dataValidation>
  </dataValidations>
  <hyperlinks>
    <hyperlink ref="B3" location="'HELP'!A1" display="Click here to access the help shee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5.xml><?xml version="1.0" encoding="utf-8"?>
<worksheet xmlns="http://schemas.openxmlformats.org/spreadsheetml/2006/main" xmlns:r="http://schemas.openxmlformats.org/officeDocument/2006/relationships">
  <sheetPr filterMode="false">
    <pageSetUpPr fitToPage="false"/>
  </sheetPr>
  <dimension ref="B2:G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1" outlineLevelCol="0"/>
  <cols>
    <col min="1" max="1" customWidth="true" hidden="false" style="0" width="3.0" collapsed="true" outlineLevel="0"/>
    <col min="2" max="2" customWidth="true" hidden="false" style="0" width="41.43" collapsed="true" outlineLevel="0"/>
    <col min="3" max="3" customWidth="true" hidden="false" style="0" width="13.57" collapsed="true" outlineLevel="0"/>
    <col min="4" max="4" customWidth="true" hidden="false" style="0" width="19.0" collapsed="true" outlineLevel="0"/>
    <col min="5" max="5" customWidth="true" hidden="false" style="0" width="2.57" collapsed="true" outlineLevel="0"/>
    <col min="6" max="6" customWidth="true" hidden="false" style="0" width="14.57" collapsed="true" outlineLevel="0"/>
    <col min="7" max="7" customWidth="true" hidden="false" style="0" width="17.57" collapsed="true" outlineLevel="0"/>
    <col min="8" max="1025" customWidth="true" hidden="false" style="0" width="8.53" collapsed="true" outlineLevel="0"/>
  </cols>
  <sheetData>
    <row r="2" customFormat="false" ht="15" hidden="false" customHeight="false" outlineLevel="0" collapsed="false">
      <c r="B2" s="1" t="s">
        <v>3899</v>
      </c>
    </row>
    <row r="3" customFormat="false" ht="15" hidden="false" customHeight="false" outlineLevel="0" collapsed="false">
      <c r="B3" s="2" t="s">
        <v>1</v>
      </c>
    </row>
    <row r="5" customFormat="false" ht="15" hidden="false" customHeight="false" outlineLevel="0" collapsed="false">
      <c r="B5" s="18" t="s">
        <v>4338</v>
      </c>
      <c r="C5" s="19" t="s">
        <v>4285</v>
      </c>
      <c r="D5" s="19" t="s">
        <v>4339</v>
      </c>
      <c r="E5" s="19" t="s">
        <v>3982</v>
      </c>
      <c r="F5" s="19" t="s">
        <v>4340</v>
      </c>
      <c r="G5" s="19" t="s">
        <v>4287</v>
      </c>
    </row>
    <row r="6" customFormat="false" ht="15" hidden="true" customHeight="false" outlineLevel="1" collapsed="false">
      <c r="B6" s="20" t="s">
        <v>16</v>
      </c>
      <c r="C6" s="21" t="s">
        <v>4288</v>
      </c>
      <c r="D6" s="21" t="s">
        <v>4289</v>
      </c>
      <c r="E6" s="21" t="s">
        <v>3994</v>
      </c>
      <c r="F6" s="21" t="s">
        <v>4341</v>
      </c>
      <c r="G6" s="21" t="s">
        <v>4290</v>
      </c>
    </row>
    <row r="7" customFormat="false" ht="15" hidden="false" customHeight="false" outlineLevel="0" collapsed="false">
      <c r="B7" s="16" t="s">
        <v>4342</v>
      </c>
      <c r="C7" s="15"/>
      <c r="D7" s="15"/>
      <c r="E7" s="17"/>
      <c r="F7" s="15"/>
      <c r="G7" s="15"/>
    </row>
  </sheetData>
  <dataValidations count="1">
    <dataValidation allowBlank="true" operator="between" showDropDown="false" showErrorMessage="true" showInputMessage="true" sqref="F7:F1007" type="list">
      <formula1>domainD</formula1>
      <formula2>0</formula2>
    </dataValidation>
  </dataValidations>
  <hyperlinks>
    <hyperlink ref="B3" location="'HELP'!A1" display="Click here to access the help shee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6.xml><?xml version="1.0" encoding="utf-8"?>
<worksheet xmlns="http://schemas.openxmlformats.org/spreadsheetml/2006/main" xmlns:r="http://schemas.openxmlformats.org/officeDocument/2006/relationships">
  <sheetPr filterMode="false">
    <pageSetUpPr fitToPage="false"/>
  </sheetPr>
  <dimension ref="B2:I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1" outlineLevelCol="0"/>
  <cols>
    <col min="1" max="1" customWidth="true" hidden="false" style="0" width="3.0" collapsed="true" outlineLevel="0"/>
    <col min="2" max="2" customWidth="true" hidden="false" style="0" width="32.43" collapsed="true" outlineLevel="0"/>
    <col min="3" max="3" customWidth="true" hidden="false" style="0" width="11.71" collapsed="true" outlineLevel="0"/>
    <col min="4" max="4" customWidth="true" hidden="false" style="0" width="13.57" collapsed="true" outlineLevel="0"/>
    <col min="5" max="5" customWidth="true" hidden="false" style="0" width="3.57" collapsed="true" outlineLevel="0"/>
    <col min="6" max="6" customWidth="true" hidden="false" style="0" width="20.28" collapsed="true" outlineLevel="0"/>
    <col min="7" max="7" customWidth="true" hidden="false" style="0" width="17.57" collapsed="true" outlineLevel="0"/>
    <col min="8" max="8" customWidth="true" hidden="false" style="0" width="10.43" collapsed="true" outlineLevel="0"/>
    <col min="9" max="9" customWidth="true" hidden="false" style="0" width="14.57" collapsed="true" outlineLevel="0"/>
    <col min="10" max="1025" customWidth="true" hidden="false" style="0" width="8.53" collapsed="true" outlineLevel="0"/>
  </cols>
  <sheetData>
    <row r="2" customFormat="false" ht="15" hidden="false" customHeight="false" outlineLevel="0" collapsed="false">
      <c r="B2" s="1" t="s">
        <v>3899</v>
      </c>
    </row>
    <row r="3" customFormat="false" ht="15" hidden="false" customHeight="false" outlineLevel="0" collapsed="false">
      <c r="B3" s="2" t="s">
        <v>1</v>
      </c>
    </row>
    <row r="5" customFormat="false" ht="15" hidden="false" customHeight="false" outlineLevel="0" collapsed="false">
      <c r="B5" s="18" t="s">
        <v>4343</v>
      </c>
      <c r="C5" s="19" t="s">
        <v>4319</v>
      </c>
      <c r="D5" s="19" t="s">
        <v>4344</v>
      </c>
      <c r="E5" s="19" t="s">
        <v>4295</v>
      </c>
      <c r="F5" s="19" t="s">
        <v>4320</v>
      </c>
      <c r="G5" s="19" t="s">
        <v>4296</v>
      </c>
      <c r="H5" s="19" t="s">
        <v>4321</v>
      </c>
      <c r="I5" s="19" t="s">
        <v>4315</v>
      </c>
    </row>
    <row r="6" customFormat="false" ht="15" hidden="true" customHeight="false" outlineLevel="1" collapsed="false">
      <c r="B6" s="20" t="s">
        <v>16</v>
      </c>
      <c r="C6" s="21" t="s">
        <v>4322</v>
      </c>
      <c r="D6" s="21" t="s">
        <v>4300</v>
      </c>
      <c r="E6" s="21" t="s">
        <v>4301</v>
      </c>
      <c r="F6" s="21" t="s">
        <v>4323</v>
      </c>
      <c r="G6" s="21" t="s">
        <v>4302</v>
      </c>
      <c r="H6" s="21" t="s">
        <v>4324</v>
      </c>
      <c r="I6" s="21" t="s">
        <v>4316</v>
      </c>
    </row>
    <row r="7" customFormat="false" ht="15" hidden="false" customHeight="false" outlineLevel="0" collapsed="false">
      <c r="B7" s="16" t="s">
        <v>4345</v>
      </c>
      <c r="C7" s="15"/>
      <c r="D7" s="15"/>
      <c r="E7" s="15"/>
      <c r="F7" s="15"/>
      <c r="G7" s="15"/>
      <c r="H7" s="15"/>
      <c r="I7" s="15"/>
    </row>
  </sheetData>
  <hyperlinks>
    <hyperlink ref="B3" location="'HELP'!A1" display="Click here to access the help shee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7.xml><?xml version="1.0" encoding="utf-8"?>
<worksheet xmlns="http://schemas.openxmlformats.org/spreadsheetml/2006/main" xmlns:r="http://schemas.openxmlformats.org/officeDocument/2006/relationships">
  <sheetPr filterMode="false">
    <pageSetUpPr fitToPage="false"/>
  </sheetPr>
  <dimension ref="B2:H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1" outlineLevelCol="0"/>
  <cols>
    <col min="1" max="1" customWidth="true" hidden="false" style="0" width="3.0" collapsed="true" outlineLevel="0"/>
    <col min="2" max="2" customWidth="true" hidden="false" style="0" width="21.15" collapsed="true" outlineLevel="0"/>
    <col min="3" max="3" customWidth="true" hidden="false" style="0" width="7.57" collapsed="true" outlineLevel="0"/>
    <col min="4" max="4" customWidth="true" hidden="false" style="0" width="10.0" collapsed="true" outlineLevel="0"/>
    <col min="5" max="5" customWidth="true" hidden="false" style="0" width="7.85" collapsed="true" outlineLevel="0"/>
    <col min="6" max="6" customWidth="true" hidden="false" style="0" width="2.57" collapsed="true" outlineLevel="0"/>
    <col min="7" max="7" customWidth="true" hidden="false" style="0" width="6.14" collapsed="true" outlineLevel="0"/>
    <col min="8" max="8" customWidth="true" hidden="false" style="0" width="13.43" collapsed="true" outlineLevel="0"/>
    <col min="9" max="1025" customWidth="true" hidden="false" style="0" width="8.53" collapsed="true" outlineLevel="0"/>
  </cols>
  <sheetData>
    <row r="2" customFormat="false" ht="15" hidden="false" customHeight="false" outlineLevel="0" collapsed="false">
      <c r="B2" s="1" t="s">
        <v>3899</v>
      </c>
    </row>
    <row r="3" customFormat="false" ht="15" hidden="false" customHeight="false" outlineLevel="0" collapsed="false">
      <c r="B3" s="2" t="s">
        <v>1</v>
      </c>
    </row>
    <row r="5" customFormat="false" ht="15" hidden="false" customHeight="false" outlineLevel="0" collapsed="false">
      <c r="B5" s="18" t="s">
        <v>4346</v>
      </c>
      <c r="C5" s="19" t="s">
        <v>4187</v>
      </c>
      <c r="D5" s="19" t="s">
        <v>4188</v>
      </c>
      <c r="E5" s="19" t="s">
        <v>4147</v>
      </c>
      <c r="F5" s="19" t="s">
        <v>3982</v>
      </c>
      <c r="G5" s="19" t="s">
        <v>4189</v>
      </c>
      <c r="H5" s="19" t="s">
        <v>4347</v>
      </c>
    </row>
    <row r="6" customFormat="false" ht="15" hidden="true" customHeight="false" outlineLevel="1" collapsed="false">
      <c r="B6" s="20" t="s">
        <v>16</v>
      </c>
      <c r="C6" s="21" t="s">
        <v>4190</v>
      </c>
      <c r="D6" s="21" t="s">
        <v>4191</v>
      </c>
      <c r="E6" s="21" t="s">
        <v>4167</v>
      </c>
      <c r="F6" s="21" t="s">
        <v>3994</v>
      </c>
      <c r="G6" s="21" t="s">
        <v>4192</v>
      </c>
      <c r="H6" s="21" t="s">
        <v>4348</v>
      </c>
    </row>
    <row r="7" customFormat="false" ht="15" hidden="false" customHeight="false" outlineLevel="0" collapsed="false">
      <c r="B7" s="16" t="s">
        <v>4349</v>
      </c>
      <c r="C7" s="15"/>
      <c r="D7" s="15"/>
      <c r="E7" s="15"/>
      <c r="F7" s="17"/>
      <c r="G7" s="15"/>
      <c r="H7" s="15"/>
    </row>
  </sheetData>
  <dataValidations count="1">
    <dataValidation allowBlank="true" operator="between" showDropDown="false" showErrorMessage="true" showInputMessage="true" sqref="G7:G1007" type="list">
      <formula1>domainD</formula1>
      <formula2>0</formula2>
    </dataValidation>
  </dataValidations>
  <hyperlinks>
    <hyperlink ref="B3" location="'HELP'!A1" display="Click here to access the help shee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8.xml><?xml version="1.0" encoding="utf-8"?>
<worksheet xmlns="http://schemas.openxmlformats.org/spreadsheetml/2006/main" xmlns:r="http://schemas.openxmlformats.org/officeDocument/2006/relationships">
  <sheetPr filterMode="false">
    <pageSetUpPr fitToPage="false"/>
  </sheetPr>
  <dimension ref="B2:J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1" outlineLevelCol="0"/>
  <cols>
    <col min="1" max="1" customWidth="true" hidden="false" style="0" width="3.0" collapsed="true" outlineLevel="0"/>
    <col min="2" max="2" customWidth="true" hidden="false" style="0" width="15.85" collapsed="true" outlineLevel="0"/>
    <col min="3" max="3" customWidth="true" hidden="false" style="0" width="9.28" collapsed="true" outlineLevel="0"/>
    <col min="4" max="4" customWidth="true" hidden="false" style="0" width="9.0" collapsed="true" outlineLevel="0"/>
    <col min="5" max="5" customWidth="true" hidden="false" style="0" width="10.43" collapsed="true" outlineLevel="0"/>
    <col min="6" max="6" customWidth="true" hidden="false" style="0" width="11.57" collapsed="true" outlineLevel="0"/>
    <col min="7" max="7" customWidth="true" hidden="false" style="0" width="9.28" collapsed="true" outlineLevel="0"/>
    <col min="8" max="8" customWidth="true" hidden="false" style="0" width="8.85" collapsed="true" outlineLevel="0"/>
    <col min="9" max="10" customWidth="true" hidden="false" style="0" width="3.86" collapsed="true" outlineLevel="0"/>
    <col min="11" max="1025" customWidth="true" hidden="false" style="0" width="8.53" collapsed="true" outlineLevel="0"/>
  </cols>
  <sheetData>
    <row r="2" customFormat="false" ht="15" hidden="false" customHeight="false" outlineLevel="0" collapsed="false">
      <c r="B2" s="1" t="s">
        <v>3899</v>
      </c>
    </row>
    <row r="3" customFormat="false" ht="15" hidden="false" customHeight="false" outlineLevel="0" collapsed="false">
      <c r="B3" s="2" t="s">
        <v>1</v>
      </c>
    </row>
    <row r="5" customFormat="false" ht="15" hidden="false" customHeight="false" outlineLevel="0" collapsed="false">
      <c r="B5" s="18" t="s">
        <v>4350</v>
      </c>
      <c r="C5" s="19" t="s">
        <v>4110</v>
      </c>
      <c r="D5" s="19" t="s">
        <v>4111</v>
      </c>
      <c r="E5" s="19" t="s">
        <v>4351</v>
      </c>
      <c r="F5" s="19" t="s">
        <v>3980</v>
      </c>
      <c r="G5" s="19" t="s">
        <v>3981</v>
      </c>
      <c r="H5" s="19" t="s">
        <v>3983</v>
      </c>
      <c r="I5" s="19" t="s">
        <v>4116</v>
      </c>
      <c r="J5" s="19" t="s">
        <v>4118</v>
      </c>
    </row>
    <row r="6" customFormat="false" ht="15" hidden="true" customHeight="false" outlineLevel="1" collapsed="false">
      <c r="B6" s="20" t="s">
        <v>16</v>
      </c>
      <c r="C6" s="21" t="s">
        <v>4137</v>
      </c>
      <c r="D6" s="21" t="s">
        <v>4120</v>
      </c>
      <c r="E6" s="21" t="s">
        <v>4352</v>
      </c>
      <c r="F6" s="21" t="s">
        <v>4353</v>
      </c>
      <c r="G6" s="21" t="s">
        <v>3993</v>
      </c>
      <c r="H6" s="21" t="s">
        <v>3995</v>
      </c>
      <c r="I6" s="21" t="s">
        <v>4125</v>
      </c>
      <c r="J6" s="21" t="s">
        <v>4127</v>
      </c>
    </row>
    <row r="7" customFormat="false" ht="15" hidden="false" customHeight="false" outlineLevel="0" collapsed="false">
      <c r="B7" s="16" t="s">
        <v>4354</v>
      </c>
      <c r="C7" s="15"/>
      <c r="D7" s="15"/>
      <c r="E7" s="15"/>
      <c r="F7" s="17"/>
      <c r="G7" s="15"/>
      <c r="H7" s="15"/>
      <c r="I7" s="15"/>
      <c r="J7" s="15"/>
    </row>
  </sheetData>
  <hyperlinks>
    <hyperlink ref="B3" location="'HELP'!A1" display="Click here to access the help shee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9.xml><?xml version="1.0" encoding="utf-8"?>
<worksheet xmlns="http://schemas.openxmlformats.org/spreadsheetml/2006/main" xmlns:r="http://schemas.openxmlformats.org/officeDocument/2006/relationships">
  <sheetPr filterMode="false">
    <pageSetUpPr fitToPage="false"/>
  </sheetPr>
  <dimension ref="B2:D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1" outlineLevelCol="0"/>
  <cols>
    <col min="1" max="1" customWidth="true" hidden="false" style="0" width="3.0" collapsed="true" outlineLevel="0"/>
    <col min="2" max="2" customWidth="true" hidden="false" style="0" width="14.85" collapsed="true" outlineLevel="0"/>
    <col min="3" max="3" customWidth="true" hidden="false" style="0" width="9.28" collapsed="true" outlineLevel="0"/>
    <col min="4" max="4" customWidth="true" hidden="false" style="0" width="5.43" collapsed="true" outlineLevel="0"/>
    <col min="5" max="1025" customWidth="true" hidden="false" style="0" width="8.53" collapsed="true" outlineLevel="0"/>
  </cols>
  <sheetData>
    <row r="2" customFormat="false" ht="15" hidden="false" customHeight="false" outlineLevel="0" collapsed="false">
      <c r="B2" s="1" t="s">
        <v>3899</v>
      </c>
    </row>
    <row r="3" customFormat="false" ht="15" hidden="false" customHeight="false" outlineLevel="0" collapsed="false">
      <c r="B3" s="2" t="s">
        <v>1</v>
      </c>
    </row>
    <row r="5" customFormat="false" ht="15" hidden="false" customHeight="false" outlineLevel="0" collapsed="false">
      <c r="B5" s="18" t="s">
        <v>4143</v>
      </c>
      <c r="C5" s="19" t="s">
        <v>4110</v>
      </c>
      <c r="D5" s="19" t="s">
        <v>3984</v>
      </c>
    </row>
    <row r="6" customFormat="false" ht="15" hidden="true" customHeight="false" outlineLevel="1" collapsed="false">
      <c r="B6" s="20" t="s">
        <v>16</v>
      </c>
      <c r="C6" s="21" t="s">
        <v>4137</v>
      </c>
      <c r="D6" s="21" t="s">
        <v>3996</v>
      </c>
    </row>
    <row r="7" customFormat="false" ht="15" hidden="false" customHeight="false" outlineLevel="0" collapsed="false">
      <c r="B7" s="16" t="s">
        <v>4355</v>
      </c>
      <c r="C7" s="15"/>
      <c r="D7" s="15"/>
    </row>
  </sheetData>
  <hyperlinks>
    <hyperlink ref="B3" location="'HELP'!A1" display="Click here to access the help shee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B2:N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1" outlineLevelCol="0"/>
  <cols>
    <col min="1" max="1" customWidth="true" hidden="false" style="0" width="3.0" collapsed="true" outlineLevel="0"/>
    <col min="2" max="2" customWidth="true" hidden="false" style="0" width="14.14" collapsed="true" outlineLevel="0"/>
    <col min="3" max="3" customWidth="true" hidden="false" style="0" width="6.85" collapsed="true" outlineLevel="0"/>
    <col min="4" max="4" customWidth="true" hidden="false" style="0" width="10.43" collapsed="true" outlineLevel="0"/>
    <col min="5" max="5" customWidth="true" hidden="false" style="0" width="11.57" collapsed="true" outlineLevel="0"/>
    <col min="6" max="6" customWidth="true" hidden="false" style="0" width="9.28" collapsed="true" outlineLevel="0"/>
    <col min="7" max="7" customWidth="true" hidden="false" style="0" width="2.57" collapsed="true" outlineLevel="0"/>
    <col min="8" max="8" customWidth="true" hidden="false" style="0" width="8.85" collapsed="true" outlineLevel="0"/>
    <col min="9" max="9" customWidth="true" hidden="false" style="0" width="5.43" collapsed="true" outlineLevel="0"/>
    <col min="10" max="10" customWidth="true" hidden="false" style="0" width="10.57" collapsed="true" outlineLevel="0"/>
    <col min="11" max="11" customWidth="true" hidden="false" style="0" width="5.57" collapsed="true" outlineLevel="0"/>
    <col min="12" max="12" customWidth="true" hidden="false" style="0" width="24.0" collapsed="true" outlineLevel="0"/>
    <col min="13" max="13" customWidth="true" hidden="false" style="0" width="10.14" collapsed="true" outlineLevel="0"/>
    <col min="14" max="14" customWidth="true" hidden="false" style="0" width="6.43" collapsed="true" outlineLevel="0"/>
    <col min="15" max="1025" customWidth="true" hidden="false" style="0" width="8.53" collapsed="true" outlineLevel="0"/>
  </cols>
  <sheetData>
    <row r="2" customFormat="false" ht="15" hidden="false" customHeight="false" outlineLevel="0" collapsed="false">
      <c r="B2" s="1" t="s">
        <v>3899</v>
      </c>
    </row>
    <row r="3" customFormat="false" ht="15" hidden="false" customHeight="false" outlineLevel="0" collapsed="false">
      <c r="B3" s="2" t="s">
        <v>1</v>
      </c>
    </row>
    <row r="5" customFormat="false" ht="15" hidden="false" customHeight="false" outlineLevel="0" collapsed="false">
      <c r="B5" s="18" t="s">
        <v>3977</v>
      </c>
      <c r="C5" s="19" t="s">
        <v>3978</v>
      </c>
      <c r="D5" s="19" t="s">
        <v>3979</v>
      </c>
      <c r="E5" s="19" t="s">
        <v>3980</v>
      </c>
      <c r="F5" s="19" t="s">
        <v>3981</v>
      </c>
      <c r="G5" s="19" t="s">
        <v>3982</v>
      </c>
      <c r="H5" s="19" t="s">
        <v>3983</v>
      </c>
      <c r="I5" s="19" t="s">
        <v>3984</v>
      </c>
      <c r="J5" s="19" t="s">
        <v>3985</v>
      </c>
      <c r="K5" s="19" t="s">
        <v>3986</v>
      </c>
      <c r="L5" s="19" t="s">
        <v>3987</v>
      </c>
      <c r="M5" s="19" t="s">
        <v>3988</v>
      </c>
      <c r="N5" s="19" t="s">
        <v>3989</v>
      </c>
    </row>
    <row r="6" customFormat="false" ht="15" hidden="false" customHeight="false" outlineLevel="1" collapsed="false">
      <c r="B6" s="20" t="s">
        <v>16</v>
      </c>
      <c r="C6" s="21" t="s">
        <v>3990</v>
      </c>
      <c r="D6" s="21" t="s">
        <v>3991</v>
      </c>
      <c r="E6" s="21" t="s">
        <v>3992</v>
      </c>
      <c r="F6" s="21" t="s">
        <v>3993</v>
      </c>
      <c r="G6" s="21" t="s">
        <v>3994</v>
      </c>
      <c r="H6" s="21" t="s">
        <v>3995</v>
      </c>
      <c r="I6" s="21" t="s">
        <v>3996</v>
      </c>
      <c r="J6" s="21" t="s">
        <v>3997</v>
      </c>
      <c r="K6" s="21" t="s">
        <v>3998</v>
      </c>
      <c r="L6" s="21" t="s">
        <v>3999</v>
      </c>
      <c r="M6" s="21" t="s">
        <v>4000</v>
      </c>
      <c r="N6" s="21" t="s">
        <v>4001</v>
      </c>
    </row>
    <row r="7" customFormat="false" ht="15" hidden="false" customHeight="false" outlineLevel="0" collapsed="false">
      <c r="B7" s="16" t="s">
        <v>4002</v>
      </c>
      <c r="C7" s="15"/>
      <c r="D7" s="15"/>
      <c r="E7" s="15"/>
      <c r="F7" s="15"/>
      <c r="G7" s="17"/>
      <c r="H7" s="15"/>
      <c r="I7" s="15"/>
      <c r="J7" s="15"/>
      <c r="K7" s="15"/>
      <c r="L7" s="15"/>
      <c r="M7" s="15"/>
      <c r="N7" s="15"/>
    </row>
  </sheetData>
  <dataValidations count="3">
    <dataValidation allowBlank="true" operator="between" showDropDown="false" showErrorMessage="true" showInputMessage="true" sqref="C7:C1007" type="list">
      <formula1>domainD</formula1>
      <formula2>0</formula2>
    </dataValidation>
    <dataValidation allowBlank="true" operator="between" showDropDown="false" showErrorMessage="true" showInputMessage="true" sqref="E7:E1007" type="list">
      <formula1>domainE</formula1>
      <formula2>0</formula2>
    </dataValidation>
    <dataValidation allowBlank="true" operator="between" showDropDown="false" showErrorMessage="true" showInputMessage="true" sqref="M7:M1007" type="list">
      <formula1>domainF</formula1>
      <formula2>0</formula2>
    </dataValidation>
  </dataValidations>
  <hyperlinks>
    <hyperlink ref="B3" location="'HELP'!A1" display="Click here to access the help shee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40.xml><?xml version="1.0" encoding="utf-8"?>
<worksheet xmlns="http://schemas.openxmlformats.org/spreadsheetml/2006/main" xmlns:r="http://schemas.openxmlformats.org/officeDocument/2006/relationships">
  <sheetPr filterMode="false">
    <pageSetUpPr fitToPage="false"/>
  </sheetPr>
  <dimension ref="B2:D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1" outlineLevelCol="0"/>
  <cols>
    <col min="1" max="1" customWidth="true" hidden="false" style="0" width="3.0" collapsed="true" outlineLevel="0"/>
    <col min="2" max="2" customWidth="true" hidden="false" style="0" width="26.72" collapsed="true" outlineLevel="0"/>
    <col min="3" max="3" customWidth="true" hidden="false" style="0" width="12.14" collapsed="true" outlineLevel="0"/>
    <col min="4" max="4" customWidth="true" hidden="false" style="0" width="5.0" collapsed="true" outlineLevel="0"/>
    <col min="5" max="1025" customWidth="true" hidden="false" style="0" width="8.53" collapsed="true" outlineLevel="0"/>
  </cols>
  <sheetData>
    <row r="2" customFormat="false" ht="15" hidden="false" customHeight="false" outlineLevel="0" collapsed="false">
      <c r="B2" s="1" t="s">
        <v>3899</v>
      </c>
    </row>
    <row r="3" customFormat="false" ht="15" hidden="false" customHeight="false" outlineLevel="0" collapsed="false">
      <c r="B3" s="2" t="s">
        <v>1</v>
      </c>
    </row>
    <row r="5" customFormat="false" ht="15" hidden="false" customHeight="false" outlineLevel="0" collapsed="false">
      <c r="B5" s="18" t="s">
        <v>4356</v>
      </c>
      <c r="C5" s="19" t="s">
        <v>4357</v>
      </c>
      <c r="D5" s="19" t="s">
        <v>4078</v>
      </c>
    </row>
    <row r="6" customFormat="false" ht="15" hidden="true" customHeight="false" outlineLevel="1" collapsed="false">
      <c r="B6" s="20" t="s">
        <v>16</v>
      </c>
      <c r="C6" s="21" t="s">
        <v>4358</v>
      </c>
      <c r="D6" s="21" t="s">
        <v>4134</v>
      </c>
    </row>
    <row r="7" customFormat="false" ht="15" hidden="false" customHeight="false" outlineLevel="0" collapsed="false">
      <c r="B7" s="16" t="s">
        <v>4359</v>
      </c>
      <c r="C7" s="15"/>
      <c r="D7" s="15"/>
    </row>
  </sheetData>
  <hyperlinks>
    <hyperlink ref="B3" location="'HELP'!A1" display="Click here to access the help shee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41.xml><?xml version="1.0" encoding="utf-8"?>
<worksheet xmlns="http://schemas.openxmlformats.org/spreadsheetml/2006/main" xmlns:r="http://schemas.openxmlformats.org/officeDocument/2006/relationships">
  <sheetPr filterMode="false">
    <pageSetUpPr fitToPage="false"/>
  </sheetPr>
  <dimension ref="B2:F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1" outlineLevelCol="0"/>
  <cols>
    <col min="1" max="1" customWidth="true" hidden="false" style="0" width="3.0" collapsed="true" outlineLevel="0"/>
    <col min="2" max="2" customWidth="true" hidden="false" style="0" width="25.85" collapsed="true" outlineLevel="0"/>
    <col min="3" max="3" customWidth="true" hidden="false" style="0" width="18.71" collapsed="true" outlineLevel="0"/>
    <col min="4" max="4" customWidth="true" hidden="false" style="0" width="2.57" collapsed="true" outlineLevel="0"/>
    <col min="5" max="5" customWidth="true" hidden="false" style="0" width="10.71" collapsed="true" outlineLevel="0"/>
    <col min="6" max="6" customWidth="true" hidden="false" style="0" width="6.57" collapsed="true" outlineLevel="0"/>
    <col min="7" max="1025" customWidth="true" hidden="false" style="0" width="8.53" collapsed="true" outlineLevel="0"/>
  </cols>
  <sheetData>
    <row r="2" customFormat="false" ht="15" hidden="false" customHeight="false" outlineLevel="0" collapsed="false">
      <c r="B2" s="1" t="s">
        <v>3899</v>
      </c>
    </row>
    <row r="3" customFormat="false" ht="15" hidden="false" customHeight="false" outlineLevel="0" collapsed="false">
      <c r="B3" s="2" t="s">
        <v>1</v>
      </c>
    </row>
    <row r="5" customFormat="false" ht="15" hidden="false" customHeight="false" outlineLevel="0" collapsed="false">
      <c r="B5" s="18" t="s">
        <v>4360</v>
      </c>
      <c r="C5" s="19" t="s">
        <v>4361</v>
      </c>
      <c r="D5" s="19" t="s">
        <v>3982</v>
      </c>
      <c r="E5" s="19" t="s">
        <v>4362</v>
      </c>
      <c r="F5" s="19" t="s">
        <v>4363</v>
      </c>
    </row>
    <row r="6" customFormat="false" ht="15" hidden="true" customHeight="false" outlineLevel="1" collapsed="false">
      <c r="B6" s="20" t="s">
        <v>16</v>
      </c>
      <c r="C6" s="21" t="s">
        <v>4364</v>
      </c>
      <c r="D6" s="21" t="s">
        <v>3994</v>
      </c>
      <c r="E6" s="21" t="s">
        <v>4365</v>
      </c>
      <c r="F6" s="21" t="s">
        <v>4366</v>
      </c>
    </row>
    <row r="7" customFormat="false" ht="15" hidden="false" customHeight="false" outlineLevel="0" collapsed="false">
      <c r="B7" s="16" t="s">
        <v>4367</v>
      </c>
      <c r="C7" s="15"/>
      <c r="D7" s="17"/>
      <c r="E7" s="15"/>
      <c r="F7" s="17"/>
    </row>
  </sheetData>
  <hyperlinks>
    <hyperlink ref="B3" location="'HELP'!A1" display="Click here to access the help shee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42.xml><?xml version="1.0" encoding="utf-8"?>
<worksheet xmlns="http://schemas.openxmlformats.org/spreadsheetml/2006/main" xmlns:r="http://schemas.openxmlformats.org/officeDocument/2006/relationships">
  <sheetPr filterMode="false">
    <pageSetUpPr fitToPage="false"/>
  </sheetPr>
  <dimension ref="B2:D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1" outlineLevelCol="0"/>
  <cols>
    <col min="1" max="1" customWidth="true" hidden="false" style="0" width="3.0" collapsed="true" outlineLevel="0"/>
    <col min="2" max="2" customWidth="true" hidden="false" style="0" width="15.14" collapsed="true" outlineLevel="0"/>
    <col min="3" max="3" customWidth="true" hidden="false" style="0" width="2.57" collapsed="true" outlineLevel="0"/>
    <col min="4" max="4" customWidth="true" hidden="false" style="0" width="9.85" collapsed="true" outlineLevel="0"/>
    <col min="5" max="1025" customWidth="true" hidden="false" style="0" width="8.53" collapsed="true" outlineLevel="0"/>
  </cols>
  <sheetData>
    <row r="2" customFormat="false" ht="15" hidden="false" customHeight="false" outlineLevel="0" collapsed="false">
      <c r="B2" s="1" t="s">
        <v>3899</v>
      </c>
    </row>
    <row r="3" customFormat="false" ht="15" hidden="false" customHeight="false" outlineLevel="0" collapsed="false">
      <c r="B3" s="2" t="s">
        <v>1</v>
      </c>
    </row>
    <row r="5" customFormat="false" ht="15" hidden="false" customHeight="false" outlineLevel="0" collapsed="false">
      <c r="B5" s="18" t="s">
        <v>4368</v>
      </c>
      <c r="C5" s="19" t="s">
        <v>3982</v>
      </c>
      <c r="D5" s="19" t="s">
        <v>4151</v>
      </c>
    </row>
    <row r="6" customFormat="false" ht="15" hidden="true" customHeight="false" outlineLevel="1" collapsed="false">
      <c r="B6" s="20" t="s">
        <v>16</v>
      </c>
      <c r="C6" s="21" t="s">
        <v>3994</v>
      </c>
      <c r="D6" s="21" t="s">
        <v>4171</v>
      </c>
    </row>
    <row r="7" customFormat="false" ht="15" hidden="false" customHeight="false" outlineLevel="0" collapsed="false">
      <c r="B7" s="16" t="s">
        <v>4369</v>
      </c>
      <c r="C7" s="17"/>
      <c r="D7" s="15"/>
    </row>
  </sheetData>
  <hyperlinks>
    <hyperlink ref="B3" location="'HELP'!A1" display="Click here to access the help shee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43.xml><?xml version="1.0" encoding="utf-8"?>
<worksheet xmlns="http://schemas.openxmlformats.org/spreadsheetml/2006/main" xmlns:r="http://schemas.openxmlformats.org/officeDocument/2006/relationships">
  <sheetPr filterMode="false">
    <pageSetUpPr fitToPage="false"/>
  </sheetPr>
  <dimension ref="B2:G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1" outlineLevelCol="0"/>
  <cols>
    <col min="1" max="1" customWidth="true" hidden="false" style="0" width="3.0" collapsed="true" outlineLevel="0"/>
    <col min="2" max="2" customWidth="true" hidden="false" style="0" width="18.14" collapsed="true" outlineLevel="0"/>
    <col min="3" max="3" customWidth="true" hidden="false" style="0" width="5.57" collapsed="true" outlineLevel="0"/>
    <col min="4" max="4" customWidth="true" hidden="false" style="0" width="20.28" collapsed="true" outlineLevel="0"/>
    <col min="5" max="5" customWidth="true" hidden="false" style="0" width="19.43" collapsed="true" outlineLevel="0"/>
    <col min="6" max="6" customWidth="true" hidden="false" style="0" width="13.71" collapsed="true" outlineLevel="0"/>
    <col min="7" max="7" customWidth="true" hidden="false" style="0" width="14.43" collapsed="true" outlineLevel="0"/>
    <col min="8" max="1025" customWidth="true" hidden="false" style="0" width="8.53" collapsed="true" outlineLevel="0"/>
  </cols>
  <sheetData>
    <row r="2" customFormat="false" ht="15" hidden="false" customHeight="false" outlineLevel="0" collapsed="false">
      <c r="B2" s="1" t="s">
        <v>3899</v>
      </c>
    </row>
    <row r="3" customFormat="false" ht="15" hidden="false" customHeight="false" outlineLevel="0" collapsed="false">
      <c r="B3" s="2" t="s">
        <v>1</v>
      </c>
    </row>
    <row r="5" customFormat="false" ht="15" hidden="false" customHeight="false" outlineLevel="0" collapsed="false">
      <c r="B5" s="18" t="s">
        <v>4370</v>
      </c>
      <c r="C5" s="19" t="s">
        <v>4076</v>
      </c>
      <c r="D5" s="19" t="s">
        <v>4371</v>
      </c>
      <c r="E5" s="19" t="s">
        <v>4372</v>
      </c>
      <c r="F5" s="19" t="s">
        <v>4373</v>
      </c>
      <c r="G5" s="19" t="s">
        <v>4374</v>
      </c>
    </row>
    <row r="6" customFormat="false" ht="15" hidden="true" customHeight="false" outlineLevel="1" collapsed="false">
      <c r="B6" s="20" t="s">
        <v>16</v>
      </c>
      <c r="C6" s="21" t="s">
        <v>4375</v>
      </c>
      <c r="D6" s="21" t="s">
        <v>4376</v>
      </c>
      <c r="E6" s="21" t="s">
        <v>4377</v>
      </c>
      <c r="F6" s="21" t="s">
        <v>4378</v>
      </c>
      <c r="G6" s="21" t="s">
        <v>4379</v>
      </c>
    </row>
    <row r="7" customFormat="false" ht="15" hidden="false" customHeight="false" outlineLevel="0" collapsed="false">
      <c r="B7" s="16" t="s">
        <v>4380</v>
      </c>
      <c r="C7" s="15"/>
      <c r="D7" s="15"/>
      <c r="E7" s="15"/>
      <c r="F7" s="15"/>
      <c r="G7" s="15"/>
    </row>
  </sheetData>
  <dataValidations count="1">
    <dataValidation allowBlank="true" operator="between" showDropDown="false" showErrorMessage="true" showInputMessage="true" sqref="D7:F1007" type="list">
      <formula1>domainD</formula1>
      <formula2>0</formula2>
    </dataValidation>
  </dataValidations>
  <hyperlinks>
    <hyperlink ref="B3" location="'HELP'!A1" display="Click here to access the help shee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44.xml><?xml version="1.0" encoding="utf-8"?>
<worksheet xmlns="http://schemas.openxmlformats.org/spreadsheetml/2006/main" xmlns:r="http://schemas.openxmlformats.org/officeDocument/2006/relationships">
  <sheetPr filterMode="false">
    <pageSetUpPr fitToPage="false"/>
  </sheetPr>
  <dimension ref="B2:E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1" outlineLevelCol="0"/>
  <cols>
    <col min="1" max="1" customWidth="true" hidden="false" style="0" width="3.0" collapsed="true" outlineLevel="0"/>
    <col min="2" max="2" customWidth="true" hidden="false" style="0" width="15.0" collapsed="true" outlineLevel="0"/>
    <col min="3" max="3" customWidth="true" hidden="false" style="0" width="15.28" collapsed="true" outlineLevel="0"/>
    <col min="4" max="4" customWidth="true" hidden="false" style="0" width="23.85" collapsed="true" outlineLevel="0"/>
    <col min="5" max="5" customWidth="true" hidden="false" style="0" width="21.15" collapsed="true" outlineLevel="0"/>
    <col min="6" max="1025" customWidth="true" hidden="false" style="0" width="8.53" collapsed="true" outlineLevel="0"/>
  </cols>
  <sheetData>
    <row r="2" customFormat="false" ht="15" hidden="false" customHeight="false" outlineLevel="0" collapsed="false">
      <c r="B2" s="1" t="s">
        <v>3899</v>
      </c>
    </row>
    <row r="3" customFormat="false" ht="15" hidden="false" customHeight="false" outlineLevel="0" collapsed="false">
      <c r="B3" s="2" t="s">
        <v>1</v>
      </c>
    </row>
    <row r="5" customFormat="false" ht="15" hidden="false" customHeight="false" outlineLevel="0" collapsed="false">
      <c r="B5" s="18" t="s">
        <v>4381</v>
      </c>
      <c r="C5" s="19" t="s">
        <v>4382</v>
      </c>
      <c r="D5" s="19" t="s">
        <v>4383</v>
      </c>
      <c r="E5" s="19" t="s">
        <v>4384</v>
      </c>
    </row>
    <row r="6" customFormat="false" ht="15" hidden="true" customHeight="false" outlineLevel="1" collapsed="false">
      <c r="B6" s="20" t="s">
        <v>16</v>
      </c>
      <c r="C6" s="21" t="s">
        <v>4385</v>
      </c>
      <c r="D6" s="21" t="s">
        <v>4386</v>
      </c>
      <c r="E6" s="21" t="s">
        <v>4387</v>
      </c>
    </row>
    <row r="7" customFormat="false" ht="15" hidden="false" customHeight="false" outlineLevel="0" collapsed="false">
      <c r="B7" s="16" t="s">
        <v>4388</v>
      </c>
      <c r="C7" s="15"/>
      <c r="D7" s="15"/>
      <c r="E7" s="15"/>
    </row>
  </sheetData>
  <dataValidations count="1">
    <dataValidation allowBlank="true" operator="between" showDropDown="false" showErrorMessage="true" showInputMessage="true" sqref="C7:E1007" type="list">
      <formula1>domainD</formula1>
      <formula2>0</formula2>
    </dataValidation>
  </dataValidations>
  <hyperlinks>
    <hyperlink ref="B3" location="'HELP'!A1" display="Click here to access the help shee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45.xml><?xml version="1.0" encoding="utf-8"?>
<worksheet xmlns="http://schemas.openxmlformats.org/spreadsheetml/2006/main" xmlns:r="http://schemas.openxmlformats.org/officeDocument/2006/relationships">
  <sheetPr filterMode="false">
    <pageSetUpPr fitToPage="false"/>
  </sheetPr>
  <dimension ref="B2:C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1" outlineLevelCol="0"/>
  <cols>
    <col min="1" max="1" customWidth="true" hidden="false" style="0" width="3.0" collapsed="true" outlineLevel="0"/>
    <col min="2" max="2" customWidth="true" hidden="false" style="0" width="21.15" collapsed="true" outlineLevel="0"/>
    <col min="3" max="3" customWidth="true" hidden="false" style="0" width="10.43" collapsed="true" outlineLevel="0"/>
    <col min="4" max="1025" customWidth="true" hidden="false" style="0" width="8.53" collapsed="true" outlineLevel="0"/>
  </cols>
  <sheetData>
    <row r="2" customFormat="false" ht="15" hidden="false" customHeight="false" outlineLevel="0" collapsed="false">
      <c r="B2" s="1" t="s">
        <v>3899</v>
      </c>
    </row>
    <row r="3" customFormat="false" ht="15" hidden="false" customHeight="false" outlineLevel="0" collapsed="false">
      <c r="B3" s="2" t="s">
        <v>1</v>
      </c>
    </row>
    <row r="5" customFormat="false" ht="15" hidden="false" customHeight="false" outlineLevel="0" collapsed="false">
      <c r="B5" s="18" t="s">
        <v>4389</v>
      </c>
      <c r="C5" s="19" t="s">
        <v>4321</v>
      </c>
    </row>
    <row r="6" customFormat="false" ht="15" hidden="true" customHeight="false" outlineLevel="1" collapsed="false">
      <c r="B6" s="20" t="s">
        <v>16</v>
      </c>
      <c r="C6" s="21" t="s">
        <v>4390</v>
      </c>
    </row>
    <row r="7" customFormat="false" ht="15" hidden="false" customHeight="false" outlineLevel="0" collapsed="false">
      <c r="B7" s="16" t="s">
        <v>4391</v>
      </c>
      <c r="C7" s="15"/>
    </row>
  </sheetData>
  <hyperlinks>
    <hyperlink ref="B3" location="'HELP'!A1" display="Click here to access the help shee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46.xml><?xml version="1.0" encoding="utf-8"?>
<worksheet xmlns="http://schemas.openxmlformats.org/spreadsheetml/2006/main" xmlns:r="http://schemas.openxmlformats.org/officeDocument/2006/relationships">
  <sheetPr filterMode="false">
    <pageSetUpPr fitToPage="false"/>
  </sheetPr>
  <dimension ref="B2:D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1" outlineLevelCol="0"/>
  <cols>
    <col min="1" max="1" customWidth="true" hidden="false" style="0" width="3.0" collapsed="true" outlineLevel="0"/>
    <col min="2" max="2" customWidth="true" hidden="false" style="0" width="29.14" collapsed="true" outlineLevel="0"/>
    <col min="3" max="3" customWidth="true" hidden="false" style="0" width="9.28" collapsed="true" outlineLevel="0"/>
    <col min="4" max="4" customWidth="true" hidden="false" style="0" width="5.43" collapsed="true" outlineLevel="0"/>
    <col min="5" max="1025" customWidth="true" hidden="false" style="0" width="8.53" collapsed="true" outlineLevel="0"/>
  </cols>
  <sheetData>
    <row r="2" customFormat="false" ht="15" hidden="false" customHeight="false" outlineLevel="0" collapsed="false">
      <c r="B2" s="1" t="s">
        <v>3899</v>
      </c>
    </row>
    <row r="3" customFormat="false" ht="15" hidden="false" customHeight="false" outlineLevel="0" collapsed="false">
      <c r="B3" s="2" t="s">
        <v>1</v>
      </c>
    </row>
    <row r="5" customFormat="false" ht="15" hidden="false" customHeight="false" outlineLevel="0" collapsed="false">
      <c r="B5" s="18" t="s">
        <v>4392</v>
      </c>
      <c r="C5" s="19" t="s">
        <v>4110</v>
      </c>
      <c r="D5" s="19" t="s">
        <v>3984</v>
      </c>
    </row>
    <row r="6" customFormat="false" ht="15" hidden="true" customHeight="false" outlineLevel="1" collapsed="false">
      <c r="B6" s="20" t="s">
        <v>16</v>
      </c>
      <c r="C6" s="21" t="s">
        <v>4137</v>
      </c>
      <c r="D6" s="21" t="s">
        <v>3996</v>
      </c>
    </row>
    <row r="7" customFormat="false" ht="15" hidden="false" customHeight="false" outlineLevel="0" collapsed="false">
      <c r="B7" s="16" t="s">
        <v>4393</v>
      </c>
      <c r="C7" s="15"/>
      <c r="D7" s="15"/>
    </row>
  </sheetData>
  <hyperlinks>
    <hyperlink ref="B3" location="'HELP'!A1" display="Click here to access the help shee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47.xml><?xml version="1.0" encoding="utf-8"?>
<worksheet xmlns="http://schemas.openxmlformats.org/spreadsheetml/2006/main" xmlns:r="http://schemas.openxmlformats.org/officeDocument/2006/relationships">
  <sheetPr filterMode="false">
    <pageSetUpPr fitToPage="false"/>
  </sheetPr>
  <dimension ref="B2:F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1" outlineLevelCol="0"/>
  <cols>
    <col min="1" max="1" customWidth="true" hidden="false" style="0" width="3.0" collapsed="true" outlineLevel="0"/>
    <col min="2" max="2" customWidth="true" hidden="false" style="0" width="25.0" collapsed="true" outlineLevel="0"/>
    <col min="3" max="3" customWidth="true" hidden="false" style="0" width="7.0" collapsed="true" outlineLevel="0"/>
    <col min="4" max="4" customWidth="true" hidden="false" style="0" width="7.28" collapsed="true" outlineLevel="0"/>
    <col min="5" max="5" customWidth="true" hidden="false" style="0" width="10.57" collapsed="true" outlineLevel="0"/>
    <col min="6" max="6" customWidth="true" hidden="false" style="0" width="18.43" collapsed="true" outlineLevel="0"/>
    <col min="7" max="1025" customWidth="true" hidden="false" style="0" width="8.53" collapsed="true" outlineLevel="0"/>
  </cols>
  <sheetData>
    <row r="2" customFormat="false" ht="15" hidden="false" customHeight="false" outlineLevel="0" collapsed="false">
      <c r="B2" s="1" t="s">
        <v>3899</v>
      </c>
    </row>
    <row r="3" customFormat="false" ht="15" hidden="false" customHeight="false" outlineLevel="0" collapsed="false">
      <c r="B3" s="2" t="s">
        <v>1</v>
      </c>
    </row>
    <row r="5" customFormat="false" ht="15" hidden="false" customHeight="false" outlineLevel="0" collapsed="false">
      <c r="B5" s="18" t="s">
        <v>4394</v>
      </c>
      <c r="C5" s="19" t="s">
        <v>4395</v>
      </c>
      <c r="D5" s="19" t="s">
        <v>4396</v>
      </c>
      <c r="E5" s="19" t="s">
        <v>4397</v>
      </c>
      <c r="F5" s="19" t="s">
        <v>4398</v>
      </c>
    </row>
    <row r="6" customFormat="false" ht="15" hidden="true" customHeight="false" outlineLevel="1" collapsed="false">
      <c r="B6" s="20" t="s">
        <v>16</v>
      </c>
      <c r="C6" s="21" t="s">
        <v>4399</v>
      </c>
      <c r="D6" s="21" t="s">
        <v>4400</v>
      </c>
      <c r="E6" s="21" t="s">
        <v>4401</v>
      </c>
      <c r="F6" s="21" t="s">
        <v>4402</v>
      </c>
    </row>
    <row r="7" customFormat="false" ht="15" hidden="false" customHeight="false" outlineLevel="0" collapsed="false">
      <c r="B7" s="16" t="s">
        <v>4403</v>
      </c>
      <c r="C7" s="15"/>
      <c r="D7" s="15"/>
      <c r="E7" s="15"/>
      <c r="F7" s="15"/>
    </row>
  </sheetData>
  <dataValidations count="1">
    <dataValidation allowBlank="true" operator="between" showDropDown="false" showErrorMessage="true" showInputMessage="true" sqref="D7:D1007" type="list">
      <formula1>domainD</formula1>
      <formula2>0</formula2>
    </dataValidation>
  </dataValidations>
  <hyperlinks>
    <hyperlink ref="B3" location="'HELP'!A1" display="Click here to access the help shee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48.xml><?xml version="1.0" encoding="utf-8"?>
<worksheet xmlns="http://schemas.openxmlformats.org/spreadsheetml/2006/main" xmlns:r="http://schemas.openxmlformats.org/officeDocument/2006/relationships">
  <sheetPr filterMode="false">
    <pageSetUpPr fitToPage="false"/>
  </sheetPr>
  <dimension ref="B2:D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1" outlineLevelCol="0"/>
  <cols>
    <col min="1" max="1" customWidth="true" hidden="false" style="0" width="3.0" collapsed="true" outlineLevel="0"/>
    <col min="2" max="2" customWidth="true" hidden="false" style="0" width="15.14" collapsed="true" outlineLevel="0"/>
    <col min="3" max="3" customWidth="true" hidden="false" style="0" width="22.43" collapsed="true" outlineLevel="0"/>
    <col min="4" max="4" customWidth="true" hidden="false" style="0" width="8.43" collapsed="true" outlineLevel="0"/>
    <col min="5" max="1025" customWidth="true" hidden="false" style="0" width="8.53" collapsed="true" outlineLevel="0"/>
  </cols>
  <sheetData>
    <row r="2" customFormat="false" ht="15" hidden="false" customHeight="false" outlineLevel="0" collapsed="false">
      <c r="B2" s="1" t="s">
        <v>3899</v>
      </c>
    </row>
    <row r="3" customFormat="false" ht="15" hidden="false" customHeight="false" outlineLevel="0" collapsed="false">
      <c r="B3" s="2" t="s">
        <v>1</v>
      </c>
    </row>
    <row r="5" customFormat="false" ht="15" hidden="false" customHeight="false" outlineLevel="0" collapsed="false">
      <c r="B5" s="18" t="s">
        <v>4404</v>
      </c>
      <c r="C5" s="19" t="s">
        <v>4405</v>
      </c>
      <c r="D5" s="19" t="s">
        <v>4406</v>
      </c>
    </row>
    <row r="6" customFormat="false" ht="15" hidden="true" customHeight="false" outlineLevel="1" collapsed="false">
      <c r="B6" s="20" t="s">
        <v>16</v>
      </c>
      <c r="C6" s="21" t="s">
        <v>4407</v>
      </c>
      <c r="D6" s="21" t="s">
        <v>4408</v>
      </c>
    </row>
    <row r="7" customFormat="false" ht="15" hidden="false" customHeight="false" outlineLevel="0" collapsed="false">
      <c r="B7" s="16" t="s">
        <v>4409</v>
      </c>
      <c r="C7" s="15"/>
      <c r="D7" s="15"/>
    </row>
  </sheetData>
  <dataValidations count="1">
    <dataValidation allowBlank="true" operator="between" showDropDown="false" showErrorMessage="true" showInputMessage="true" sqref="D7:D1007" type="list">
      <formula1>domainD</formula1>
      <formula2>0</formula2>
    </dataValidation>
  </dataValidations>
  <hyperlinks>
    <hyperlink ref="B3" location="'HELP'!A1" display="Click here to access the help shee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49.xml><?xml version="1.0" encoding="utf-8"?>
<worksheet xmlns="http://schemas.openxmlformats.org/spreadsheetml/2006/main" xmlns:r="http://schemas.openxmlformats.org/officeDocument/2006/relationships">
  <sheetPr filterMode="false">
    <pageSetUpPr fitToPage="false"/>
  </sheetPr>
  <dimension ref="B2:D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1" outlineLevelCol="0"/>
  <cols>
    <col min="1" max="1" customWidth="true" hidden="false" style="0" width="3.0" collapsed="true" outlineLevel="0"/>
    <col min="2" max="2" customWidth="true" hidden="false" style="0" width="23.85" collapsed="true" outlineLevel="0"/>
    <col min="3" max="3" customWidth="true" hidden="false" style="0" width="16.14" collapsed="true" outlineLevel="0"/>
    <col min="4" max="4" customWidth="true" hidden="false" style="0" width="19.0" collapsed="true" outlineLevel="0"/>
    <col min="5" max="1025" customWidth="true" hidden="false" style="0" width="8.53" collapsed="true" outlineLevel="0"/>
  </cols>
  <sheetData>
    <row r="2" customFormat="false" ht="15" hidden="false" customHeight="false" outlineLevel="0" collapsed="false">
      <c r="B2" s="1" t="s">
        <v>3899</v>
      </c>
    </row>
    <row r="3" customFormat="false" ht="15" hidden="false" customHeight="false" outlineLevel="0" collapsed="false">
      <c r="B3" s="2" t="s">
        <v>1</v>
      </c>
    </row>
    <row r="5" customFormat="false" ht="15" hidden="false" customHeight="false" outlineLevel="0" collapsed="false">
      <c r="B5" s="18" t="s">
        <v>4410</v>
      </c>
      <c r="C5" s="19" t="s">
        <v>4411</v>
      </c>
      <c r="D5" s="19" t="s">
        <v>4412</v>
      </c>
    </row>
    <row r="6" customFormat="false" ht="15" hidden="true" customHeight="false" outlineLevel="1" collapsed="false">
      <c r="B6" s="20" t="s">
        <v>16</v>
      </c>
      <c r="C6" s="21" t="s">
        <v>4413</v>
      </c>
      <c r="D6" s="21" t="s">
        <v>4414</v>
      </c>
    </row>
    <row r="7" customFormat="false" ht="15" hidden="false" customHeight="false" outlineLevel="0" collapsed="false">
      <c r="B7" s="16" t="s">
        <v>4415</v>
      </c>
      <c r="C7" s="15"/>
      <c r="D7" s="15"/>
    </row>
  </sheetData>
  <hyperlinks>
    <hyperlink ref="B3" location="'HELP'!A1" display="Click here to access the help shee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sheetPr filterMode="false">
    <pageSetUpPr fitToPage="false"/>
  </sheetPr>
  <dimension ref="B2:D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1" outlineLevelCol="0"/>
  <cols>
    <col min="1" max="1" customWidth="true" hidden="false" style="0" width="3.0" collapsed="true" outlineLevel="0"/>
    <col min="2" max="2" customWidth="true" hidden="false" style="0" width="29.86" collapsed="true" outlineLevel="0"/>
    <col min="3" max="3" customWidth="true" hidden="false" style="0" width="2.57" collapsed="true" outlineLevel="0"/>
    <col min="4" max="4" customWidth="true" hidden="false" style="0" width="5.43" collapsed="true" outlineLevel="0"/>
    <col min="5" max="1025" customWidth="true" hidden="false" style="0" width="8.53" collapsed="true" outlineLevel="0"/>
  </cols>
  <sheetData>
    <row r="2" customFormat="false" ht="15" hidden="false" customHeight="false" outlineLevel="0" collapsed="false">
      <c r="B2" s="1" t="s">
        <v>3899</v>
      </c>
    </row>
    <row r="3" customFormat="false" ht="15" hidden="false" customHeight="false" outlineLevel="0" collapsed="false">
      <c r="B3" s="2" t="s">
        <v>1</v>
      </c>
    </row>
    <row r="5" customFormat="false" ht="15" hidden="false" customHeight="false" outlineLevel="0" collapsed="false">
      <c r="B5" s="18" t="s">
        <v>4003</v>
      </c>
      <c r="C5" s="19" t="s">
        <v>3982</v>
      </c>
      <c r="D5" s="19" t="s">
        <v>3984</v>
      </c>
    </row>
    <row r="6" customFormat="false" ht="15" hidden="true" customHeight="false" outlineLevel="1" collapsed="false">
      <c r="B6" s="20" t="s">
        <v>16</v>
      </c>
      <c r="C6" s="21" t="s">
        <v>4004</v>
      </c>
      <c r="D6" s="21" t="s">
        <v>3996</v>
      </c>
    </row>
    <row r="7" customFormat="false" ht="15" hidden="false" customHeight="false" outlineLevel="0" collapsed="false">
      <c r="B7" s="16" t="s">
        <v>4005</v>
      </c>
      <c r="C7" s="15"/>
      <c r="D7" s="15"/>
    </row>
  </sheetData>
  <dataValidations count="1">
    <dataValidation allowBlank="true" operator="between" showDropDown="false" showErrorMessage="true" showInputMessage="true" sqref="C7:C1007" type="list">
      <formula1>domainG</formula1>
      <formula2>0</formula2>
    </dataValidation>
  </dataValidations>
  <hyperlinks>
    <hyperlink ref="B3" location="'HELP'!A1" display="Click here to access the help shee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50.xml><?xml version="1.0" encoding="utf-8"?>
<worksheet xmlns="http://schemas.openxmlformats.org/spreadsheetml/2006/main" xmlns:r="http://schemas.openxmlformats.org/officeDocument/2006/relationships">
  <sheetPr filterMode="false">
    <pageSetUpPr fitToPage="false"/>
  </sheetPr>
  <dimension ref="B2:E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1" outlineLevelCol="0"/>
  <cols>
    <col min="1" max="1" customWidth="true" hidden="false" style="0" width="3.0" collapsed="true" outlineLevel="0"/>
    <col min="2" max="2" customWidth="true" hidden="false" style="0" width="12.0" collapsed="true" outlineLevel="0"/>
    <col min="3" max="3" customWidth="true" hidden="false" style="0" width="15.14" collapsed="true" outlineLevel="0"/>
    <col min="4" max="4" customWidth="true" hidden="false" style="0" width="14.28" collapsed="true" outlineLevel="0"/>
    <col min="5" max="5" customWidth="true" hidden="false" style="0" width="21.0" collapsed="true" outlineLevel="0"/>
    <col min="6" max="1025" customWidth="true" hidden="false" style="0" width="8.53" collapsed="true" outlineLevel="0"/>
  </cols>
  <sheetData>
    <row r="2" customFormat="false" ht="15" hidden="false" customHeight="false" outlineLevel="0" collapsed="false">
      <c r="B2" s="1" t="s">
        <v>3899</v>
      </c>
    </row>
    <row r="3" customFormat="false" ht="15" hidden="false" customHeight="false" outlineLevel="0" collapsed="false">
      <c r="B3" s="2" t="s">
        <v>1</v>
      </c>
    </row>
    <row r="5" customFormat="false" ht="15" hidden="false" customHeight="false" outlineLevel="0" collapsed="false">
      <c r="B5" s="18" t="s">
        <v>4416</v>
      </c>
      <c r="C5" s="19" t="s">
        <v>4417</v>
      </c>
      <c r="D5" s="19" t="s">
        <v>4418</v>
      </c>
      <c r="E5" s="19" t="s">
        <v>4155</v>
      </c>
    </row>
    <row r="6" customFormat="false" ht="15" hidden="true" customHeight="false" outlineLevel="1" collapsed="false">
      <c r="B6" s="20" t="s">
        <v>16</v>
      </c>
      <c r="C6" s="21" t="s">
        <v>4419</v>
      </c>
      <c r="D6" s="21" t="s">
        <v>4420</v>
      </c>
      <c r="E6" s="21" t="s">
        <v>4175</v>
      </c>
    </row>
    <row r="7" customFormat="false" ht="15" hidden="false" customHeight="false" outlineLevel="0" collapsed="false">
      <c r="B7" s="16" t="s">
        <v>4421</v>
      </c>
      <c r="C7" s="15"/>
      <c r="D7" s="15"/>
      <c r="E7" s="15"/>
    </row>
  </sheetData>
  <dataValidations count="1">
    <dataValidation allowBlank="true" operator="between" showDropDown="false" showErrorMessage="true" showInputMessage="true" sqref="C7:D1007" type="list">
      <formula1>domainD</formula1>
      <formula2>0</formula2>
    </dataValidation>
  </dataValidations>
  <hyperlinks>
    <hyperlink ref="B3" location="'HELP'!A1" display="Click here to access the help shee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51.xml><?xml version="1.0" encoding="utf-8"?>
<worksheet xmlns="http://schemas.openxmlformats.org/spreadsheetml/2006/main" xmlns:r="http://schemas.openxmlformats.org/officeDocument/2006/relationships">
  <sheetPr filterMode="false">
    <pageSetUpPr fitToPage="false"/>
  </sheetPr>
  <dimension ref="B2:D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1" outlineLevelCol="0"/>
  <cols>
    <col min="1" max="1" customWidth="true" hidden="false" style="0" width="3.0" collapsed="true" outlineLevel="0"/>
    <col min="2" max="2" customWidth="true" hidden="false" style="0" width="32.14" collapsed="true" outlineLevel="0"/>
    <col min="3" max="3" customWidth="true" hidden="false" style="0" width="15.14" collapsed="true" outlineLevel="0"/>
    <col min="4" max="4" customWidth="true" hidden="false" style="0" width="15.28" collapsed="true" outlineLevel="0"/>
    <col min="5" max="1025" customWidth="true" hidden="false" style="0" width="8.53" collapsed="true" outlineLevel="0"/>
  </cols>
  <sheetData>
    <row r="2" customFormat="false" ht="15" hidden="false" customHeight="false" outlineLevel="0" collapsed="false">
      <c r="B2" s="1" t="s">
        <v>3899</v>
      </c>
    </row>
    <row r="3" customFormat="false" ht="15" hidden="false" customHeight="false" outlineLevel="0" collapsed="false">
      <c r="B3" s="2" t="s">
        <v>1</v>
      </c>
    </row>
    <row r="5" customFormat="false" ht="15" hidden="false" customHeight="false" outlineLevel="0" collapsed="false">
      <c r="B5" s="18" t="s">
        <v>4422</v>
      </c>
      <c r="C5" s="19" t="s">
        <v>4423</v>
      </c>
      <c r="D5" s="19" t="s">
        <v>4424</v>
      </c>
    </row>
    <row r="6" customFormat="false" ht="15" hidden="true" customHeight="false" outlineLevel="1" collapsed="false">
      <c r="B6" s="20" t="s">
        <v>16</v>
      </c>
      <c r="C6" s="21" t="s">
        <v>4425</v>
      </c>
      <c r="D6" s="21" t="s">
        <v>4426</v>
      </c>
    </row>
    <row r="7" customFormat="false" ht="15" hidden="false" customHeight="false" outlineLevel="0" collapsed="false">
      <c r="B7" s="16" t="s">
        <v>4427</v>
      </c>
      <c r="C7" s="15"/>
      <c r="D7" s="15"/>
    </row>
  </sheetData>
  <hyperlinks>
    <hyperlink ref="B3" location="'HELP'!A1" display="Click here to access the help shee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52.xml><?xml version="1.0" encoding="utf-8"?>
<worksheet xmlns="http://schemas.openxmlformats.org/spreadsheetml/2006/main" xmlns:r="http://schemas.openxmlformats.org/officeDocument/2006/relationships">
  <sheetPr filterMode="false">
    <pageSetUpPr fitToPage="false"/>
  </sheetPr>
  <dimension ref="B2:AB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1" outlineLevelCol="0"/>
  <cols>
    <col min="1" max="1" customWidth="true" hidden="false" style="0" width="3.0" collapsed="true" outlineLevel="0"/>
    <col min="2" max="2" customWidth="true" hidden="false" style="0" width="13.43" collapsed="true" outlineLevel="0"/>
    <col min="3" max="3" customWidth="true" hidden="false" style="0" width="23.15" collapsed="true" outlineLevel="0"/>
    <col min="4" max="4" customWidth="true" hidden="false" style="0" width="21.43" collapsed="true" outlineLevel="0"/>
    <col min="5" max="5" customWidth="true" hidden="false" style="0" width="18.85" collapsed="true" outlineLevel="0"/>
    <col min="6" max="6" customWidth="true" hidden="false" style="0" width="25.42" collapsed="true" outlineLevel="0"/>
    <col min="7" max="7" customWidth="true" hidden="false" style="0" width="23.0" collapsed="true" outlineLevel="0"/>
    <col min="8" max="8" customWidth="true" hidden="false" style="0" width="22.43" collapsed="true" outlineLevel="0"/>
    <col min="9" max="9" customWidth="true" hidden="false" style="0" width="9.85" collapsed="true" outlineLevel="0"/>
    <col min="10" max="10" customWidth="true" hidden="false" style="0" width="11.85" collapsed="true" outlineLevel="0"/>
    <col min="11" max="11" customWidth="true" hidden="false" style="0" width="19.28" collapsed="true" outlineLevel="0"/>
    <col min="12" max="12" customWidth="true" hidden="false" style="0" width="12.85" collapsed="true" outlineLevel="0"/>
    <col min="13" max="13" customWidth="true" hidden="false" style="0" width="8.85" collapsed="true" outlineLevel="0"/>
    <col min="14" max="14" customWidth="true" hidden="false" style="0" width="14.43" collapsed="true" outlineLevel="0"/>
    <col min="15" max="15" customWidth="true" hidden="false" style="0" width="16.0" collapsed="true" outlineLevel="0"/>
    <col min="16" max="16" customWidth="true" hidden="false" style="0" width="14.28" collapsed="true" outlineLevel="0"/>
    <col min="17" max="17" customWidth="true" hidden="false" style="0" width="14.43" collapsed="true" outlineLevel="0"/>
    <col min="18" max="18" customWidth="true" hidden="false" style="0" width="15.43" collapsed="true" outlineLevel="0"/>
    <col min="19" max="19" customWidth="true" hidden="false" style="0" width="9.85" collapsed="true" outlineLevel="0"/>
    <col min="20" max="20" customWidth="true" hidden="false" style="0" width="11.28" collapsed="true" outlineLevel="0"/>
    <col min="21" max="21" customWidth="true" hidden="false" style="0" width="13.14" collapsed="true" outlineLevel="0"/>
    <col min="22" max="22" customWidth="true" hidden="false" style="0" width="21.85" collapsed="true" outlineLevel="0"/>
    <col min="23" max="23" customWidth="true" hidden="false" style="0" width="14.14" collapsed="true" outlineLevel="0"/>
    <col min="24" max="24" customWidth="true" hidden="false" style="0" width="13.85" collapsed="true" outlineLevel="0"/>
    <col min="25" max="25" customWidth="true" hidden="false" style="0" width="15.43" collapsed="true" outlineLevel="0"/>
    <col min="26" max="26" customWidth="true" hidden="false" style="0" width="20.43" collapsed="true" outlineLevel="0"/>
    <col min="27" max="27" customWidth="true" hidden="false" style="0" width="18.57" collapsed="true" outlineLevel="0"/>
    <col min="28" max="28" customWidth="true" hidden="false" style="0" width="13.57" collapsed="true" outlineLevel="0"/>
    <col min="29" max="1025" customWidth="true" hidden="false" style="0" width="8.53" collapsed="true" outlineLevel="0"/>
  </cols>
  <sheetData>
    <row r="2" customFormat="false" ht="15" hidden="false" customHeight="false" outlineLevel="0" collapsed="false">
      <c r="B2" s="1" t="s">
        <v>3899</v>
      </c>
    </row>
    <row r="3" customFormat="false" ht="15" hidden="false" customHeight="false" outlineLevel="0" collapsed="false">
      <c r="B3" s="2" t="s">
        <v>1</v>
      </c>
    </row>
    <row r="5" customFormat="false" ht="15" hidden="false" customHeight="false" outlineLevel="0" collapsed="false">
      <c r="B5" s="18" t="s">
        <v>4428</v>
      </c>
      <c r="C5" s="19" t="s">
        <v>4429</v>
      </c>
      <c r="D5" s="19" t="s">
        <v>4430</v>
      </c>
      <c r="E5" s="19" t="s">
        <v>4431</v>
      </c>
      <c r="F5" s="19" t="s">
        <v>4432</v>
      </c>
      <c r="G5" s="19" t="s">
        <v>4433</v>
      </c>
      <c r="H5" s="19" t="s">
        <v>4434</v>
      </c>
      <c r="I5" s="19" t="s">
        <v>4435</v>
      </c>
      <c r="J5" s="19" t="s">
        <v>4436</v>
      </c>
      <c r="K5" s="19" t="s">
        <v>4437</v>
      </c>
      <c r="L5" s="19" t="s">
        <v>4438</v>
      </c>
      <c r="M5" s="19" t="s">
        <v>4439</v>
      </c>
      <c r="N5" s="19" t="s">
        <v>4440</v>
      </c>
      <c r="O5" s="19" t="s">
        <v>4441</v>
      </c>
      <c r="P5" s="19" t="s">
        <v>4442</v>
      </c>
      <c r="Q5" s="19" t="s">
        <v>4443</v>
      </c>
      <c r="R5" s="19" t="s">
        <v>4444</v>
      </c>
      <c r="S5" s="19" t="s">
        <v>4445</v>
      </c>
      <c r="T5" s="19" t="s">
        <v>4446</v>
      </c>
      <c r="U5" s="19" t="s">
        <v>4447</v>
      </c>
      <c r="V5" s="19" t="s">
        <v>4448</v>
      </c>
      <c r="W5" s="19" t="s">
        <v>4449</v>
      </c>
      <c r="X5" s="19" t="s">
        <v>4450</v>
      </c>
      <c r="Y5" s="19" t="s">
        <v>4451</v>
      </c>
      <c r="Z5" s="19" t="s">
        <v>4452</v>
      </c>
      <c r="AA5" s="19" t="s">
        <v>4453</v>
      </c>
      <c r="AB5" s="19" t="s">
        <v>4454</v>
      </c>
    </row>
    <row r="6" customFormat="false" ht="15" hidden="true" customHeight="false" outlineLevel="1" collapsed="false">
      <c r="B6" s="20" t="s">
        <v>16</v>
      </c>
      <c r="C6" s="21" t="s">
        <v>4455</v>
      </c>
      <c r="D6" s="21" t="s">
        <v>4456</v>
      </c>
      <c r="E6" s="21" t="s">
        <v>4457</v>
      </c>
      <c r="F6" s="21" t="s">
        <v>4458</v>
      </c>
      <c r="G6" s="21" t="s">
        <v>4459</v>
      </c>
      <c r="H6" s="21" t="s">
        <v>4460</v>
      </c>
      <c r="I6" s="21" t="s">
        <v>4461</v>
      </c>
      <c r="J6" s="21" t="s">
        <v>4462</v>
      </c>
      <c r="K6" s="21" t="s">
        <v>4463</v>
      </c>
      <c r="L6" s="21" t="s">
        <v>4464</v>
      </c>
      <c r="M6" s="21" t="s">
        <v>4465</v>
      </c>
      <c r="N6" s="21" t="s">
        <v>4466</v>
      </c>
      <c r="O6" s="21" t="s">
        <v>4467</v>
      </c>
      <c r="P6" s="21" t="s">
        <v>4468</v>
      </c>
      <c r="Q6" s="21" t="s">
        <v>4469</v>
      </c>
      <c r="R6" s="21" t="s">
        <v>4470</v>
      </c>
      <c r="S6" s="21" t="s">
        <v>4471</v>
      </c>
      <c r="T6" s="21" t="s">
        <v>4472</v>
      </c>
      <c r="U6" s="21" t="s">
        <v>4473</v>
      </c>
      <c r="V6" s="21" t="s">
        <v>4474</v>
      </c>
      <c r="W6" s="21" t="s">
        <v>4475</v>
      </c>
      <c r="X6" s="21" t="s">
        <v>4476</v>
      </c>
      <c r="Y6" s="21" t="s">
        <v>4477</v>
      </c>
      <c r="Z6" s="21" t="s">
        <v>4478</v>
      </c>
      <c r="AA6" s="21" t="s">
        <v>4479</v>
      </c>
      <c r="AB6" s="21" t="s">
        <v>4480</v>
      </c>
    </row>
    <row r="7" customFormat="false" ht="15" hidden="false" customHeight="false" outlineLevel="0" collapsed="false">
      <c r="B7" s="16" t="s">
        <v>4481</v>
      </c>
      <c r="C7" s="15"/>
      <c r="D7" s="15"/>
      <c r="E7" s="15"/>
      <c r="F7" s="15"/>
      <c r="G7" s="15"/>
      <c r="H7" s="15"/>
      <c r="I7" s="15"/>
      <c r="J7" s="15"/>
      <c r="K7" s="15"/>
      <c r="L7" s="15"/>
      <c r="M7" s="15"/>
      <c r="N7" s="15"/>
      <c r="O7" s="15"/>
      <c r="P7" s="15"/>
      <c r="Q7" s="15"/>
      <c r="R7" s="15"/>
      <c r="S7" s="15"/>
      <c r="T7" s="15"/>
      <c r="U7" s="15"/>
      <c r="V7" s="15"/>
      <c r="W7" s="15"/>
      <c r="X7" s="15"/>
      <c r="Y7" s="15"/>
      <c r="Z7" s="15"/>
      <c r="AA7" s="15"/>
      <c r="AB7" s="15"/>
    </row>
  </sheetData>
  <dataValidations count="1">
    <dataValidation allowBlank="true" operator="between" showDropDown="false" showErrorMessage="true" showInputMessage="true" sqref="F7:H1007 W7:W1007" type="list">
      <formula1>domainD</formula1>
      <formula2>0</formula2>
    </dataValidation>
  </dataValidations>
  <hyperlinks>
    <hyperlink ref="B3" location="'HELP'!A1" display="Click here to access the help shee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53.xml><?xml version="1.0" encoding="utf-8"?>
<worksheet xmlns="http://schemas.openxmlformats.org/spreadsheetml/2006/main" xmlns:r="http://schemas.openxmlformats.org/officeDocument/2006/relationships">
  <sheetPr filterMode="false">
    <pageSetUpPr fitToPage="false"/>
  </sheetPr>
  <dimension ref="B2:X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1" outlineLevelCol="0"/>
  <cols>
    <col min="1" max="1" customWidth="true" hidden="false" style="0" width="3.0" collapsed="true" outlineLevel="0"/>
    <col min="2" max="2" customWidth="true" hidden="false" style="0" width="19.85" collapsed="true" outlineLevel="0"/>
    <col min="3" max="3" customWidth="true" hidden="false" style="0" width="18.28" collapsed="true" outlineLevel="0"/>
    <col min="4" max="4" customWidth="true" hidden="false" style="0" width="16.85" collapsed="true" outlineLevel="0"/>
    <col min="5" max="5" customWidth="true" hidden="false" style="0" width="19.71" collapsed="true" outlineLevel="0"/>
    <col min="6" max="6" customWidth="true" hidden="false" style="0" width="21.85" collapsed="true" outlineLevel="0"/>
    <col min="7" max="7" customWidth="true" hidden="false" style="0" width="15.14" collapsed="true" outlineLevel="0"/>
    <col min="8" max="8" customWidth="true" hidden="false" style="0" width="19.43" collapsed="true" outlineLevel="0"/>
    <col min="9" max="9" customWidth="true" hidden="false" style="0" width="21.57" collapsed="true" outlineLevel="0"/>
    <col min="10" max="10" customWidth="true" hidden="false" style="0" width="16.85" collapsed="true" outlineLevel="0"/>
    <col min="11" max="11" customWidth="true" hidden="false" style="0" width="9.0" collapsed="true" outlineLevel="0"/>
    <col min="12" max="12" customWidth="true" hidden="false" style="0" width="13.14" collapsed="true" outlineLevel="0"/>
    <col min="13" max="13" customWidth="true" hidden="false" style="0" width="28.57" collapsed="true" outlineLevel="0"/>
    <col min="14" max="14" customWidth="true" hidden="false" style="0" width="15.43" collapsed="true" outlineLevel="0"/>
    <col min="15" max="15" customWidth="true" hidden="false" style="0" width="21.43" collapsed="true" outlineLevel="0"/>
    <col min="16" max="16" customWidth="true" hidden="false" style="0" width="14.57" collapsed="true" outlineLevel="0"/>
    <col min="17" max="17" customWidth="true" hidden="false" style="0" width="15.28" collapsed="true" outlineLevel="0"/>
    <col min="18" max="18" customWidth="true" hidden="false" style="0" width="24.15" collapsed="true" outlineLevel="0"/>
    <col min="19" max="19" customWidth="true" hidden="false" style="0" width="17.43" collapsed="true" outlineLevel="0"/>
    <col min="20" max="20" customWidth="true" hidden="false" style="0" width="28.14" collapsed="true" outlineLevel="0"/>
    <col min="21" max="21" customWidth="true" hidden="false" style="0" width="15.85" collapsed="true" outlineLevel="0"/>
    <col min="22" max="22" customWidth="true" hidden="false" style="0" width="19.43" collapsed="true" outlineLevel="0"/>
    <col min="23" max="23" customWidth="true" hidden="false" style="0" width="18.57" collapsed="true" outlineLevel="0"/>
    <col min="24" max="24" customWidth="true" hidden="false" style="0" width="13.85" collapsed="true" outlineLevel="0"/>
    <col min="25" max="1025" customWidth="true" hidden="false" style="0" width="8.53" collapsed="true" outlineLevel="0"/>
  </cols>
  <sheetData>
    <row r="2" customFormat="false" ht="15" hidden="false" customHeight="false" outlineLevel="0" collapsed="false">
      <c r="B2" s="1" t="s">
        <v>3899</v>
      </c>
    </row>
    <row r="3" customFormat="false" ht="15" hidden="false" customHeight="false" outlineLevel="0" collapsed="false">
      <c r="B3" s="2" t="s">
        <v>1</v>
      </c>
    </row>
    <row r="5" customFormat="false" ht="15" hidden="false" customHeight="false" outlineLevel="0" collapsed="false">
      <c r="B5" s="18" t="s">
        <v>4482</v>
      </c>
      <c r="C5" s="19" t="s">
        <v>4483</v>
      </c>
      <c r="D5" s="19" t="s">
        <v>4484</v>
      </c>
      <c r="E5" s="19" t="s">
        <v>4485</v>
      </c>
      <c r="F5" s="19" t="s">
        <v>4486</v>
      </c>
      <c r="G5" s="19" t="s">
        <v>4487</v>
      </c>
      <c r="H5" s="19" t="s">
        <v>4488</v>
      </c>
      <c r="I5" s="19" t="s">
        <v>4489</v>
      </c>
      <c r="J5" s="19" t="s">
        <v>4490</v>
      </c>
      <c r="K5" s="19" t="s">
        <v>4491</v>
      </c>
      <c r="L5" s="19" t="s">
        <v>4492</v>
      </c>
      <c r="M5" s="19" t="s">
        <v>4493</v>
      </c>
      <c r="N5" s="19" t="s">
        <v>4494</v>
      </c>
      <c r="O5" s="19" t="s">
        <v>4495</v>
      </c>
      <c r="P5" s="19" t="s">
        <v>4496</v>
      </c>
      <c r="Q5" s="19" t="s">
        <v>4497</v>
      </c>
      <c r="R5" s="19" t="s">
        <v>4498</v>
      </c>
      <c r="S5" s="19" t="s">
        <v>4499</v>
      </c>
      <c r="T5" s="19" t="s">
        <v>4500</v>
      </c>
      <c r="U5" s="19" t="s">
        <v>4501</v>
      </c>
      <c r="V5" s="19" t="s">
        <v>4502</v>
      </c>
      <c r="W5" s="19" t="s">
        <v>4503</v>
      </c>
      <c r="X5" s="19" t="s">
        <v>4504</v>
      </c>
    </row>
    <row r="6" customFormat="false" ht="15" hidden="true" customHeight="false" outlineLevel="1" collapsed="false">
      <c r="B6" s="20" t="s">
        <v>16</v>
      </c>
      <c r="C6" s="21" t="s">
        <v>4505</v>
      </c>
      <c r="D6" s="21" t="s">
        <v>4506</v>
      </c>
      <c r="E6" s="21" t="s">
        <v>4507</v>
      </c>
      <c r="F6" s="21" t="s">
        <v>4508</v>
      </c>
      <c r="G6" s="21" t="s">
        <v>4509</v>
      </c>
      <c r="H6" s="21" t="s">
        <v>4510</v>
      </c>
      <c r="I6" s="21" t="s">
        <v>4511</v>
      </c>
      <c r="J6" s="21" t="s">
        <v>4512</v>
      </c>
      <c r="K6" s="21" t="s">
        <v>4513</v>
      </c>
      <c r="L6" s="21" t="s">
        <v>4514</v>
      </c>
      <c r="M6" s="21" t="s">
        <v>4515</v>
      </c>
      <c r="N6" s="21" t="s">
        <v>4516</v>
      </c>
      <c r="O6" s="21" t="s">
        <v>4517</v>
      </c>
      <c r="P6" s="21" t="s">
        <v>4518</v>
      </c>
      <c r="Q6" s="21" t="s">
        <v>4519</v>
      </c>
      <c r="R6" s="21" t="s">
        <v>4520</v>
      </c>
      <c r="S6" s="21" t="s">
        <v>4521</v>
      </c>
      <c r="T6" s="21" t="s">
        <v>4522</v>
      </c>
      <c r="U6" s="21" t="s">
        <v>4523</v>
      </c>
      <c r="V6" s="21" t="s">
        <v>4524</v>
      </c>
      <c r="W6" s="21" t="s">
        <v>4525</v>
      </c>
      <c r="X6" s="21" t="s">
        <v>4526</v>
      </c>
    </row>
    <row r="7" customFormat="false" ht="15" hidden="false" customHeight="false" outlineLevel="0" collapsed="false">
      <c r="B7" s="16" t="s">
        <v>4527</v>
      </c>
      <c r="C7" s="15"/>
      <c r="D7" s="15"/>
      <c r="E7" s="15"/>
      <c r="F7" s="15"/>
      <c r="G7" s="15"/>
      <c r="H7" s="15"/>
      <c r="I7" s="15"/>
      <c r="J7" s="15"/>
      <c r="K7" s="15"/>
      <c r="L7" s="15"/>
      <c r="M7" s="15"/>
      <c r="N7" s="15"/>
      <c r="O7" s="15"/>
      <c r="P7" s="15"/>
      <c r="Q7" s="15"/>
      <c r="R7" s="15"/>
      <c r="S7" s="15"/>
      <c r="T7" s="15"/>
      <c r="U7" s="15"/>
      <c r="V7" s="15"/>
      <c r="W7" s="15"/>
      <c r="X7" s="15"/>
    </row>
  </sheetData>
  <dataValidations count="1">
    <dataValidation allowBlank="true" operator="between" showDropDown="false" showErrorMessage="true" showInputMessage="true" sqref="G7:G1007 P7:P1007 S7:U1007" type="list">
      <formula1>domainD</formula1>
      <formula2>0</formula2>
    </dataValidation>
  </dataValidations>
  <hyperlinks>
    <hyperlink ref="B3" location="'HELP'!A1" display="Click here to access the help shee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54.xml><?xml version="1.0" encoding="utf-8"?>
<worksheet xmlns="http://schemas.openxmlformats.org/spreadsheetml/2006/main" xmlns:r="http://schemas.openxmlformats.org/officeDocument/2006/relationships">
  <sheetPr filterMode="false">
    <pageSetUpPr fitToPage="false"/>
  </sheetPr>
  <dimension ref="B2:D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1" outlineLevelCol="0"/>
  <cols>
    <col min="1" max="1" customWidth="true" hidden="false" style="0" width="3.0" collapsed="true" outlineLevel="0"/>
    <col min="2" max="2" customWidth="true" hidden="false" style="0" width="17.57" collapsed="true" outlineLevel="0"/>
    <col min="3" max="3" customWidth="true" hidden="false" style="0" width="9.0" collapsed="true" outlineLevel="0"/>
    <col min="4" max="4" customWidth="true" hidden="false" style="0" width="7.43" collapsed="true" outlineLevel="0"/>
    <col min="5" max="1025" customWidth="true" hidden="false" style="0" width="8.53" collapsed="true" outlineLevel="0"/>
  </cols>
  <sheetData>
    <row r="2" customFormat="false" ht="15" hidden="false" customHeight="false" outlineLevel="0" collapsed="false">
      <c r="B2" s="1" t="s">
        <v>3899</v>
      </c>
    </row>
    <row r="3" customFormat="false" ht="15" hidden="false" customHeight="false" outlineLevel="0" collapsed="false">
      <c r="B3" s="2" t="s">
        <v>1</v>
      </c>
    </row>
    <row r="5" customFormat="false" ht="15" hidden="false" customHeight="false" outlineLevel="0" collapsed="false">
      <c r="B5" s="18" t="s">
        <v>4528</v>
      </c>
      <c r="C5" s="19" t="s">
        <v>4529</v>
      </c>
      <c r="D5" s="19" t="s">
        <v>4530</v>
      </c>
    </row>
    <row r="6" customFormat="false" ht="15" hidden="true" customHeight="false" outlineLevel="1" collapsed="false">
      <c r="B6" s="20" t="s">
        <v>16</v>
      </c>
      <c r="C6" s="21" t="s">
        <v>4531</v>
      </c>
      <c r="D6" s="21" t="s">
        <v>4532</v>
      </c>
    </row>
    <row r="7" customFormat="false" ht="15" hidden="false" customHeight="false" outlineLevel="0" collapsed="false">
      <c r="B7" s="16" t="s">
        <v>4533</v>
      </c>
      <c r="C7" s="15"/>
      <c r="D7" s="15"/>
    </row>
  </sheetData>
  <hyperlinks>
    <hyperlink ref="B3" location="'HELP'!A1" display="Click here to access the help shee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55.xml><?xml version="1.0" encoding="utf-8"?>
<worksheet xmlns="http://schemas.openxmlformats.org/spreadsheetml/2006/main" xmlns:r="http://schemas.openxmlformats.org/officeDocument/2006/relationships">
  <sheetPr filterMode="false">
    <pageSetUpPr fitToPage="false"/>
  </sheetPr>
  <dimension ref="B2:J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RowHeight="15" zeroHeight="false" outlineLevelRow="1" outlineLevelCol="0"/>
  <cols>
    <col min="1" max="1" customWidth="true" hidden="false" style="0" width="3.0" collapsed="true" outlineLevel="0"/>
    <col min="2" max="3" customWidth="true" hidden="false" style="0" width="19.43" collapsed="true" outlineLevel="0"/>
    <col min="4" max="4" customWidth="true" hidden="false" style="0" width="16.0" collapsed="true" outlineLevel="0"/>
    <col min="5" max="5" customWidth="true" hidden="false" style="0" width="19.85" collapsed="true" outlineLevel="0"/>
    <col min="6" max="6" customWidth="true" hidden="false" style="0" width="16.28" collapsed="true" outlineLevel="0"/>
    <col min="7" max="7" customWidth="true" hidden="false" style="0" width="17.43" collapsed="true" outlineLevel="0"/>
    <col min="8" max="8" customWidth="true" hidden="false" style="0" width="23.57" collapsed="true" outlineLevel="0"/>
    <col min="9" max="9" customWidth="true" hidden="false" style="0" width="17.57" collapsed="true" outlineLevel="0"/>
    <col min="10" max="10" customWidth="true" hidden="false" style="0" width="23.28" collapsed="true" outlineLevel="0"/>
    <col min="11" max="1025" customWidth="true" hidden="false" style="0" width="8.53" collapsed="true" outlineLevel="0"/>
  </cols>
  <sheetData>
    <row r="2" customFormat="false" ht="15" hidden="false" customHeight="false" outlineLevel="0" collapsed="false">
      <c r="B2" s="1" t="s">
        <v>3899</v>
      </c>
    </row>
    <row r="3" customFormat="false" ht="15" hidden="false" customHeight="false" outlineLevel="0" collapsed="false">
      <c r="B3" s="2" t="s">
        <v>1</v>
      </c>
    </row>
    <row r="5" customFormat="false" ht="15" hidden="false" customHeight="false" outlineLevel="0" collapsed="false">
      <c r="B5" s="18" t="s">
        <v>4534</v>
      </c>
      <c r="C5" s="19" t="s">
        <v>4535</v>
      </c>
      <c r="D5" s="19" t="s">
        <v>4536</v>
      </c>
      <c r="E5" s="19" t="s">
        <v>4537</v>
      </c>
      <c r="F5" s="19" t="s">
        <v>4538</v>
      </c>
      <c r="G5" s="19" t="s">
        <v>4539</v>
      </c>
      <c r="H5" s="19" t="s">
        <v>4540</v>
      </c>
      <c r="I5" s="19" t="s">
        <v>4541</v>
      </c>
      <c r="J5" s="19" t="s">
        <v>4542</v>
      </c>
    </row>
    <row r="6" customFormat="false" ht="15" hidden="true" customHeight="false" outlineLevel="1" collapsed="false">
      <c r="B6" s="20" t="s">
        <v>16</v>
      </c>
      <c r="C6" s="21" t="s">
        <v>4543</v>
      </c>
      <c r="D6" s="21" t="s">
        <v>4544</v>
      </c>
      <c r="E6" s="21" t="s">
        <v>4545</v>
      </c>
      <c r="F6" s="21" t="s">
        <v>4546</v>
      </c>
      <c r="G6" s="21" t="s">
        <v>4547</v>
      </c>
      <c r="H6" s="21" t="s">
        <v>4548</v>
      </c>
      <c r="I6" s="21" t="s">
        <v>4549</v>
      </c>
      <c r="J6" s="21" t="s">
        <v>4550</v>
      </c>
    </row>
    <row r="7" customFormat="false" ht="15" hidden="false" customHeight="false" outlineLevel="0" collapsed="false">
      <c r="B7" s="16" t="s">
        <v>4551</v>
      </c>
      <c r="C7" s="15"/>
      <c r="D7" s="15"/>
      <c r="E7" s="15"/>
      <c r="F7" s="15"/>
      <c r="G7" s="15"/>
      <c r="H7" s="16" t="s">
        <v>4552</v>
      </c>
      <c r="I7" s="15" t="s">
        <v>4553</v>
      </c>
      <c r="J7" s="15"/>
    </row>
    <row r="8" customFormat="false" ht="15" hidden="false" customHeight="false" outlineLevel="0" collapsed="false">
      <c r="B8" s="16" t="s">
        <v>4554</v>
      </c>
      <c r="C8" s="15"/>
      <c r="D8" s="15"/>
      <c r="E8" s="15"/>
      <c r="F8" s="15"/>
      <c r="G8" s="15"/>
      <c r="H8" s="16" t="s">
        <v>4555</v>
      </c>
      <c r="I8" s="15" t="s">
        <v>4553</v>
      </c>
      <c r="J8" s="15"/>
    </row>
  </sheetData>
  <dataValidations count="1">
    <dataValidation allowBlank="true" operator="between" showDropDown="false" showErrorMessage="true" showInputMessage="true" sqref="H9:H1008" type="list">
      <formula1>domainAE</formula1>
      <formula2>0</formula2>
    </dataValidation>
  </dataValidations>
  <hyperlinks>
    <hyperlink ref="B3" location="'HELP'!A1" display="Click here to access the help shee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56.xml><?xml version="1.0" encoding="utf-8"?>
<worksheet xmlns="http://schemas.openxmlformats.org/spreadsheetml/2006/main" xmlns:r="http://schemas.openxmlformats.org/officeDocument/2006/relationships">
  <sheetPr filterMode="false">
    <pageSetUpPr fitToPage="false"/>
  </sheetPr>
  <dimension ref="B2:C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1" outlineLevelCol="0"/>
  <cols>
    <col min="1" max="1" customWidth="true" hidden="false" style="0" width="3.0" collapsed="true" outlineLevel="0"/>
    <col min="2" max="2" customWidth="true" hidden="false" style="0" width="24.0" collapsed="true" outlineLevel="0"/>
    <col min="3" max="3" customWidth="true" hidden="false" style="0" width="8.85" collapsed="true" outlineLevel="0"/>
    <col min="4" max="1025" customWidth="true" hidden="false" style="0" width="8.53" collapsed="true" outlineLevel="0"/>
  </cols>
  <sheetData>
    <row r="2" customFormat="false" ht="15" hidden="false" customHeight="false" outlineLevel="0" collapsed="false">
      <c r="B2" s="1" t="s">
        <v>3899</v>
      </c>
    </row>
    <row r="3" customFormat="false" ht="15" hidden="false" customHeight="false" outlineLevel="0" collapsed="false">
      <c r="B3" s="2" t="s">
        <v>1</v>
      </c>
    </row>
    <row r="5" customFormat="false" ht="15" hidden="false" customHeight="false" outlineLevel="0" collapsed="false">
      <c r="B5" s="18" t="s">
        <v>4556</v>
      </c>
      <c r="C5" s="19" t="s">
        <v>4557</v>
      </c>
    </row>
    <row r="6" customFormat="false" ht="15" hidden="true" customHeight="false" outlineLevel="1" collapsed="false">
      <c r="B6" s="20" t="s">
        <v>16</v>
      </c>
      <c r="C6" s="21" t="s">
        <v>4558</v>
      </c>
    </row>
    <row r="7" customFormat="false" ht="15" hidden="false" customHeight="false" outlineLevel="0" collapsed="false">
      <c r="B7" s="16" t="s">
        <v>4559</v>
      </c>
      <c r="C7" s="15"/>
    </row>
  </sheetData>
  <hyperlinks>
    <hyperlink ref="B3" location="'HELP'!A1" display="Click here to access the help shee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57.xml><?xml version="1.0" encoding="utf-8"?>
<worksheet xmlns="http://schemas.openxmlformats.org/spreadsheetml/2006/main" xmlns:r="http://schemas.openxmlformats.org/officeDocument/2006/relationships">
  <sheetPr filterMode="false">
    <pageSetUpPr fitToPage="false"/>
  </sheetPr>
  <dimension ref="B2:G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1" outlineLevelCol="0"/>
  <cols>
    <col min="1" max="1" customWidth="true" hidden="false" style="0" width="3.0" collapsed="true" outlineLevel="0"/>
    <col min="2" max="2" customWidth="true" hidden="false" style="0" width="20.28" collapsed="true" outlineLevel="0"/>
    <col min="3" max="3" customWidth="true" hidden="false" style="0" width="17.14" collapsed="true" outlineLevel="0"/>
    <col min="4" max="4" customWidth="true" hidden="false" style="0" width="39.57" collapsed="true" outlineLevel="0"/>
    <col min="5" max="5" customWidth="true" hidden="false" style="0" width="2.57" collapsed="true" outlineLevel="0"/>
    <col min="6" max="6" customWidth="true" hidden="false" style="0" width="4.14" collapsed="true" outlineLevel="0"/>
    <col min="7" max="7" customWidth="true" hidden="false" style="0" width="19.43" collapsed="true" outlineLevel="0"/>
    <col min="8" max="1025" customWidth="true" hidden="false" style="0" width="8.53" collapsed="true" outlineLevel="0"/>
  </cols>
  <sheetData>
    <row r="2" customFormat="false" ht="15" hidden="false" customHeight="false" outlineLevel="0" collapsed="false">
      <c r="B2" s="1" t="s">
        <v>3899</v>
      </c>
    </row>
    <row r="3" customFormat="false" ht="15" hidden="false" customHeight="false" outlineLevel="0" collapsed="false">
      <c r="B3" s="2" t="s">
        <v>1</v>
      </c>
    </row>
    <row r="5" customFormat="false" ht="15" hidden="false" customHeight="false" outlineLevel="0" collapsed="false">
      <c r="B5" s="18" t="s">
        <v>4560</v>
      </c>
      <c r="C5" s="19" t="s">
        <v>4561</v>
      </c>
      <c r="D5" s="19" t="s">
        <v>4562</v>
      </c>
      <c r="E5" s="19" t="s">
        <v>3982</v>
      </c>
      <c r="F5" s="19" t="s">
        <v>4563</v>
      </c>
      <c r="G5" s="19" t="s">
        <v>4564</v>
      </c>
    </row>
    <row r="6" customFormat="false" ht="15" hidden="true" customHeight="false" outlineLevel="1" collapsed="false">
      <c r="B6" s="20" t="s">
        <v>16</v>
      </c>
      <c r="C6" s="21" t="s">
        <v>4565</v>
      </c>
      <c r="D6" s="21" t="s">
        <v>4566</v>
      </c>
      <c r="E6" s="21" t="s">
        <v>3994</v>
      </c>
      <c r="F6" s="21" t="s">
        <v>4567</v>
      </c>
      <c r="G6" s="21" t="s">
        <v>4568</v>
      </c>
    </row>
    <row r="7" customFormat="false" ht="15" hidden="false" customHeight="false" outlineLevel="0" collapsed="false">
      <c r="B7" s="16" t="s">
        <v>4569</v>
      </c>
      <c r="C7" s="15"/>
      <c r="D7" s="15"/>
      <c r="E7" s="17"/>
      <c r="F7" s="15"/>
      <c r="G7" s="15"/>
    </row>
  </sheetData>
  <hyperlinks>
    <hyperlink ref="B3" location="'HELP'!A1" display="Click here to access the help shee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58.xml><?xml version="1.0" encoding="utf-8"?>
<worksheet xmlns="http://schemas.openxmlformats.org/spreadsheetml/2006/main" xmlns:r="http://schemas.openxmlformats.org/officeDocument/2006/relationships">
  <sheetPr filterMode="false">
    <pageSetUpPr fitToPage="false"/>
  </sheetPr>
  <dimension ref="B2:I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1" outlineLevelCol="0"/>
  <cols>
    <col min="1" max="1" customWidth="true" hidden="false" style="0" width="3.0" collapsed="true" outlineLevel="0"/>
    <col min="2" max="2" customWidth="true" hidden="false" style="0" width="21.57" collapsed="true" outlineLevel="0"/>
    <col min="3" max="3" customWidth="true" hidden="false" style="0" width="9.14" collapsed="true" outlineLevel="0"/>
    <col min="4" max="4" customWidth="true" hidden="false" style="0" width="9.0" collapsed="true" outlineLevel="0"/>
    <col min="5" max="5" customWidth="true" hidden="false" style="0" width="2.57" collapsed="true" outlineLevel="0"/>
    <col min="6" max="6" customWidth="true" hidden="false" style="0" width="10.57" collapsed="true" outlineLevel="0"/>
    <col min="7" max="7" customWidth="true" hidden="false" style="0" width="13.0" collapsed="true" outlineLevel="0"/>
    <col min="8" max="8" customWidth="true" hidden="false" style="0" width="13.57" collapsed="true" outlineLevel="0"/>
    <col min="9" max="9" customWidth="true" hidden="false" style="0" width="3.86" collapsed="true" outlineLevel="0"/>
    <col min="10" max="1025" customWidth="true" hidden="false" style="0" width="8.53" collapsed="true" outlineLevel="0"/>
  </cols>
  <sheetData>
    <row r="2" customFormat="false" ht="15" hidden="false" customHeight="false" outlineLevel="0" collapsed="false">
      <c r="B2" s="1" t="s">
        <v>3899</v>
      </c>
    </row>
    <row r="3" customFormat="false" ht="15" hidden="false" customHeight="false" outlineLevel="0" collapsed="false">
      <c r="B3" s="2" t="s">
        <v>1</v>
      </c>
    </row>
    <row r="5" customFormat="false" ht="15" hidden="false" customHeight="false" outlineLevel="0" collapsed="false">
      <c r="B5" s="18" t="s">
        <v>4570</v>
      </c>
      <c r="C5" s="19" t="s">
        <v>4017</v>
      </c>
      <c r="D5" s="19" t="s">
        <v>4018</v>
      </c>
      <c r="E5" s="19" t="s">
        <v>3982</v>
      </c>
      <c r="F5" s="19" t="s">
        <v>4019</v>
      </c>
      <c r="G5" s="19" t="s">
        <v>4021</v>
      </c>
      <c r="H5" s="19" t="s">
        <v>4025</v>
      </c>
      <c r="I5" s="19" t="s">
        <v>4571</v>
      </c>
    </row>
    <row r="6" customFormat="false" ht="15" hidden="true" customHeight="false" outlineLevel="1" collapsed="false">
      <c r="B6" s="20" t="s">
        <v>16</v>
      </c>
      <c r="C6" s="21" t="s">
        <v>4038</v>
      </c>
      <c r="D6" s="21" t="s">
        <v>4572</v>
      </c>
      <c r="E6" s="21" t="s">
        <v>3994</v>
      </c>
      <c r="F6" s="21" t="s">
        <v>4573</v>
      </c>
      <c r="G6" s="21" t="s">
        <v>4042</v>
      </c>
      <c r="H6" s="21" t="s">
        <v>4574</v>
      </c>
      <c r="I6" s="21" t="s">
        <v>4575</v>
      </c>
    </row>
    <row r="7" customFormat="false" ht="15" hidden="false" customHeight="false" outlineLevel="0" collapsed="false">
      <c r="B7" s="16" t="s">
        <v>4576</v>
      </c>
      <c r="C7" s="15"/>
      <c r="D7" s="15"/>
      <c r="E7" s="17"/>
      <c r="F7" s="15"/>
      <c r="G7" s="15"/>
      <c r="H7" s="15"/>
      <c r="I7" s="15"/>
    </row>
  </sheetData>
  <dataValidations count="1">
    <dataValidation allowBlank="true" operator="between" showDropDown="false" showErrorMessage="true" showInputMessage="true" sqref="C7:C1007 G7:G1007" type="list">
      <formula1>domainD</formula1>
      <formula2>0</formula2>
    </dataValidation>
  </dataValidations>
  <hyperlinks>
    <hyperlink ref="B3" location="'HELP'!A1" display="Click here to access the help shee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59.xml><?xml version="1.0" encoding="utf-8"?>
<worksheet xmlns="http://schemas.openxmlformats.org/spreadsheetml/2006/main" xmlns:r="http://schemas.openxmlformats.org/officeDocument/2006/relationships">
  <sheetPr filterMode="false">
    <pageSetUpPr fitToPage="false"/>
  </sheetPr>
  <dimension ref="B2:E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1" outlineLevelCol="0"/>
  <cols>
    <col min="1" max="1" customWidth="true" hidden="false" style="0" width="3.0" collapsed="true" outlineLevel="0"/>
    <col min="2" max="2" customWidth="true" hidden="false" style="0" width="17.28" collapsed="true" outlineLevel="0"/>
    <col min="3" max="3" customWidth="true" hidden="false" style="0" width="4.43" collapsed="true" outlineLevel="0"/>
    <col min="4" max="4" customWidth="true" hidden="false" style="0" width="2.57" collapsed="true" outlineLevel="0"/>
    <col min="5" max="5" customWidth="true" hidden="false" style="0" width="4.43" collapsed="true" outlineLevel="0"/>
    <col min="6" max="1025" customWidth="true" hidden="false" style="0" width="8.53" collapsed="true" outlineLevel="0"/>
  </cols>
  <sheetData>
    <row r="2" customFormat="false" ht="15" hidden="false" customHeight="false" outlineLevel="0" collapsed="false">
      <c r="B2" s="1" t="s">
        <v>3899</v>
      </c>
    </row>
    <row r="3" customFormat="false" ht="15" hidden="false" customHeight="false" outlineLevel="0" collapsed="false">
      <c r="B3" s="2" t="s">
        <v>1</v>
      </c>
    </row>
    <row r="5" customFormat="false" ht="15" hidden="false" customHeight="false" outlineLevel="0" collapsed="false">
      <c r="B5" s="18" t="s">
        <v>4577</v>
      </c>
      <c r="C5" s="19" t="s">
        <v>4578</v>
      </c>
      <c r="D5" s="19" t="s">
        <v>3982</v>
      </c>
      <c r="E5" s="19" t="s">
        <v>4579</v>
      </c>
    </row>
    <row r="6" customFormat="false" ht="15" hidden="true" customHeight="false" outlineLevel="1" collapsed="false">
      <c r="B6" s="20" t="s">
        <v>16</v>
      </c>
      <c r="C6" s="21" t="s">
        <v>4580</v>
      </c>
      <c r="D6" s="21" t="s">
        <v>4058</v>
      </c>
      <c r="E6" s="21" t="s">
        <v>4581</v>
      </c>
    </row>
    <row r="7" customFormat="false" ht="15" hidden="false" customHeight="false" outlineLevel="0" collapsed="false">
      <c r="B7" s="16" t="s">
        <v>4582</v>
      </c>
      <c r="C7" s="15"/>
      <c r="D7" s="15"/>
      <c r="E7" s="15"/>
    </row>
  </sheetData>
  <hyperlinks>
    <hyperlink ref="B3" location="'HELP'!A1" display="Click here to access the help shee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sheetPr filterMode="false">
    <pageSetUpPr fitToPage="false"/>
  </sheetPr>
  <dimension ref="B2:D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1" outlineLevelCol="0"/>
  <cols>
    <col min="1" max="1" customWidth="true" hidden="false" style="0" width="3.0" collapsed="true" outlineLevel="0"/>
    <col min="2" max="2" customWidth="true" hidden="false" style="0" width="10.43" collapsed="true" outlineLevel="0"/>
    <col min="3" max="3" customWidth="true" hidden="false" style="0" width="11.71" collapsed="true" outlineLevel="0"/>
    <col min="4" max="4" customWidth="true" hidden="false" style="0" width="2.57" collapsed="true" outlineLevel="0"/>
    <col min="5" max="1025" customWidth="true" hidden="false" style="0" width="8.53" collapsed="true" outlineLevel="0"/>
  </cols>
  <sheetData>
    <row r="2" customFormat="false" ht="15" hidden="false" customHeight="false" outlineLevel="0" collapsed="false">
      <c r="B2" s="1" t="s">
        <v>3899</v>
      </c>
    </row>
    <row r="3" customFormat="false" ht="15" hidden="false" customHeight="false" outlineLevel="0" collapsed="false">
      <c r="B3" s="2" t="s">
        <v>1</v>
      </c>
    </row>
    <row r="5" customFormat="false" ht="15" hidden="false" customHeight="false" outlineLevel="0" collapsed="false">
      <c r="B5" s="18" t="s">
        <v>4006</v>
      </c>
      <c r="C5" s="19" t="s">
        <v>4007</v>
      </c>
      <c r="D5" s="19" t="s">
        <v>3982</v>
      </c>
    </row>
    <row r="6" customFormat="false" ht="15" hidden="true" customHeight="false" outlineLevel="1" collapsed="false">
      <c r="B6" s="20" t="s">
        <v>16</v>
      </c>
      <c r="C6" s="21" t="s">
        <v>4008</v>
      </c>
      <c r="D6" s="21" t="s">
        <v>4009</v>
      </c>
    </row>
    <row r="7" customFormat="false" ht="15" hidden="false" customHeight="false" outlineLevel="0" collapsed="false">
      <c r="B7" s="16" t="s">
        <v>4010</v>
      </c>
      <c r="C7" s="15"/>
      <c r="D7" s="15"/>
    </row>
  </sheetData>
  <dataValidations count="1">
    <dataValidation allowBlank="true" operator="between" showDropDown="false" showErrorMessage="true" showInputMessage="true" sqref="D7:D1007" type="list">
      <formula1>domainH</formula1>
      <formula2>0</formula2>
    </dataValidation>
  </dataValidations>
  <hyperlinks>
    <hyperlink ref="B3" location="'HELP'!A1" display="Click here to access the help shee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0.xml><?xml version="1.0" encoding="utf-8"?>
<worksheet xmlns="http://schemas.openxmlformats.org/spreadsheetml/2006/main" xmlns:r="http://schemas.openxmlformats.org/officeDocument/2006/relationships">
  <sheetPr filterMode="false">
    <pageSetUpPr fitToPage="false"/>
  </sheetPr>
  <dimension ref="B2:D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1" outlineLevelCol="0"/>
  <cols>
    <col min="1" max="1" customWidth="true" hidden="false" style="0" width="3.0" collapsed="true" outlineLevel="0"/>
    <col min="2" max="2" customWidth="true" hidden="false" style="0" width="17.14" collapsed="true" outlineLevel="0"/>
    <col min="3" max="3" customWidth="true" hidden="false" style="0" width="2.57" collapsed="true" outlineLevel="0"/>
    <col min="4" max="4" customWidth="true" hidden="false" style="0" width="10.14" collapsed="true" outlineLevel="0"/>
    <col min="5" max="1025" customWidth="true" hidden="false" style="0" width="8.53" collapsed="true" outlineLevel="0"/>
  </cols>
  <sheetData>
    <row r="2" customFormat="false" ht="15" hidden="false" customHeight="false" outlineLevel="0" collapsed="false">
      <c r="B2" s="1" t="s">
        <v>3899</v>
      </c>
    </row>
    <row r="3" customFormat="false" ht="15" hidden="false" customHeight="false" outlineLevel="0" collapsed="false">
      <c r="B3" s="2" t="s">
        <v>1</v>
      </c>
    </row>
    <row r="5" customFormat="false" ht="15" hidden="false" customHeight="false" outlineLevel="0" collapsed="false">
      <c r="B5" s="18" t="s">
        <v>4583</v>
      </c>
      <c r="C5" s="19" t="s">
        <v>3982</v>
      </c>
      <c r="D5" s="19" t="s">
        <v>3988</v>
      </c>
    </row>
    <row r="6" customFormat="false" ht="15" hidden="true" customHeight="false" outlineLevel="1" collapsed="false">
      <c r="B6" s="20" t="s">
        <v>16</v>
      </c>
      <c r="C6" s="21" t="s">
        <v>3994</v>
      </c>
      <c r="D6" s="21" t="s">
        <v>4584</v>
      </c>
    </row>
    <row r="7" customFormat="false" ht="15" hidden="false" customHeight="false" outlineLevel="0" collapsed="false">
      <c r="B7" s="16" t="s">
        <v>4585</v>
      </c>
      <c r="C7" s="17"/>
      <c r="D7" s="15"/>
    </row>
  </sheetData>
  <dataValidations count="1">
    <dataValidation allowBlank="true" operator="between" showDropDown="false" showErrorMessage="true" showInputMessage="true" sqref="D7:D1007" type="list">
      <formula1>domainF</formula1>
      <formula2>0</formula2>
    </dataValidation>
  </dataValidations>
  <hyperlinks>
    <hyperlink ref="B3" location="'HELP'!A1" display="Click here to access the help shee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1.xml><?xml version="1.0" encoding="utf-8"?>
<worksheet xmlns="http://schemas.openxmlformats.org/spreadsheetml/2006/main" xmlns:r="http://schemas.openxmlformats.org/officeDocument/2006/relationships">
  <sheetPr filterMode="false">
    <pageSetUpPr fitToPage="false"/>
  </sheetPr>
  <dimension ref="B2:D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1" outlineLevelCol="0"/>
  <cols>
    <col min="1" max="1" customWidth="true" hidden="false" style="0" width="3.0" collapsed="true" outlineLevel="0"/>
    <col min="2" max="2" customWidth="true" hidden="false" style="0" width="20.57" collapsed="true" outlineLevel="0"/>
    <col min="3" max="3" customWidth="true" hidden="false" style="0" width="3.86" collapsed="true" outlineLevel="0"/>
    <col min="4" max="4" customWidth="true" hidden="false" style="0" width="5.28" collapsed="true" outlineLevel="0"/>
    <col min="5" max="1025" customWidth="true" hidden="false" style="0" width="8.53" collapsed="true" outlineLevel="0"/>
  </cols>
  <sheetData>
    <row r="2" customFormat="false" ht="15" hidden="false" customHeight="false" outlineLevel="0" collapsed="false">
      <c r="B2" s="1" t="s">
        <v>3899</v>
      </c>
    </row>
    <row r="3" customFormat="false" ht="15" hidden="false" customHeight="false" outlineLevel="0" collapsed="false">
      <c r="B3" s="2" t="s">
        <v>1</v>
      </c>
    </row>
    <row r="5" customFormat="false" ht="15" hidden="false" customHeight="false" outlineLevel="0" collapsed="false">
      <c r="B5" s="18" t="s">
        <v>4586</v>
      </c>
      <c r="C5" s="19" t="s">
        <v>4587</v>
      </c>
      <c r="D5" s="19" t="s">
        <v>4067</v>
      </c>
    </row>
    <row r="6" customFormat="false" ht="15" hidden="true" customHeight="false" outlineLevel="1" collapsed="false">
      <c r="B6" s="20" t="s">
        <v>16</v>
      </c>
      <c r="C6" s="21" t="s">
        <v>4588</v>
      </c>
      <c r="D6" s="21" t="s">
        <v>4068</v>
      </c>
    </row>
    <row r="7" customFormat="false" ht="15" hidden="false" customHeight="false" outlineLevel="0" collapsed="false">
      <c r="B7" s="16" t="s">
        <v>4589</v>
      </c>
      <c r="C7" s="15"/>
      <c r="D7" s="15"/>
    </row>
  </sheetData>
  <hyperlinks>
    <hyperlink ref="B3" location="'HELP'!A1" display="Click here to access the help shee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2.xml><?xml version="1.0" encoding="utf-8"?>
<worksheet xmlns="http://schemas.openxmlformats.org/spreadsheetml/2006/main" xmlns:r="http://schemas.openxmlformats.org/officeDocument/2006/relationships">
  <sheetPr filterMode="false">
    <pageSetUpPr fitToPage="false"/>
  </sheetPr>
  <dimension ref="B2:F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1" outlineLevelCol="0"/>
  <cols>
    <col min="1" max="1" customWidth="true" hidden="false" style="0" width="3.0" collapsed="true" outlineLevel="0"/>
    <col min="2" max="2" customWidth="true" hidden="false" style="0" width="21.57" collapsed="true" outlineLevel="0"/>
    <col min="3" max="3" customWidth="true" hidden="false" style="0" width="18.14" collapsed="true" outlineLevel="0"/>
    <col min="4" max="4" customWidth="true" hidden="false" style="0" width="9.85" collapsed="true" outlineLevel="0"/>
    <col min="5" max="5" customWidth="true" hidden="false" style="0" width="14.57" collapsed="true" outlineLevel="0"/>
    <col min="6" max="6" customWidth="true" hidden="false" style="0" width="24.15" collapsed="true" outlineLevel="0"/>
    <col min="7" max="1025" customWidth="true" hidden="false" style="0" width="8.53" collapsed="true" outlineLevel="0"/>
  </cols>
  <sheetData>
    <row r="2" customFormat="false" ht="15" hidden="false" customHeight="false" outlineLevel="0" collapsed="false">
      <c r="B2" s="1" t="s">
        <v>3899</v>
      </c>
    </row>
    <row r="3" customFormat="false" ht="15" hidden="false" customHeight="false" outlineLevel="0" collapsed="false">
      <c r="B3" s="2" t="s">
        <v>1</v>
      </c>
    </row>
    <row r="5" customFormat="false" ht="15" hidden="false" customHeight="false" outlineLevel="0" collapsed="false">
      <c r="B5" s="18" t="s">
        <v>4590</v>
      </c>
      <c r="C5" s="19" t="s">
        <v>4591</v>
      </c>
      <c r="D5" s="19" t="s">
        <v>4592</v>
      </c>
      <c r="E5" s="19" t="s">
        <v>4315</v>
      </c>
      <c r="F5" s="19" t="s">
        <v>4270</v>
      </c>
    </row>
    <row r="6" customFormat="false" ht="15" hidden="true" customHeight="false" outlineLevel="1" collapsed="false">
      <c r="B6" s="20" t="s">
        <v>16</v>
      </c>
      <c r="C6" s="21" t="s">
        <v>4593</v>
      </c>
      <c r="D6" s="21" t="s">
        <v>4594</v>
      </c>
      <c r="E6" s="21" t="s">
        <v>4316</v>
      </c>
      <c r="F6" s="21" t="s">
        <v>4595</v>
      </c>
    </row>
    <row r="7" customFormat="false" ht="15" hidden="false" customHeight="false" outlineLevel="0" collapsed="false">
      <c r="B7" s="16" t="s">
        <v>4596</v>
      </c>
      <c r="C7" s="17"/>
      <c r="D7" s="17"/>
      <c r="E7" s="15"/>
      <c r="F7" s="17"/>
    </row>
  </sheetData>
  <hyperlinks>
    <hyperlink ref="B3" location="'HELP'!A1" display="Click here to access the help shee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3.xml><?xml version="1.0" encoding="utf-8"?>
<worksheet xmlns="http://schemas.openxmlformats.org/spreadsheetml/2006/main" xmlns:r="http://schemas.openxmlformats.org/officeDocument/2006/relationships">
  <sheetPr filterMode="false">
    <pageSetUpPr fitToPage="false"/>
  </sheetPr>
  <dimension ref="B2:C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RowHeight="15" zeroHeight="false" outlineLevelRow="1" outlineLevelCol="0"/>
  <cols>
    <col min="1" max="1" customWidth="true" hidden="false" style="0" width="3.0" collapsed="true" outlineLevel="0"/>
    <col min="2" max="2" customWidth="true" hidden="false" style="0" width="28.57" collapsed="true" outlineLevel="0"/>
    <col min="3" max="3" customWidth="true" hidden="false" style="0" width="20.85" collapsed="true" outlineLevel="0"/>
    <col min="4" max="1025" customWidth="true" hidden="false" style="0" width="8.53" collapsed="true" outlineLevel="0"/>
  </cols>
  <sheetData>
    <row r="2" customFormat="false" ht="15" hidden="false" customHeight="false" outlineLevel="0" collapsed="false">
      <c r="B2" s="1" t="s">
        <v>3899</v>
      </c>
    </row>
    <row r="3" customFormat="false" ht="15" hidden="false" customHeight="false" outlineLevel="0" collapsed="false">
      <c r="B3" s="2" t="s">
        <v>1</v>
      </c>
    </row>
    <row r="5" customFormat="false" ht="15" hidden="false" customHeight="false" outlineLevel="0" collapsed="false">
      <c r="B5" s="18" t="s">
        <v>4597</v>
      </c>
      <c r="C5" s="19" t="s">
        <v>4598</v>
      </c>
    </row>
    <row r="6" customFormat="false" ht="15" hidden="true" customHeight="false" outlineLevel="1" collapsed="false">
      <c r="B6" s="20" t="s">
        <v>16</v>
      </c>
      <c r="C6" s="21" t="s">
        <v>4599</v>
      </c>
    </row>
    <row r="7" customFormat="false" ht="15" hidden="false" customHeight="false" outlineLevel="0" collapsed="false">
      <c r="B7" s="16" t="s">
        <v>4552</v>
      </c>
      <c r="C7" s="15"/>
    </row>
    <row r="8" customFormat="false" ht="15" hidden="false" customHeight="false" outlineLevel="0" collapsed="false">
      <c r="B8" s="16" t="s">
        <v>4555</v>
      </c>
      <c r="C8" s="15"/>
    </row>
  </sheetData>
  <dataValidations count="1">
    <dataValidation allowBlank="true" operator="between" showDropDown="false" showErrorMessage="true" showInputMessage="true" sqref="C7:C1008" type="list">
      <formula1>domainAE</formula1>
      <formula2>0</formula2>
    </dataValidation>
  </dataValidations>
  <hyperlinks>
    <hyperlink ref="B3" location="'HELP'!A1" display="Click here to access the help shee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4.xml><?xml version="1.0" encoding="utf-8"?>
<worksheet xmlns="http://schemas.openxmlformats.org/spreadsheetml/2006/main" xmlns:r="http://schemas.openxmlformats.org/officeDocument/2006/relationships">
  <sheetPr filterMode="false">
    <pageSetUpPr fitToPage="false"/>
  </sheetPr>
  <dimension ref="B2:D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1" outlineLevelCol="0"/>
  <cols>
    <col min="1" max="1" customWidth="true" hidden="false" style="0" width="3.0" collapsed="true" outlineLevel="0"/>
    <col min="2" max="2" customWidth="true" hidden="false" style="0" width="27.15" collapsed="true" outlineLevel="0"/>
    <col min="3" max="3" customWidth="true" hidden="false" style="0" width="4.43" collapsed="true" outlineLevel="0"/>
    <col min="4" max="4" customWidth="true" hidden="false" style="0" width="6.85" collapsed="true" outlineLevel="0"/>
    <col min="5" max="1025" customWidth="true" hidden="false" style="0" width="8.53" collapsed="true" outlineLevel="0"/>
  </cols>
  <sheetData>
    <row r="2" customFormat="false" ht="15" hidden="false" customHeight="false" outlineLevel="0" collapsed="false">
      <c r="B2" s="1" t="s">
        <v>3899</v>
      </c>
    </row>
    <row r="3" customFormat="false" ht="15" hidden="false" customHeight="false" outlineLevel="0" collapsed="false">
      <c r="B3" s="2" t="s">
        <v>1</v>
      </c>
    </row>
    <row r="5" customFormat="false" ht="15" hidden="false" customHeight="false" outlineLevel="0" collapsed="false">
      <c r="B5" s="18" t="s">
        <v>4600</v>
      </c>
      <c r="C5" s="19" t="s">
        <v>4601</v>
      </c>
      <c r="D5" s="19" t="s">
        <v>4602</v>
      </c>
    </row>
    <row r="6" customFormat="false" ht="15" hidden="true" customHeight="false" outlineLevel="1" collapsed="false">
      <c r="B6" s="20" t="s">
        <v>16</v>
      </c>
      <c r="C6" s="21" t="s">
        <v>4603</v>
      </c>
      <c r="D6" s="21" t="s">
        <v>4604</v>
      </c>
    </row>
    <row r="7" customFormat="false" ht="15" hidden="false" customHeight="false" outlineLevel="0" collapsed="false">
      <c r="B7" s="16" t="s">
        <v>4605</v>
      </c>
      <c r="C7" s="15"/>
      <c r="D7" s="15"/>
    </row>
  </sheetData>
  <hyperlinks>
    <hyperlink ref="B3" location="'HELP'!A1" display="Click here to access the help shee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5.xml><?xml version="1.0" encoding="utf-8"?>
<worksheet xmlns="http://schemas.openxmlformats.org/spreadsheetml/2006/main" xmlns:r="http://schemas.openxmlformats.org/officeDocument/2006/relationships">
  <sheetPr filterMode="false">
    <pageSetUpPr fitToPage="false"/>
  </sheetPr>
  <dimension ref="B2: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RowHeight="15" zeroHeight="false" outlineLevelRow="1" outlineLevelCol="0"/>
  <cols>
    <col min="1" max="1" customWidth="true" hidden="false" style="0" width="3.0" collapsed="true" outlineLevel="0"/>
    <col min="2" max="2" customWidth="true" hidden="false" style="0" width="11.28" collapsed="true" outlineLevel="0"/>
    <col min="3" max="3" customWidth="true" hidden="false" style="0" width="89.85" collapsed="true" outlineLevel="0"/>
    <col min="4" max="4" customWidth="true" hidden="false" style="0" width="64.0" collapsed="true" outlineLevel="0"/>
    <col min="5" max="1025" customWidth="true" hidden="false" style="0" width="8.53" collapsed="true" outlineLevel="0"/>
  </cols>
  <sheetData>
    <row r="2" customFormat="false" ht="15" hidden="false" customHeight="false" outlineLevel="0" collapsed="false">
      <c r="B2" s="1" t="s">
        <v>4606</v>
      </c>
    </row>
    <row r="3" customFormat="false" ht="15" hidden="false" customHeight="false" outlineLevel="0" collapsed="false">
      <c r="B3" s="2" t="s">
        <v>1</v>
      </c>
    </row>
    <row r="5" customFormat="false" ht="15" hidden="false" customHeight="false" outlineLevel="0" collapsed="false">
      <c r="B5" s="18" t="s">
        <v>3</v>
      </c>
      <c r="C5" s="22" t="s">
        <v>4607</v>
      </c>
      <c r="D5" s="22" t="s">
        <v>4608</v>
      </c>
    </row>
    <row r="6" customFormat="false" ht="15" hidden="true" customHeight="false" outlineLevel="1" collapsed="false">
      <c r="B6" s="23"/>
      <c r="C6" s="24" t="s">
        <v>4609</v>
      </c>
      <c r="D6" s="24" t="s">
        <v>4610</v>
      </c>
    </row>
    <row r="7" customFormat="false" ht="15" hidden="true" customHeight="false" outlineLevel="1" collapsed="false">
      <c r="B7" s="23"/>
      <c r="C7" s="25" t="s">
        <v>4611</v>
      </c>
      <c r="D7" s="25" t="s">
        <v>4611</v>
      </c>
    </row>
    <row r="8" customFormat="false" ht="15" hidden="true" customHeight="false" outlineLevel="1" collapsed="false">
      <c r="B8" s="20" t="s">
        <v>16</v>
      </c>
      <c r="C8" s="26" t="s">
        <v>4612</v>
      </c>
      <c r="D8" s="26" t="s">
        <v>4613</v>
      </c>
    </row>
    <row r="9" customFormat="false" ht="15" hidden="false" customHeight="false" outlineLevel="0" collapsed="false">
      <c r="B9" s="16" t="s">
        <v>27</v>
      </c>
      <c r="C9" s="16" t="s">
        <v>4129</v>
      </c>
      <c r="D9" s="15"/>
    </row>
    <row r="10" customFormat="false" ht="15" hidden="false" customHeight="false" outlineLevel="0" collapsed="false">
      <c r="B10" s="16" t="s">
        <v>4614</v>
      </c>
      <c r="C10" s="15"/>
      <c r="D10" s="16" t="s">
        <v>4615</v>
      </c>
    </row>
  </sheetData>
  <hyperlinks>
    <hyperlink ref="B3" location="'HELP'!A1" display="Click here to access the help shee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6.xml><?xml version="1.0" encoding="utf-8"?>
<worksheet xmlns="http://schemas.openxmlformats.org/spreadsheetml/2006/main" xmlns:r="http://schemas.openxmlformats.org/officeDocument/2006/relationships">
  <sheetPr filterMode="false">
    <pageSetUpPr fitToPage="false"/>
  </sheetPr>
  <dimension ref="B2:Y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7" activeCellId="0" sqref="J7"/>
    </sheetView>
  </sheetViews>
  <sheetFormatPr defaultRowHeight="15" zeroHeight="false" outlineLevelRow="1" outlineLevelCol="0"/>
  <cols>
    <col min="1" max="1" customWidth="true" hidden="false" style="0" width="3.0" collapsed="true" outlineLevel="0"/>
    <col min="2" max="2" customWidth="true" hidden="false" style="0" width="22.15" collapsed="true" outlineLevel="0"/>
    <col min="3" max="3" customWidth="true" hidden="false" style="0" width="17.0" collapsed="true" outlineLevel="0"/>
    <col min="4" max="4" customWidth="true" hidden="false" style="0" width="10.43" collapsed="true" outlineLevel="0"/>
    <col min="5" max="5" customWidth="true" hidden="false" style="0" width="6.85" collapsed="true" outlineLevel="0"/>
    <col min="6" max="6" customWidth="true" hidden="false" style="0" width="13.57" collapsed="true" outlineLevel="0"/>
    <col min="7" max="7" customWidth="true" hidden="false" style="0" width="17.28" collapsed="true" outlineLevel="0"/>
    <col min="8" max="8" customWidth="true" hidden="false" style="0" width="21.71" collapsed="true" outlineLevel="0"/>
    <col min="9" max="9" customWidth="true" hidden="false" style="0" width="26.42" collapsed="true" outlineLevel="0"/>
    <col min="10" max="10" customWidth="true" hidden="false" style="0" width="7.85" collapsed="true" outlineLevel="0"/>
    <col min="11" max="11" customWidth="true" hidden="false" style="0" width="2.57" collapsed="true" outlineLevel="0"/>
    <col min="12" max="12" customWidth="true" hidden="false" style="0" width="9.7" collapsed="true" outlineLevel="0"/>
    <col min="13" max="13" customWidth="true" hidden="false" style="0" width="18.0" collapsed="true" outlineLevel="0"/>
    <col min="14" max="14" customWidth="true" hidden="false" style="0" width="17.57" collapsed="true" outlineLevel="0"/>
    <col min="15" max="15" customWidth="true" hidden="false" style="0" width="9.85" collapsed="true" outlineLevel="0"/>
    <col min="16" max="16" customWidth="true" hidden="false" style="0" width="23.43" collapsed="true" outlineLevel="0"/>
    <col min="17" max="17" customWidth="true" hidden="false" style="0" width="20.43" collapsed="true" outlineLevel="0"/>
    <col min="18" max="18" customWidth="true" hidden="false" style="0" width="11.0" collapsed="true" outlineLevel="0"/>
    <col min="19" max="19" customWidth="true" hidden="false" style="0" width="21.0" collapsed="true" outlineLevel="0"/>
    <col min="20" max="20" customWidth="true" hidden="false" style="0" width="15.85" collapsed="true" outlineLevel="0"/>
    <col min="21" max="21" customWidth="true" hidden="false" style="0" width="19.85" collapsed="true" outlineLevel="0"/>
    <col min="22" max="22" customWidth="true" hidden="false" style="0" width="9.43" collapsed="true" outlineLevel="0"/>
    <col min="23" max="23" customWidth="false" hidden="false" style="0" width="11.43" collapsed="true" outlineLevel="0"/>
    <col min="24" max="24" customWidth="true" hidden="false" style="0" width="13.43" collapsed="true" outlineLevel="0"/>
    <col min="25" max="25" customWidth="true" hidden="false" style="0" width="21.28" collapsed="true" outlineLevel="0"/>
    <col min="26" max="1025" customWidth="true" hidden="false" style="0" width="8.53" collapsed="true" outlineLevel="0"/>
  </cols>
  <sheetData>
    <row r="2" customFormat="false" ht="15" hidden="false" customHeight="false" outlineLevel="0" collapsed="false">
      <c r="B2" s="1" t="s">
        <v>4616</v>
      </c>
    </row>
    <row r="3" customFormat="false" ht="15" hidden="false" customHeight="false" outlineLevel="0" collapsed="false">
      <c r="B3" s="2" t="s">
        <v>1</v>
      </c>
    </row>
    <row r="5" customFormat="false" ht="15" hidden="false" customHeight="false" outlineLevel="0" collapsed="false">
      <c r="B5" s="18" t="s">
        <v>4139</v>
      </c>
      <c r="C5" s="27" t="s">
        <v>4140</v>
      </c>
      <c r="D5" s="27" t="s">
        <v>4141</v>
      </c>
      <c r="E5" s="27" t="s">
        <v>4142</v>
      </c>
      <c r="F5" s="27" t="s">
        <v>4143</v>
      </c>
      <c r="G5" s="27" t="s">
        <v>4144</v>
      </c>
      <c r="H5" s="27" t="s">
        <v>4145</v>
      </c>
      <c r="I5" s="27" t="s">
        <v>4146</v>
      </c>
      <c r="J5" s="27" t="s">
        <v>4147</v>
      </c>
      <c r="K5" s="27" t="s">
        <v>3982</v>
      </c>
      <c r="L5" s="27" t="s">
        <v>4148</v>
      </c>
      <c r="M5" s="27" t="s">
        <v>4149</v>
      </c>
      <c r="N5" s="27" t="s">
        <v>4150</v>
      </c>
      <c r="O5" s="27" t="s">
        <v>4151</v>
      </c>
      <c r="P5" s="27" t="s">
        <v>4152</v>
      </c>
      <c r="Q5" s="27" t="s">
        <v>4153</v>
      </c>
      <c r="R5" s="27" t="s">
        <v>4154</v>
      </c>
      <c r="S5" s="27" t="s">
        <v>4155</v>
      </c>
      <c r="T5" s="27" t="s">
        <v>4156</v>
      </c>
      <c r="U5" s="27" t="s">
        <v>4157</v>
      </c>
      <c r="V5" s="27" t="s">
        <v>4158</v>
      </c>
      <c r="W5" s="27" t="s">
        <v>4159</v>
      </c>
      <c r="X5" s="27" t="s">
        <v>13</v>
      </c>
      <c r="Y5" s="27" t="s">
        <v>3937</v>
      </c>
    </row>
    <row r="6" customFormat="false" ht="15" hidden="true" customHeight="false" outlineLevel="1" collapsed="false">
      <c r="B6" s="20" t="s">
        <v>16</v>
      </c>
      <c r="C6" s="28" t="s">
        <v>4160</v>
      </c>
      <c r="D6" s="28" t="s">
        <v>4161</v>
      </c>
      <c r="E6" s="28" t="s">
        <v>4162</v>
      </c>
      <c r="F6" s="28" t="s">
        <v>4163</v>
      </c>
      <c r="G6" s="28" t="s">
        <v>4164</v>
      </c>
      <c r="H6" s="28" t="s">
        <v>4165</v>
      </c>
      <c r="I6" s="28" t="s">
        <v>4166</v>
      </c>
      <c r="J6" s="28" t="s">
        <v>4167</v>
      </c>
      <c r="K6" s="28" t="s">
        <v>3994</v>
      </c>
      <c r="L6" s="28" t="s">
        <v>4168</v>
      </c>
      <c r="M6" s="28" t="s">
        <v>4169</v>
      </c>
      <c r="N6" s="28" t="s">
        <v>4170</v>
      </c>
      <c r="O6" s="28" t="s">
        <v>4171</v>
      </c>
      <c r="P6" s="28" t="s">
        <v>4172</v>
      </c>
      <c r="Q6" s="28" t="s">
        <v>4173</v>
      </c>
      <c r="R6" s="28" t="s">
        <v>4174</v>
      </c>
      <c r="S6" s="28" t="s">
        <v>4175</v>
      </c>
      <c r="T6" s="28" t="s">
        <v>4176</v>
      </c>
      <c r="U6" s="28" t="s">
        <v>4177</v>
      </c>
      <c r="V6" s="28" t="s">
        <v>4178</v>
      </c>
      <c r="W6" s="28" t="s">
        <v>4179</v>
      </c>
      <c r="X6" s="28" t="s">
        <v>25</v>
      </c>
      <c r="Y6" s="28" t="s">
        <v>4180</v>
      </c>
    </row>
    <row r="7" customFormat="false" ht="15" hidden="false" customHeight="false" outlineLevel="0" collapsed="false">
      <c r="B7" s="16" t="s">
        <v>4129</v>
      </c>
      <c r="C7" s="15"/>
      <c r="D7" s="16" t="s">
        <v>4181</v>
      </c>
      <c r="E7" s="15"/>
      <c r="F7" s="15"/>
      <c r="G7" s="17"/>
      <c r="H7" s="15"/>
      <c r="I7" s="15"/>
      <c r="J7" s="15" t="s">
        <v>4193</v>
      </c>
      <c r="K7" s="17"/>
      <c r="L7" s="15"/>
      <c r="M7" s="15"/>
      <c r="N7" s="15"/>
      <c r="O7" s="15"/>
      <c r="P7" s="15"/>
      <c r="Q7" s="15"/>
      <c r="R7" s="15"/>
      <c r="S7" s="15"/>
      <c r="T7" s="15"/>
      <c r="U7" s="15"/>
      <c r="V7" s="17"/>
      <c r="W7" s="15"/>
      <c r="X7" s="15"/>
      <c r="Y7" s="15"/>
    </row>
  </sheetData>
  <dataValidations count="3">
    <dataValidation allowBlank="true" operator="between" showDropDown="false" showErrorMessage="true" showInputMessage="true" sqref="E7:E1007" type="list">
      <formula1>domainD</formula1>
      <formula2>0</formula2>
    </dataValidation>
    <dataValidation allowBlank="true" operator="between" showDropDown="false" showErrorMessage="true" showInputMessage="true" sqref="U7:U1007" type="list">
      <formula1>domainN</formula1>
      <formula2>0</formula2>
    </dataValidation>
    <dataValidation allowBlank="true" operator="between" showDropDown="false" showErrorMessage="true" showInputMessage="true" sqref="X7:X1007" type="list">
      <formula1>domainA</formula1>
      <formula2>0</formula2>
    </dataValidation>
  </dataValidations>
  <hyperlinks>
    <hyperlink ref="B3" location="'HELP'!A1" display="Click here to access the help shee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7.xml><?xml version="1.0" encoding="utf-8"?>
<worksheet xmlns="http://schemas.openxmlformats.org/spreadsheetml/2006/main" xmlns:r="http://schemas.openxmlformats.org/officeDocument/2006/relationships">
  <sheetPr filterMode="false">
    <pageSetUpPr fitToPage="false"/>
  </sheetPr>
  <dimension ref="B2:G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8" activeCellId="0" sqref="H8"/>
    </sheetView>
  </sheetViews>
  <sheetFormatPr defaultRowHeight="15" zeroHeight="false" outlineLevelRow="1" outlineLevelCol="0"/>
  <cols>
    <col min="1" max="1" customWidth="true" hidden="false" style="0" width="3.0" collapsed="true" outlineLevel="0"/>
    <col min="2" max="2" customWidth="true" hidden="false" style="0" width="15.0" collapsed="true" outlineLevel="0"/>
    <col min="3" max="3" customWidth="true" hidden="false" style="0" width="7.57" collapsed="true" outlineLevel="0"/>
    <col min="4" max="4" customWidth="true" hidden="false" style="0" width="10.0" collapsed="true" outlineLevel="0"/>
    <col min="5" max="5" customWidth="true" hidden="false" style="0" width="7.85" collapsed="true" outlineLevel="0"/>
    <col min="6" max="6" customWidth="true" hidden="false" style="0" width="2.57" collapsed="true" outlineLevel="0"/>
    <col min="7" max="7" customWidth="true" hidden="false" style="0" width="6.14" collapsed="true" outlineLevel="0"/>
    <col min="8" max="1025" customWidth="true" hidden="false" style="0" width="8.53" collapsed="true" outlineLevel="0"/>
  </cols>
  <sheetData>
    <row r="2" customFormat="false" ht="15" hidden="false" customHeight="false" outlineLevel="0" collapsed="false">
      <c r="B2" s="1" t="s">
        <v>4616</v>
      </c>
    </row>
    <row r="3" customFormat="false" ht="15" hidden="false" customHeight="false" outlineLevel="0" collapsed="false">
      <c r="B3" s="2" t="s">
        <v>1</v>
      </c>
    </row>
    <row r="5" customFormat="false" ht="15" hidden="false" customHeight="false" outlineLevel="0" collapsed="false">
      <c r="B5" s="18" t="s">
        <v>4186</v>
      </c>
      <c r="C5" s="27" t="s">
        <v>4187</v>
      </c>
      <c r="D5" s="27" t="s">
        <v>4188</v>
      </c>
      <c r="E5" s="27" t="s">
        <v>4147</v>
      </c>
      <c r="F5" s="27" t="s">
        <v>3982</v>
      </c>
      <c r="G5" s="27" t="s">
        <v>4189</v>
      </c>
    </row>
    <row r="6" customFormat="false" ht="15" hidden="true" customHeight="false" outlineLevel="1" collapsed="false">
      <c r="B6" s="20" t="s">
        <v>16</v>
      </c>
      <c r="C6" s="28" t="s">
        <v>4190</v>
      </c>
      <c r="D6" s="28" t="s">
        <v>4191</v>
      </c>
      <c r="E6" s="28" t="s">
        <v>4167</v>
      </c>
      <c r="F6" s="28" t="s">
        <v>3994</v>
      </c>
      <c r="G6" s="28" t="s">
        <v>4192</v>
      </c>
    </row>
    <row r="7" customFormat="false" ht="15" hidden="false" customHeight="false" outlineLevel="0" collapsed="false">
      <c r="B7" s="16" t="s">
        <v>4181</v>
      </c>
      <c r="C7" s="15"/>
      <c r="D7" s="15"/>
      <c r="E7" s="15" t="s">
        <v>4193</v>
      </c>
      <c r="F7" s="17"/>
      <c r="G7" s="15" t="s">
        <v>39</v>
      </c>
    </row>
  </sheetData>
  <dataValidations count="1">
    <dataValidation allowBlank="true" operator="between" showDropDown="false" showErrorMessage="true" showInputMessage="true" sqref="G7:G1007" type="list">
      <formula1>domainD</formula1>
      <formula2>0</formula2>
    </dataValidation>
  </dataValidations>
  <hyperlinks>
    <hyperlink ref="B3" location="'HELP'!A1" display="Click here to access the help shee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8.xml><?xml version="1.0" encoding="utf-8"?>
<worksheet xmlns="http://schemas.openxmlformats.org/spreadsheetml/2006/main" xmlns:r="http://schemas.openxmlformats.org/officeDocument/2006/relationships">
  <sheetPr filterMode="false">
    <pageSetUpPr fitToPage="false"/>
  </sheetPr>
  <dimension ref="B2:AK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1" outlineLevelCol="0"/>
  <cols>
    <col min="1" max="1" customWidth="true" hidden="false" style="0" width="3.0" collapsed="true" outlineLevel="0"/>
    <col min="2" max="2" customWidth="true" hidden="false" style="0" width="23.15" collapsed="true" outlineLevel="0"/>
    <col min="3" max="3" customWidth="true" hidden="false" style="0" width="20.57" collapsed="true" outlineLevel="0"/>
    <col min="4" max="4" customWidth="true" hidden="false" style="0" width="18.14" collapsed="true" outlineLevel="0"/>
    <col min="5" max="5" customWidth="true" hidden="false" style="0" width="22.85" collapsed="true" outlineLevel="0"/>
    <col min="6" max="6" customWidth="true" hidden="false" style="0" width="11.85" collapsed="true" outlineLevel="0"/>
    <col min="7" max="7" customWidth="true" hidden="false" style="0" width="19.71" collapsed="true" outlineLevel="0"/>
    <col min="8" max="8" customWidth="true" hidden="false" style="0" width="11.28" collapsed="true" outlineLevel="0"/>
    <col min="9" max="9" customWidth="true" hidden="false" style="0" width="20.57" collapsed="true" outlineLevel="0"/>
    <col min="10" max="10" customWidth="true" hidden="false" style="0" width="25.15" collapsed="true" outlineLevel="0"/>
    <col min="11" max="11" customWidth="true" hidden="false" style="0" width="9.28" collapsed="true" outlineLevel="0"/>
    <col min="12" max="12" customWidth="true" hidden="false" style="0" width="20.0" collapsed="true" outlineLevel="0"/>
    <col min="13" max="13" customWidth="true" hidden="false" style="0" width="12.85" collapsed="true" outlineLevel="0"/>
    <col min="14" max="14" customWidth="true" hidden="false" style="0" width="8.7" collapsed="true" outlineLevel="0"/>
    <col min="15" max="15" customWidth="true" hidden="false" style="0" width="13.43" collapsed="true" outlineLevel="0"/>
    <col min="16" max="16" customWidth="true" hidden="false" style="0" width="19.14" collapsed="true" outlineLevel="0"/>
    <col min="17" max="17" customWidth="true" hidden="false" style="0" width="8.57" collapsed="true" outlineLevel="0"/>
    <col min="18" max="18" customWidth="true" hidden="false" style="0" width="23.15" collapsed="true" outlineLevel="0"/>
    <col min="19" max="19" customWidth="true" hidden="false" style="0" width="2.86" collapsed="true" outlineLevel="0"/>
    <col min="20" max="20" customWidth="true" hidden="false" style="0" width="26.42" collapsed="true" outlineLevel="0"/>
    <col min="21" max="21" customWidth="true" hidden="false" style="0" width="14.85" collapsed="true" outlineLevel="0"/>
    <col min="22" max="22" customWidth="true" hidden="false" style="0" width="21.57" collapsed="true" outlineLevel="0"/>
    <col min="23" max="23" customWidth="true" hidden="false" style="0" width="29.0" collapsed="true" outlineLevel="0"/>
    <col min="24" max="24" customWidth="true" hidden="false" style="0" width="14.57" collapsed="true" outlineLevel="0"/>
    <col min="25" max="25" customWidth="true" hidden="false" style="0" width="15.71" collapsed="true" outlineLevel="0"/>
    <col min="26" max="26" customWidth="true" hidden="false" style="0" width="23.15" collapsed="true" outlineLevel="0"/>
    <col min="27" max="27" customWidth="true" hidden="false" style="0" width="5.43" collapsed="true" outlineLevel="0"/>
    <col min="28" max="28" customWidth="true" hidden="false" style="0" width="18.0" collapsed="true" outlineLevel="0"/>
    <col min="29" max="29" customWidth="true" hidden="false" style="0" width="14.28" collapsed="true" outlineLevel="0"/>
    <col min="30" max="30" customWidth="true" hidden="false" style="0" width="11.28" collapsed="true" outlineLevel="0"/>
    <col min="31" max="31" customWidth="true" hidden="false" style="0" width="13.43" collapsed="true" outlineLevel="0"/>
    <col min="32" max="32" customWidth="true" hidden="false" style="0" width="24.0" collapsed="true" outlineLevel="0"/>
    <col min="33" max="33" customWidth="true" hidden="false" style="0" width="24.15" collapsed="true" outlineLevel="0"/>
    <col min="34" max="34" customWidth="true" hidden="false" style="0" width="24.85" collapsed="true" outlineLevel="0"/>
    <col min="35" max="35" customWidth="true" hidden="false" style="0" width="9.43" collapsed="true" outlineLevel="0"/>
    <col min="36" max="36" customWidth="true" hidden="false" style="0" width="34.14" collapsed="true" outlineLevel="0"/>
    <col min="37" max="37" customWidth="true" hidden="false" style="0" width="26.42" collapsed="true" outlineLevel="0"/>
    <col min="38" max="1025" customWidth="true" hidden="false" style="0" width="8.53" collapsed="true" outlineLevel="0"/>
  </cols>
  <sheetData>
    <row r="2" customFormat="false" ht="15" hidden="false" customHeight="false" outlineLevel="0" collapsed="false">
      <c r="B2" s="1" t="s">
        <v>4616</v>
      </c>
    </row>
    <row r="3" customFormat="false" ht="15" hidden="false" customHeight="false" outlineLevel="0" collapsed="false">
      <c r="B3" s="2" t="s">
        <v>1</v>
      </c>
    </row>
    <row r="5" customFormat="false" ht="15" hidden="false" customHeight="false" outlineLevel="0" collapsed="false">
      <c r="B5" s="18" t="s">
        <v>4194</v>
      </c>
      <c r="C5" s="27" t="s">
        <v>4195</v>
      </c>
      <c r="D5" s="27" t="s">
        <v>4196</v>
      </c>
      <c r="E5" s="27" t="s">
        <v>4197</v>
      </c>
      <c r="F5" s="27" t="s">
        <v>4198</v>
      </c>
      <c r="G5" s="27" t="s">
        <v>4199</v>
      </c>
      <c r="H5" s="27" t="s">
        <v>3905</v>
      </c>
      <c r="I5" s="27" t="s">
        <v>4200</v>
      </c>
      <c r="J5" s="27" t="s">
        <v>4201</v>
      </c>
      <c r="K5" s="27" t="s">
        <v>4132</v>
      </c>
      <c r="L5" s="27" t="s">
        <v>4202</v>
      </c>
      <c r="M5" s="27" t="s">
        <v>4203</v>
      </c>
      <c r="N5" s="27" t="s">
        <v>4204</v>
      </c>
      <c r="O5" s="27" t="s">
        <v>4205</v>
      </c>
      <c r="P5" s="27" t="s">
        <v>4206</v>
      </c>
      <c r="Q5" s="27" t="s">
        <v>4207</v>
      </c>
      <c r="R5" s="27" t="s">
        <v>4208</v>
      </c>
      <c r="S5" s="27" t="s">
        <v>4209</v>
      </c>
      <c r="T5" s="27" t="s">
        <v>4210</v>
      </c>
      <c r="U5" s="27" t="s">
        <v>4211</v>
      </c>
      <c r="V5" s="27" t="s">
        <v>4212</v>
      </c>
      <c r="W5" s="27" t="s">
        <v>4213</v>
      </c>
      <c r="X5" s="27" t="s">
        <v>4214</v>
      </c>
      <c r="Y5" s="27" t="s">
        <v>4215</v>
      </c>
      <c r="Z5" s="27" t="s">
        <v>4216</v>
      </c>
      <c r="AA5" s="27" t="s">
        <v>3984</v>
      </c>
      <c r="AB5" s="27" t="s">
        <v>4217</v>
      </c>
      <c r="AC5" s="27" t="s">
        <v>4218</v>
      </c>
      <c r="AD5" s="27" t="s">
        <v>4219</v>
      </c>
      <c r="AE5" s="27" t="s">
        <v>4220</v>
      </c>
      <c r="AF5" s="27" t="s">
        <v>3987</v>
      </c>
      <c r="AG5" s="27" t="s">
        <v>4221</v>
      </c>
      <c r="AH5" s="27" t="s">
        <v>4222</v>
      </c>
      <c r="AI5" s="27" t="s">
        <v>4223</v>
      </c>
      <c r="AJ5" s="27" t="s">
        <v>4224</v>
      </c>
      <c r="AK5" s="27" t="s">
        <v>4225</v>
      </c>
    </row>
    <row r="6" customFormat="false" ht="15" hidden="true" customHeight="false" outlineLevel="1" collapsed="false">
      <c r="B6" s="20" t="s">
        <v>16</v>
      </c>
      <c r="C6" s="28" t="s">
        <v>4226</v>
      </c>
      <c r="D6" s="28" t="s">
        <v>4227</v>
      </c>
      <c r="E6" s="28" t="s">
        <v>4228</v>
      </c>
      <c r="F6" s="28" t="s">
        <v>4229</v>
      </c>
      <c r="G6" s="28" t="s">
        <v>4230</v>
      </c>
      <c r="H6" s="28" t="s">
        <v>3941</v>
      </c>
      <c r="I6" s="28" t="s">
        <v>4231</v>
      </c>
      <c r="J6" s="28" t="s">
        <v>4232</v>
      </c>
      <c r="K6" s="28" t="s">
        <v>4133</v>
      </c>
      <c r="L6" s="28" t="s">
        <v>4233</v>
      </c>
      <c r="M6" s="28" t="s">
        <v>4234</v>
      </c>
      <c r="N6" s="28" t="s">
        <v>4235</v>
      </c>
      <c r="O6" s="28" t="s">
        <v>4236</v>
      </c>
      <c r="P6" s="28" t="s">
        <v>4237</v>
      </c>
      <c r="Q6" s="28" t="s">
        <v>4238</v>
      </c>
      <c r="R6" s="28" t="s">
        <v>4239</v>
      </c>
      <c r="S6" s="28" t="s">
        <v>3994</v>
      </c>
      <c r="T6" s="28" t="s">
        <v>4240</v>
      </c>
      <c r="U6" s="28" t="s">
        <v>4241</v>
      </c>
      <c r="V6" s="28" t="s">
        <v>4242</v>
      </c>
      <c r="W6" s="28" t="s">
        <v>4243</v>
      </c>
      <c r="X6" s="28" t="s">
        <v>4244</v>
      </c>
      <c r="Y6" s="28" t="s">
        <v>4245</v>
      </c>
      <c r="Z6" s="28" t="s">
        <v>4246</v>
      </c>
      <c r="AA6" s="28" t="s">
        <v>3996</v>
      </c>
      <c r="AB6" s="28" t="s">
        <v>4247</v>
      </c>
      <c r="AC6" s="28" t="s">
        <v>4248</v>
      </c>
      <c r="AD6" s="28" t="s">
        <v>4249</v>
      </c>
      <c r="AE6" s="28" t="s">
        <v>4250</v>
      </c>
      <c r="AF6" s="28" t="s">
        <v>3999</v>
      </c>
      <c r="AG6" s="28" t="s">
        <v>4251</v>
      </c>
      <c r="AH6" s="28" t="s">
        <v>4252</v>
      </c>
      <c r="AI6" s="28" t="s">
        <v>4253</v>
      </c>
      <c r="AJ6" s="28" t="s">
        <v>4254</v>
      </c>
      <c r="AK6" s="28" t="s">
        <v>4255</v>
      </c>
    </row>
    <row r="7" customFormat="false" ht="15" hidden="false" customHeight="false" outlineLevel="0" collapsed="false">
      <c r="B7" s="16" t="s">
        <v>4182</v>
      </c>
      <c r="C7" s="15"/>
      <c r="D7" s="15"/>
      <c r="E7" s="15"/>
      <c r="F7" s="15"/>
      <c r="G7" s="15"/>
      <c r="H7" s="15"/>
      <c r="I7" s="15"/>
      <c r="J7" s="15"/>
      <c r="K7" s="15"/>
      <c r="L7" s="15"/>
      <c r="M7" s="15"/>
      <c r="N7" s="15"/>
      <c r="O7" s="15"/>
      <c r="P7" s="15"/>
      <c r="Q7" s="15"/>
      <c r="R7" s="15"/>
      <c r="S7" s="17"/>
      <c r="T7" s="15"/>
      <c r="U7" s="15"/>
      <c r="V7" s="15"/>
      <c r="W7" s="15"/>
      <c r="X7" s="15"/>
      <c r="Y7" s="15"/>
      <c r="Z7" s="15"/>
      <c r="AA7" s="15"/>
      <c r="AB7" s="15"/>
      <c r="AC7" s="15"/>
      <c r="AD7" s="15"/>
      <c r="AE7" s="15"/>
      <c r="AF7" s="15"/>
      <c r="AG7" s="15"/>
      <c r="AH7" s="15"/>
      <c r="AI7" s="15"/>
      <c r="AJ7" s="15"/>
      <c r="AK7" s="15"/>
    </row>
  </sheetData>
  <dataValidations count="14">
    <dataValidation allowBlank="true" operator="between" showDropDown="false" showErrorMessage="true" showInputMessage="true" sqref="C7:C1007" type="list">
      <formula1>domainO</formula1>
      <formula2>0</formula2>
    </dataValidation>
    <dataValidation allowBlank="true" operator="between" showDropDown="false" showErrorMessage="true" showInputMessage="true" sqref="D7:D1007" type="list">
      <formula1>domainP</formula1>
      <formula2>0</formula2>
    </dataValidation>
    <dataValidation allowBlank="true" operator="between" showDropDown="false" showErrorMessage="true" showInputMessage="true" sqref="F7:F1007" type="list">
      <formula1>domainQ</formula1>
      <formula2>0</formula2>
    </dataValidation>
    <dataValidation allowBlank="true" operator="between" showDropDown="false" showErrorMessage="true" showInputMessage="true" sqref="G7:G1007" type="list">
      <formula1>domainR</formula1>
      <formula2>0</formula2>
    </dataValidation>
    <dataValidation allowBlank="true" operator="between" showDropDown="false" showErrorMessage="true" showInputMessage="true" sqref="H7:H1007" type="list">
      <formula1>domainB</formula1>
      <formula2>0</formula2>
    </dataValidation>
    <dataValidation allowBlank="true" operator="between" showDropDown="false" showErrorMessage="true" showInputMessage="true" sqref="I7:I1007" type="list">
      <formula1>domainS</formula1>
      <formula2>0</formula2>
    </dataValidation>
    <dataValidation allowBlank="true" operator="between" showDropDown="false" showErrorMessage="true" showInputMessage="true" sqref="K7:K1007" type="list">
      <formula1>domainM</formula1>
      <formula2>0</formula2>
    </dataValidation>
    <dataValidation allowBlank="true" operator="between" showDropDown="false" showErrorMessage="true" showInputMessage="true" sqref="M7:M1007" type="list">
      <formula1>domainT</formula1>
      <formula2>0</formula2>
    </dataValidation>
    <dataValidation allowBlank="true" operator="between" showDropDown="false" showErrorMessage="true" showInputMessage="true" sqref="O7:O1007" type="list">
      <formula1>domainU</formula1>
      <formula2>0</formula2>
    </dataValidation>
    <dataValidation allowBlank="true" operator="between" showDropDown="false" showErrorMessage="true" showInputMessage="true" sqref="R7:R1007" type="list">
      <formula1>domainV</formula1>
      <formula2>0</formula2>
    </dataValidation>
    <dataValidation allowBlank="true" operator="between" showDropDown="false" showErrorMessage="true" showInputMessage="true" sqref="T7:T1007" type="list">
      <formula1>domainW</formula1>
      <formula2>0</formula2>
    </dataValidation>
    <dataValidation allowBlank="true" operator="between" showDropDown="false" showErrorMessage="true" showInputMessage="true" sqref="U7:U1007" type="list">
      <formula1>domainX</formula1>
      <formula2>0</formula2>
    </dataValidation>
    <dataValidation allowBlank="true" operator="between" showDropDown="false" showErrorMessage="true" showInputMessage="true" sqref="AD7:AD1007" type="list">
      <formula1>domainD</formula1>
      <formula2>0</formula2>
    </dataValidation>
    <dataValidation allowBlank="true" operator="between" showDropDown="false" showErrorMessage="true" showInputMessage="true" sqref="AE7:AE1007" type="list">
      <formula1>domainY</formula1>
      <formula2>0</formula2>
    </dataValidation>
  </dataValidations>
  <hyperlinks>
    <hyperlink ref="B3" location="'HELP'!A1" display="Click here to access the help shee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9.xml><?xml version="1.0" encoding="utf-8"?>
<worksheet xmlns="http://schemas.openxmlformats.org/spreadsheetml/2006/main" xmlns:r="http://schemas.openxmlformats.org/officeDocument/2006/relationships">
  <sheetPr filterMode="false">
    <pageSetUpPr fitToPage="false"/>
  </sheetPr>
  <dimension ref="B2:G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1" outlineLevelCol="0"/>
  <cols>
    <col min="1" max="1" customWidth="true" hidden="false" style="0" width="3.0" collapsed="true" outlineLevel="0"/>
    <col min="2" max="2" customWidth="true" hidden="false" style="0" width="30.42" collapsed="true" outlineLevel="0"/>
    <col min="3" max="3" customWidth="true" hidden="false" style="0" width="12.71" collapsed="true" outlineLevel="0"/>
    <col min="4" max="4" customWidth="true" hidden="false" style="0" width="2.57" collapsed="true" outlineLevel="0"/>
    <col min="5" max="5" customWidth="false" hidden="false" style="0" width="11.43" collapsed="true" outlineLevel="0"/>
    <col min="6" max="6" customWidth="true" hidden="false" style="0" width="9.7" collapsed="true" outlineLevel="0"/>
    <col min="7" max="7" customWidth="true" hidden="false" style="0" width="21.43" collapsed="true" outlineLevel="0"/>
    <col min="8" max="1025" customWidth="true" hidden="false" style="0" width="8.53" collapsed="true" outlineLevel="0"/>
  </cols>
  <sheetData>
    <row r="2" customFormat="false" ht="15" hidden="false" customHeight="false" outlineLevel="0" collapsed="false">
      <c r="B2" s="1" t="s">
        <v>4616</v>
      </c>
    </row>
    <row r="3" customFormat="false" ht="15" hidden="false" customHeight="false" outlineLevel="0" collapsed="false">
      <c r="B3" s="2" t="s">
        <v>1</v>
      </c>
    </row>
    <row r="5" customFormat="false" ht="15" hidden="false" customHeight="false" outlineLevel="0" collapsed="false">
      <c r="B5" s="18" t="s">
        <v>4256</v>
      </c>
      <c r="C5" s="27" t="s">
        <v>4257</v>
      </c>
      <c r="D5" s="27" t="s">
        <v>3982</v>
      </c>
      <c r="E5" s="27" t="s">
        <v>4258</v>
      </c>
      <c r="F5" s="27" t="s">
        <v>4259</v>
      </c>
      <c r="G5" s="27" t="s">
        <v>4260</v>
      </c>
    </row>
    <row r="6" customFormat="false" ht="15" hidden="true" customHeight="false" outlineLevel="1" collapsed="false">
      <c r="B6" s="20" t="s">
        <v>16</v>
      </c>
      <c r="C6" s="28" t="s">
        <v>4261</v>
      </c>
      <c r="D6" s="28" t="s">
        <v>4262</v>
      </c>
      <c r="E6" s="28" t="s">
        <v>4263</v>
      </c>
      <c r="F6" s="28" t="s">
        <v>4264</v>
      </c>
      <c r="G6" s="28" t="s">
        <v>4265</v>
      </c>
    </row>
    <row r="7" customFormat="false" ht="15" hidden="false" customHeight="false" outlineLevel="0" collapsed="false">
      <c r="B7" s="16" t="s">
        <v>4266</v>
      </c>
      <c r="C7" s="15"/>
      <c r="D7" s="15"/>
      <c r="E7" s="15"/>
      <c r="F7" s="15"/>
      <c r="G7" s="15"/>
    </row>
  </sheetData>
  <dataValidations count="4">
    <dataValidation allowBlank="true" operator="between" showDropDown="false" showErrorMessage="true" showInputMessage="true" sqref="C7:C1007" type="list">
      <formula1>domainZ</formula1>
      <formula2>0</formula2>
    </dataValidation>
    <dataValidation allowBlank="true" operator="between" showDropDown="false" showErrorMessage="true" showInputMessage="true" sqref="D7:D1007 F7:F1007" type="list">
      <formula1>domainAA</formula1>
      <formula2>0</formula2>
    </dataValidation>
    <dataValidation allowBlank="true" operator="between" showDropDown="false" showErrorMessage="true" showInputMessage="true" sqref="E7:E1007" type="list">
      <formula1>domainAB</formula1>
      <formula2>0</formula2>
    </dataValidation>
    <dataValidation allowBlank="true" operator="between" showDropDown="false" showErrorMessage="true" showInputMessage="true" sqref="G7:G1007" type="list">
      <formula1>domainD</formula1>
      <formula2>0</formula2>
    </dataValidation>
  </dataValidations>
  <hyperlinks>
    <hyperlink ref="B3" location="'HELP'!A1" display="Click here to access the help shee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B2:Z7"/>
  <sheetViews>
    <sheetView showFormulas="false" showGridLines="true" showRowColHeaders="true" showZeros="true" rightToLeft="false" tabSelected="true" showOutlineSymbols="true" defaultGridColor="true" view="normal" topLeftCell="R1" colorId="64" zoomScale="100" zoomScaleNormal="100" zoomScalePageLayoutView="100" workbookViewId="0">
      <selection pane="topLeft" activeCell="Y14" activeCellId="0" sqref="Y14"/>
    </sheetView>
  </sheetViews>
  <sheetFormatPr defaultRowHeight="15" zeroHeight="false" outlineLevelRow="1" outlineLevelCol="0"/>
  <cols>
    <col min="1" max="1" customWidth="true" hidden="false" style="0" width="3.0" collapsed="true" outlineLevel="0"/>
    <col min="2" max="2" customWidth="true" hidden="false" style="0" width="12.57" collapsed="true" outlineLevel="0"/>
    <col min="3" max="3" customWidth="true" hidden="false" style="0" width="7.28" collapsed="true" outlineLevel="0"/>
    <col min="4" max="4" customWidth="true" hidden="false" style="0" width="22.57" collapsed="true" outlineLevel="0"/>
    <col min="5" max="5" customWidth="true" hidden="false" style="0" width="3.86" collapsed="true" outlineLevel="0"/>
    <col min="6" max="6" customWidth="true" hidden="false" style="0" width="21.57" collapsed="true" outlineLevel="0"/>
    <col min="7" max="7" customWidth="true" hidden="false" style="0" width="14.0" collapsed="true" outlineLevel="0"/>
    <col min="8" max="8" customWidth="true" hidden="false" style="0" width="5.57" collapsed="true" outlineLevel="0"/>
    <col min="9" max="9" customWidth="true" hidden="false" style="0" width="9.14" collapsed="true" outlineLevel="0"/>
    <col min="10" max="10" customWidth="true" hidden="false" style="0" width="9.0" collapsed="true" outlineLevel="0"/>
    <col min="11" max="11" customWidth="true" hidden="false" style="0" width="2.57" collapsed="true" outlineLevel="0"/>
    <col min="12" max="12" customWidth="true" hidden="false" style="0" width="10.57" collapsed="true" outlineLevel="0"/>
    <col min="13" max="13" customWidth="true" hidden="false" style="0" width="4.57" collapsed="true" outlineLevel="0"/>
    <col min="14" max="14" customWidth="true" hidden="false" style="0" width="13.0" collapsed="true" outlineLevel="0"/>
    <col min="15" max="15" customWidth="true" hidden="false" style="0" width="13.85" collapsed="true" outlineLevel="0"/>
    <col min="16" max="16" customWidth="true" hidden="false" style="0" width="17.43" collapsed="true" outlineLevel="0"/>
    <col min="17" max="17" customWidth="true" hidden="false" style="0" width="8.28" collapsed="true" outlineLevel="0"/>
    <col min="18" max="18" customWidth="true" hidden="false" style="0" width="13.57" collapsed="true" outlineLevel="0"/>
    <col min="19" max="19" customWidth="true" hidden="false" style="0" width="15.43" collapsed="true" outlineLevel="0"/>
    <col min="20" max="20" customWidth="true" hidden="false" style="0" width="11.85" collapsed="true" outlineLevel="0"/>
    <col min="21" max="21" customWidth="true" hidden="false" style="0" width="5.85" collapsed="true" outlineLevel="0"/>
    <col min="22" max="22" customWidth="true" hidden="false" style="0" width="20.14" collapsed="true" outlineLevel="0"/>
    <col min="23" max="23" customWidth="true" hidden="false" style="0" width="6.7" collapsed="true" outlineLevel="0"/>
    <col min="24" max="24" customWidth="true" hidden="false" style="0" width="12.85" collapsed="true" outlineLevel="0"/>
    <col min="25" max="25" customWidth="true" hidden="false" style="0" width="5.14" collapsed="true" outlineLevel="0"/>
    <col min="26" max="26" customWidth="true" hidden="false" style="0" width="18.57" collapsed="true" outlineLevel="0"/>
    <col min="27" max="1025" customWidth="true" hidden="false" style="0" width="8.53" collapsed="true" outlineLevel="0"/>
  </cols>
  <sheetData>
    <row r="2" customFormat="false" ht="15" hidden="false" customHeight="false" outlineLevel="0" collapsed="false">
      <c r="B2" s="1" t="s">
        <v>3899</v>
      </c>
    </row>
    <row r="3" customFormat="false" ht="15" hidden="false" customHeight="false" outlineLevel="0" collapsed="false">
      <c r="B3" s="2" t="s">
        <v>1</v>
      </c>
    </row>
    <row r="5" customFormat="false" ht="15" hidden="false" customHeight="false" outlineLevel="0" collapsed="false">
      <c r="B5" s="18" t="s">
        <v>4011</v>
      </c>
      <c r="C5" s="19" t="s">
        <v>4012</v>
      </c>
      <c r="D5" s="19" t="s">
        <v>4013</v>
      </c>
      <c r="E5" s="19" t="s">
        <v>4014</v>
      </c>
      <c r="F5" s="19" t="s">
        <v>4015</v>
      </c>
      <c r="G5" s="19" t="s">
        <v>3908</v>
      </c>
      <c r="H5" s="19" t="s">
        <v>4016</v>
      </c>
      <c r="I5" s="19" t="s">
        <v>4017</v>
      </c>
      <c r="J5" s="19" t="s">
        <v>4018</v>
      </c>
      <c r="K5" s="19" t="s">
        <v>3982</v>
      </c>
      <c r="L5" s="19" t="s">
        <v>4019</v>
      </c>
      <c r="M5" s="19" t="s">
        <v>4020</v>
      </c>
      <c r="N5" s="19" t="s">
        <v>4021</v>
      </c>
      <c r="O5" s="19" t="s">
        <v>4022</v>
      </c>
      <c r="P5" s="19" t="s">
        <v>4023</v>
      </c>
      <c r="Q5" s="19" t="s">
        <v>4024</v>
      </c>
      <c r="R5" s="19" t="s">
        <v>4025</v>
      </c>
      <c r="S5" s="19" t="s">
        <v>4026</v>
      </c>
      <c r="T5" s="19" t="s">
        <v>4027</v>
      </c>
      <c r="U5" s="19" t="s">
        <v>4028</v>
      </c>
      <c r="V5" s="19" t="s">
        <v>3935</v>
      </c>
      <c r="W5" s="19" t="s">
        <v>4029</v>
      </c>
      <c r="X5" s="19" t="s">
        <v>4030</v>
      </c>
      <c r="Y5" s="19" t="s">
        <v>4031</v>
      </c>
      <c r="Z5" s="19" t="s">
        <v>4032</v>
      </c>
    </row>
    <row r="6" customFormat="false" ht="15" hidden="true" customHeight="false" outlineLevel="1" collapsed="false">
      <c r="B6" s="20" t="s">
        <v>16</v>
      </c>
      <c r="C6" s="21" t="s">
        <v>4033</v>
      </c>
      <c r="D6" s="21" t="s">
        <v>4034</v>
      </c>
      <c r="E6" s="21" t="s">
        <v>4035</v>
      </c>
      <c r="F6" s="21" t="s">
        <v>4036</v>
      </c>
      <c r="G6" s="21" t="s">
        <v>3944</v>
      </c>
      <c r="H6" s="21" t="s">
        <v>4037</v>
      </c>
      <c r="I6" s="21" t="s">
        <v>4038</v>
      </c>
      <c r="J6" s="21" t="s">
        <v>4039</v>
      </c>
      <c r="K6" s="21" t="s">
        <v>3994</v>
      </c>
      <c r="L6" s="21" t="s">
        <v>4040</v>
      </c>
      <c r="M6" s="21" t="s">
        <v>4041</v>
      </c>
      <c r="N6" s="21" t="s">
        <v>4042</v>
      </c>
      <c r="O6" s="21" t="s">
        <v>4043</v>
      </c>
      <c r="P6" s="21" t="s">
        <v>4044</v>
      </c>
      <c r="Q6" s="21" t="s">
        <v>4045</v>
      </c>
      <c r="R6" s="21" t="s">
        <v>4046</v>
      </c>
      <c r="S6" s="21" t="s">
        <v>4047</v>
      </c>
      <c r="T6" s="21" t="s">
        <v>4048</v>
      </c>
      <c r="U6" s="21" t="s">
        <v>4049</v>
      </c>
      <c r="V6" s="21" t="s">
        <v>3971</v>
      </c>
      <c r="W6" s="21" t="s">
        <v>4050</v>
      </c>
      <c r="X6" s="21" t="s">
        <v>4051</v>
      </c>
      <c r="Y6" s="21" t="s">
        <v>4052</v>
      </c>
      <c r="Z6" s="21" t="s">
        <v>4053</v>
      </c>
    </row>
    <row r="7" customFormat="false" ht="13.8" hidden="false" customHeight="false" outlineLevel="0" collapsed="false">
      <c r="B7" s="16" t="s">
        <v>4054</v>
      </c>
      <c r="C7" s="17" t="s">
        <v>4718</v>
      </c>
      <c r="D7" s="15"/>
      <c r="E7" s="15"/>
      <c r="F7" s="15"/>
      <c r="G7" s="15" t="s">
        <v>4688</v>
      </c>
      <c r="H7" s="15" t="s">
        <v>4689</v>
      </c>
      <c r="I7" s="15" t="s">
        <v>4690</v>
      </c>
      <c r="J7" s="15" t="s">
        <v>4691</v>
      </c>
      <c r="K7" s="17" t="s">
        <v>4709</v>
      </c>
      <c r="L7" s="15" t="s">
        <v>4710</v>
      </c>
      <c r="M7" s="15" t="s">
        <v>4691</v>
      </c>
      <c r="N7" s="15" t="s">
        <v>4693</v>
      </c>
      <c r="O7" s="17" t="s">
        <v>4720</v>
      </c>
      <c r="P7" s="17" t="s">
        <v>4721</v>
      </c>
      <c r="Q7" s="15" t="s">
        <v>4680</v>
      </c>
      <c r="R7" s="15" t="s">
        <v>4695</v>
      </c>
      <c r="S7" s="17" t="s">
        <v>4722</v>
      </c>
      <c r="T7" s="15" t="s">
        <v>4691</v>
      </c>
      <c r="U7" s="15"/>
      <c r="V7" s="15" t="s">
        <v>4711</v>
      </c>
      <c r="W7" s="15" t="s">
        <v>4691</v>
      </c>
      <c r="X7" s="15" t="s">
        <v>4697</v>
      </c>
      <c r="Y7" s="17" t="s">
        <v>4698</v>
      </c>
      <c r="Z7" s="15" t="s">
        <v>4691</v>
      </c>
    </row>
  </sheetData>
  <dataValidations count="1">
    <dataValidation allowBlank="true" operator="between" showDropDown="false" showErrorMessage="true" showInputMessage="true" sqref="E7:E1007 H7:I1007 N7:N1007 Q7:Q1007 Z7:Z1007" type="list">
      <formula1>domainD</formula1>
      <formula2>0</formula2>
    </dataValidation>
  </dataValidations>
  <hyperlinks>
    <hyperlink ref="B3" location="'HELP'!A1" display="Click here to access the help shee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0.xml><?xml version="1.0" encoding="utf-8"?>
<worksheet xmlns="http://schemas.openxmlformats.org/spreadsheetml/2006/main" xmlns:r="http://schemas.openxmlformats.org/officeDocument/2006/relationships">
  <sheetPr filterMode="false">
    <pageSetUpPr fitToPage="false"/>
  </sheetPr>
  <dimension ref="B2:G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1" outlineLevelCol="0"/>
  <cols>
    <col min="1" max="1" customWidth="true" hidden="false" style="0" width="3.0" collapsed="true" outlineLevel="0"/>
    <col min="2" max="2" customWidth="true" hidden="false" style="0" width="25.57" collapsed="true" outlineLevel="0"/>
    <col min="3" max="3" customWidth="true" hidden="false" style="0" width="19.43" collapsed="true" outlineLevel="0"/>
    <col min="4" max="4" customWidth="true" hidden="false" style="0" width="22.28" collapsed="true" outlineLevel="0"/>
    <col min="5" max="5" customWidth="true" hidden="false" style="0" width="24.15" collapsed="true" outlineLevel="0"/>
    <col min="6" max="6" customWidth="true" hidden="false" style="0" width="27.15" collapsed="true" outlineLevel="0"/>
    <col min="7" max="7" customWidth="true" hidden="false" style="0" width="5.0" collapsed="true" outlineLevel="0"/>
    <col min="8" max="1025" customWidth="true" hidden="false" style="0" width="8.53" collapsed="true" outlineLevel="0"/>
  </cols>
  <sheetData>
    <row r="2" customFormat="false" ht="15" hidden="false" customHeight="false" outlineLevel="0" collapsed="false">
      <c r="B2" s="1" t="s">
        <v>4616</v>
      </c>
    </row>
    <row r="3" customFormat="false" ht="15" hidden="false" customHeight="false" outlineLevel="0" collapsed="false">
      <c r="B3" s="2" t="s">
        <v>1</v>
      </c>
    </row>
    <row r="5" customFormat="false" ht="15" hidden="false" customHeight="false" outlineLevel="0" collapsed="false">
      <c r="B5" s="18" t="s">
        <v>4267</v>
      </c>
      <c r="C5" s="27" t="s">
        <v>4268</v>
      </c>
      <c r="D5" s="27" t="s">
        <v>4269</v>
      </c>
      <c r="E5" s="27" t="s">
        <v>4270</v>
      </c>
      <c r="F5" s="27" t="s">
        <v>4003</v>
      </c>
      <c r="G5" s="27" t="s">
        <v>4078</v>
      </c>
    </row>
    <row r="6" customFormat="false" ht="15" hidden="true" customHeight="false" outlineLevel="1" collapsed="false">
      <c r="B6" s="20" t="s">
        <v>16</v>
      </c>
      <c r="C6" s="28" t="s">
        <v>4271</v>
      </c>
      <c r="D6" s="28" t="s">
        <v>4272</v>
      </c>
      <c r="E6" s="28" t="s">
        <v>4273</v>
      </c>
      <c r="F6" s="28" t="s">
        <v>4274</v>
      </c>
      <c r="G6" s="28" t="s">
        <v>4082</v>
      </c>
    </row>
    <row r="7" customFormat="false" ht="15" hidden="false" customHeight="false" outlineLevel="0" collapsed="false">
      <c r="B7" s="16" t="s">
        <v>4275</v>
      </c>
      <c r="C7" s="17"/>
      <c r="D7" s="15"/>
      <c r="E7" s="15"/>
      <c r="F7" s="15"/>
      <c r="G7" s="15"/>
    </row>
  </sheetData>
  <dataValidations count="2">
    <dataValidation allowBlank="true" operator="between" showDropDown="false" showErrorMessage="true" showInputMessage="true" sqref="E7:E1007" type="list">
      <formula1>domainG</formula1>
      <formula2>0</formula2>
    </dataValidation>
    <dataValidation allowBlank="true" operator="between" showDropDown="false" showErrorMessage="true" showInputMessage="true" sqref="G7:G1007" type="list">
      <formula1>domainJ</formula1>
      <formula2>0</formula2>
    </dataValidation>
  </dataValidations>
  <hyperlinks>
    <hyperlink ref="B3" location="'HELP'!A1" display="Click here to access the help shee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1.xml><?xml version="1.0" encoding="utf-8"?>
<worksheet xmlns="http://schemas.openxmlformats.org/spreadsheetml/2006/main" xmlns:r="http://schemas.openxmlformats.org/officeDocument/2006/relationships">
  <sheetPr filterMode="false">
    <pageSetUpPr fitToPage="false"/>
  </sheetPr>
  <dimension ref="B2:D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1" outlineLevelCol="0"/>
  <cols>
    <col min="1" max="1" customWidth="true" hidden="false" style="0" width="3.0" collapsed="true" outlineLevel="0"/>
    <col min="2" max="2" customWidth="true" hidden="false" style="0" width="24.57" collapsed="true" outlineLevel="0"/>
    <col min="3" max="3" customWidth="true" hidden="false" style="0" width="2.57" collapsed="true" outlineLevel="0"/>
    <col min="4" max="4" customWidth="true" hidden="false" style="0" width="5.43" collapsed="true" outlineLevel="0"/>
    <col min="5" max="1025" customWidth="true" hidden="false" style="0" width="8.53" collapsed="true" outlineLevel="0"/>
  </cols>
  <sheetData>
    <row r="2" customFormat="false" ht="15" hidden="false" customHeight="false" outlineLevel="0" collapsed="false">
      <c r="B2" s="1" t="s">
        <v>4616</v>
      </c>
    </row>
    <row r="3" customFormat="false" ht="15" hidden="false" customHeight="false" outlineLevel="0" collapsed="false">
      <c r="B3" s="2" t="s">
        <v>1</v>
      </c>
    </row>
    <row r="5" customFormat="false" ht="15" hidden="false" customHeight="false" outlineLevel="0" collapsed="false">
      <c r="B5" s="18" t="s">
        <v>4269</v>
      </c>
      <c r="C5" s="27" t="s">
        <v>3982</v>
      </c>
      <c r="D5" s="27" t="s">
        <v>3984</v>
      </c>
    </row>
    <row r="6" customFormat="false" ht="15" hidden="true" customHeight="false" outlineLevel="1" collapsed="false">
      <c r="B6" s="20" t="s">
        <v>16</v>
      </c>
      <c r="C6" s="28" t="s">
        <v>4276</v>
      </c>
      <c r="D6" s="28" t="s">
        <v>3996</v>
      </c>
    </row>
    <row r="7" customFormat="false" ht="15" hidden="false" customHeight="false" outlineLevel="0" collapsed="false">
      <c r="B7" s="16" t="s">
        <v>4277</v>
      </c>
      <c r="C7" s="15"/>
      <c r="D7" s="15"/>
    </row>
  </sheetData>
  <dataValidations count="1">
    <dataValidation allowBlank="true" operator="between" showDropDown="false" showErrorMessage="true" showInputMessage="true" sqref="C7:C1007" type="list">
      <formula1>domainAC</formula1>
      <formula2>0</formula2>
    </dataValidation>
  </dataValidations>
  <hyperlinks>
    <hyperlink ref="B3" location="'HELP'!A1" display="Click here to access the help shee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2.xml><?xml version="1.0" encoding="utf-8"?>
<worksheet xmlns="http://schemas.openxmlformats.org/spreadsheetml/2006/main" xmlns:r="http://schemas.openxmlformats.org/officeDocument/2006/relationships">
  <sheetPr filterMode="false">
    <pageSetUpPr fitToPage="false"/>
  </sheetPr>
  <dimension ref="B2:D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1" outlineLevelCol="0"/>
  <cols>
    <col min="1" max="1" customWidth="true" hidden="false" style="0" width="3.0" collapsed="true" outlineLevel="0"/>
    <col min="2" max="2" customWidth="true" hidden="false" style="0" width="19.43" collapsed="true" outlineLevel="0"/>
    <col min="3" max="3" customWidth="true" hidden="false" style="0" width="17.14" collapsed="true" outlineLevel="0"/>
    <col min="4" max="4" customWidth="true" hidden="false" style="0" width="14.57" collapsed="true" outlineLevel="0"/>
    <col min="5" max="1025" customWidth="true" hidden="false" style="0" width="8.53" collapsed="true" outlineLevel="0"/>
  </cols>
  <sheetData>
    <row r="2" customFormat="false" ht="15" hidden="false" customHeight="false" outlineLevel="0" collapsed="false">
      <c r="B2" s="1" t="s">
        <v>4616</v>
      </c>
    </row>
    <row r="3" customFormat="false" ht="15" hidden="false" customHeight="false" outlineLevel="0" collapsed="false">
      <c r="B3" s="2" t="s">
        <v>1</v>
      </c>
    </row>
    <row r="5" customFormat="false" ht="15" hidden="false" customHeight="false" outlineLevel="0" collapsed="false">
      <c r="B5" s="18" t="s">
        <v>4278</v>
      </c>
      <c r="C5" s="27" t="s">
        <v>4279</v>
      </c>
      <c r="D5" s="27" t="s">
        <v>4280</v>
      </c>
    </row>
    <row r="6" customFormat="false" ht="15" hidden="true" customHeight="false" outlineLevel="1" collapsed="false">
      <c r="B6" s="20" t="s">
        <v>16</v>
      </c>
      <c r="C6" s="28" t="s">
        <v>4281</v>
      </c>
      <c r="D6" s="28" t="s">
        <v>4282</v>
      </c>
    </row>
    <row r="7" customFormat="false" ht="15" hidden="false" customHeight="false" outlineLevel="0" collapsed="false">
      <c r="B7" s="16" t="s">
        <v>4283</v>
      </c>
      <c r="C7" s="15"/>
      <c r="D7" s="15"/>
    </row>
  </sheetData>
  <hyperlinks>
    <hyperlink ref="B3" location="'HELP'!A1" display="Click here to access the help shee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3.xml><?xml version="1.0" encoding="utf-8"?>
<worksheet xmlns="http://schemas.openxmlformats.org/spreadsheetml/2006/main" xmlns:r="http://schemas.openxmlformats.org/officeDocument/2006/relationships">
  <sheetPr filterMode="false">
    <pageSetUpPr fitToPage="false"/>
  </sheetPr>
  <dimension ref="B2:F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1" outlineLevelCol="0"/>
  <cols>
    <col min="1" max="1" customWidth="true" hidden="false" style="0" width="3.0" collapsed="true" outlineLevel="0"/>
    <col min="2" max="2" customWidth="true" hidden="false" style="0" width="22.43" collapsed="true" outlineLevel="0"/>
    <col min="3" max="3" customWidth="true" hidden="false" style="0" width="13.57" collapsed="true" outlineLevel="0"/>
    <col min="4" max="4" customWidth="true" hidden="false" style="0" width="19.14" collapsed="true" outlineLevel="0"/>
    <col min="5" max="5" customWidth="true" hidden="false" style="0" width="2.57" collapsed="true" outlineLevel="0"/>
    <col min="6" max="6" customWidth="true" hidden="false" style="0" width="17.57" collapsed="true" outlineLevel="0"/>
    <col min="7" max="1025" customWidth="true" hidden="false" style="0" width="8.53" collapsed="true" outlineLevel="0"/>
  </cols>
  <sheetData>
    <row r="2" customFormat="false" ht="15" hidden="false" customHeight="false" outlineLevel="0" collapsed="false">
      <c r="B2" s="1" t="s">
        <v>4616</v>
      </c>
    </row>
    <row r="3" customFormat="false" ht="15" hidden="false" customHeight="false" outlineLevel="0" collapsed="false">
      <c r="B3" s="2" t="s">
        <v>1</v>
      </c>
    </row>
    <row r="5" customFormat="false" ht="15" hidden="false" customHeight="false" outlineLevel="0" collapsed="false">
      <c r="B5" s="18" t="s">
        <v>4284</v>
      </c>
      <c r="C5" s="27" t="s">
        <v>4285</v>
      </c>
      <c r="D5" s="27" t="s">
        <v>4286</v>
      </c>
      <c r="E5" s="27" t="s">
        <v>3982</v>
      </c>
      <c r="F5" s="27" t="s">
        <v>4287</v>
      </c>
    </row>
    <row r="6" customFormat="false" ht="15" hidden="true" customHeight="false" outlineLevel="1" collapsed="false">
      <c r="B6" s="20" t="s">
        <v>16</v>
      </c>
      <c r="C6" s="28" t="s">
        <v>4288</v>
      </c>
      <c r="D6" s="28" t="s">
        <v>4289</v>
      </c>
      <c r="E6" s="28" t="s">
        <v>3994</v>
      </c>
      <c r="F6" s="28" t="s">
        <v>4290</v>
      </c>
    </row>
    <row r="7" customFormat="false" ht="15" hidden="false" customHeight="false" outlineLevel="0" collapsed="false">
      <c r="B7" s="16" t="s">
        <v>4291</v>
      </c>
      <c r="C7" s="15"/>
      <c r="D7" s="15"/>
      <c r="E7" s="17"/>
      <c r="F7" s="15"/>
    </row>
  </sheetData>
  <hyperlinks>
    <hyperlink ref="B3" location="'HELP'!A1" display="Click here to access the help shee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4.xml><?xml version="1.0" encoding="utf-8"?>
<worksheet xmlns="http://schemas.openxmlformats.org/spreadsheetml/2006/main" xmlns:r="http://schemas.openxmlformats.org/officeDocument/2006/relationships">
  <sheetPr filterMode="false">
    <pageSetUpPr fitToPage="false"/>
  </sheetPr>
  <dimension ref="B2:H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1" outlineLevelCol="0"/>
  <cols>
    <col min="1" max="1" customWidth="true" hidden="false" style="0" width="3.0" collapsed="true" outlineLevel="0"/>
    <col min="2" max="2" customWidth="true" hidden="false" style="0" width="19.28" collapsed="true" outlineLevel="0"/>
    <col min="3" max="3" customWidth="true" hidden="false" style="0" width="12.71" collapsed="true" outlineLevel="0"/>
    <col min="4" max="4" customWidth="true" hidden="false" style="0" width="13.0" collapsed="true" outlineLevel="0"/>
    <col min="5" max="5" customWidth="true" hidden="false" style="0" width="3.57" collapsed="true" outlineLevel="0"/>
    <col min="6" max="6" customWidth="true" hidden="false" style="0" width="17.57" collapsed="true" outlineLevel="0"/>
    <col min="7" max="7" customWidth="true" hidden="false" style="0" width="15.43" collapsed="true" outlineLevel="0"/>
    <col min="8" max="8" customWidth="true" hidden="false" style="0" width="13.57" collapsed="true" outlineLevel="0"/>
    <col min="9" max="1025" customWidth="true" hidden="false" style="0" width="8.53" collapsed="true" outlineLevel="0"/>
  </cols>
  <sheetData>
    <row r="2" customFormat="false" ht="15" hidden="false" customHeight="false" outlineLevel="0" collapsed="false">
      <c r="B2" s="1" t="s">
        <v>4616</v>
      </c>
    </row>
    <row r="3" customFormat="false" ht="15" hidden="false" customHeight="false" outlineLevel="0" collapsed="false">
      <c r="B3" s="2" t="s">
        <v>1</v>
      </c>
    </row>
    <row r="5" customFormat="false" ht="15" hidden="false" customHeight="false" outlineLevel="0" collapsed="false">
      <c r="B5" s="18" t="s">
        <v>4292</v>
      </c>
      <c r="C5" s="27" t="s">
        <v>4293</v>
      </c>
      <c r="D5" s="27" t="s">
        <v>4294</v>
      </c>
      <c r="E5" s="27" t="s">
        <v>4295</v>
      </c>
      <c r="F5" s="27" t="s">
        <v>4296</v>
      </c>
      <c r="G5" s="27" t="s">
        <v>4297</v>
      </c>
      <c r="H5" s="27" t="s">
        <v>4298</v>
      </c>
    </row>
    <row r="6" customFormat="false" ht="15" hidden="true" customHeight="false" outlineLevel="1" collapsed="false">
      <c r="B6" s="20" t="s">
        <v>16</v>
      </c>
      <c r="C6" s="28" t="s">
        <v>4299</v>
      </c>
      <c r="D6" s="28" t="s">
        <v>4300</v>
      </c>
      <c r="E6" s="28" t="s">
        <v>4301</v>
      </c>
      <c r="F6" s="28" t="s">
        <v>4302</v>
      </c>
      <c r="G6" s="28" t="s">
        <v>4303</v>
      </c>
      <c r="H6" s="28" t="s">
        <v>4304</v>
      </c>
    </row>
    <row r="7" customFormat="false" ht="15" hidden="false" customHeight="false" outlineLevel="0" collapsed="false">
      <c r="B7" s="16" t="s">
        <v>4305</v>
      </c>
      <c r="C7" s="15"/>
      <c r="D7" s="15"/>
      <c r="E7" s="15"/>
      <c r="F7" s="15"/>
      <c r="G7" s="17"/>
      <c r="H7" s="15"/>
    </row>
  </sheetData>
  <hyperlinks>
    <hyperlink ref="B3" location="'HELP'!A1" display="Click here to access the help shee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5.xml><?xml version="1.0" encoding="utf-8"?>
<worksheet xmlns="http://schemas.openxmlformats.org/spreadsheetml/2006/main" xmlns:r="http://schemas.openxmlformats.org/officeDocument/2006/relationships">
  <sheetPr filterMode="false">
    <pageSetUpPr fitToPage="false"/>
  </sheetPr>
  <dimension ref="B2:D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1" outlineLevelCol="0"/>
  <cols>
    <col min="1" max="1" customWidth="true" hidden="false" style="0" width="3.0" collapsed="true" outlineLevel="0"/>
    <col min="2" max="2" customWidth="true" hidden="false" style="0" width="18.43" collapsed="true" outlineLevel="0"/>
    <col min="3" max="3" customWidth="true" hidden="false" style="0" width="3.57" collapsed="true" outlineLevel="0"/>
    <col min="4" max="4" customWidth="true" hidden="false" style="0" width="17.57" collapsed="true" outlineLevel="0"/>
    <col min="5" max="1025" customWidth="true" hidden="false" style="0" width="8.53" collapsed="true" outlineLevel="0"/>
  </cols>
  <sheetData>
    <row r="2" customFormat="false" ht="15" hidden="false" customHeight="false" outlineLevel="0" collapsed="false">
      <c r="B2" s="1" t="s">
        <v>4616</v>
      </c>
    </row>
    <row r="3" customFormat="false" ht="15" hidden="false" customHeight="false" outlineLevel="0" collapsed="false">
      <c r="B3" s="2" t="s">
        <v>1</v>
      </c>
    </row>
    <row r="5" customFormat="false" ht="15" hidden="false" customHeight="false" outlineLevel="0" collapsed="false">
      <c r="B5" s="18" t="s">
        <v>4306</v>
      </c>
      <c r="C5" s="27" t="s">
        <v>4295</v>
      </c>
      <c r="D5" s="27" t="s">
        <v>4296</v>
      </c>
    </row>
    <row r="6" customFormat="false" ht="15" hidden="true" customHeight="false" outlineLevel="1" collapsed="false">
      <c r="B6" s="20" t="s">
        <v>16</v>
      </c>
      <c r="C6" s="28" t="s">
        <v>4301</v>
      </c>
      <c r="D6" s="28" t="s">
        <v>4302</v>
      </c>
    </row>
    <row r="7" customFormat="false" ht="15" hidden="false" customHeight="false" outlineLevel="0" collapsed="false">
      <c r="B7" s="16" t="s">
        <v>4307</v>
      </c>
      <c r="C7" s="15"/>
      <c r="D7" s="15"/>
    </row>
  </sheetData>
  <hyperlinks>
    <hyperlink ref="B3" location="'HELP'!A1" display="Click here to access the help shee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6.xml><?xml version="1.0" encoding="utf-8"?>
<worksheet xmlns="http://schemas.openxmlformats.org/spreadsheetml/2006/main" xmlns:r="http://schemas.openxmlformats.org/officeDocument/2006/relationships">
  <sheetPr filterMode="false">
    <pageSetUpPr fitToPage="false"/>
  </sheetPr>
  <dimension ref="B2:E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1" outlineLevelCol="0"/>
  <cols>
    <col min="1" max="1" customWidth="true" hidden="false" style="0" width="3.0" collapsed="true" outlineLevel="0"/>
    <col min="2" max="2" customWidth="true" hidden="false" style="0" width="22.15" collapsed="true" outlineLevel="0"/>
    <col min="3" max="3" customWidth="true" hidden="false" style="0" width="18.28" collapsed="true" outlineLevel="0"/>
    <col min="4" max="4" customWidth="true" hidden="false" style="0" width="2.57" collapsed="true" outlineLevel="0"/>
    <col min="5" max="5" customWidth="true" hidden="false" style="0" width="10.14" collapsed="true" outlineLevel="0"/>
    <col min="6" max="1025" customWidth="true" hidden="false" style="0" width="8.53" collapsed="true" outlineLevel="0"/>
  </cols>
  <sheetData>
    <row r="2" customFormat="false" ht="15" hidden="false" customHeight="false" outlineLevel="0" collapsed="false">
      <c r="B2" s="1" t="s">
        <v>4616</v>
      </c>
    </row>
    <row r="3" customFormat="false" ht="15" hidden="false" customHeight="false" outlineLevel="0" collapsed="false">
      <c r="B3" s="2" t="s">
        <v>1</v>
      </c>
    </row>
    <row r="5" customFormat="false" ht="15" hidden="false" customHeight="false" outlineLevel="0" collapsed="false">
      <c r="B5" s="18" t="s">
        <v>4308</v>
      </c>
      <c r="C5" s="27" t="s">
        <v>4309</v>
      </c>
      <c r="D5" s="27" t="s">
        <v>3982</v>
      </c>
      <c r="E5" s="27" t="s">
        <v>4310</v>
      </c>
    </row>
    <row r="6" customFormat="false" ht="15" hidden="true" customHeight="false" outlineLevel="1" collapsed="false">
      <c r="B6" s="20" t="s">
        <v>16</v>
      </c>
      <c r="C6" s="28" t="s">
        <v>4311</v>
      </c>
      <c r="D6" s="28" t="s">
        <v>4058</v>
      </c>
      <c r="E6" s="28" t="s">
        <v>4312</v>
      </c>
    </row>
    <row r="7" customFormat="false" ht="15" hidden="false" customHeight="false" outlineLevel="0" collapsed="false">
      <c r="B7" s="16" t="s">
        <v>4313</v>
      </c>
      <c r="C7" s="17"/>
      <c r="D7" s="15"/>
      <c r="E7" s="15"/>
    </row>
  </sheetData>
  <hyperlinks>
    <hyperlink ref="B3" location="'HELP'!A1" display="Click here to access the help shee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7.xml><?xml version="1.0" encoding="utf-8"?>
<worksheet xmlns="http://schemas.openxmlformats.org/spreadsheetml/2006/main" xmlns:r="http://schemas.openxmlformats.org/officeDocument/2006/relationships">
  <sheetPr filterMode="false">
    <pageSetUpPr fitToPage="false"/>
  </sheetPr>
  <dimension ref="B2:H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1" outlineLevelCol="0"/>
  <cols>
    <col min="1" max="1" customWidth="true" hidden="false" style="0" width="3.0" collapsed="true" outlineLevel="0"/>
    <col min="2" max="2" customWidth="true" hidden="false" style="0" width="13.57" collapsed="true" outlineLevel="0"/>
    <col min="3" max="3" customWidth="true" hidden="false" style="0" width="3.86" collapsed="true" outlineLevel="0"/>
    <col min="4" max="4" customWidth="true" hidden="false" style="0" width="6.14" collapsed="true" outlineLevel="0"/>
    <col min="5" max="5" customWidth="true" hidden="false" style="0" width="5.0" collapsed="true" outlineLevel="0"/>
    <col min="6" max="6" customWidth="true" hidden="false" style="0" width="6.7" collapsed="true" outlineLevel="0"/>
    <col min="7" max="7" customWidth="true" hidden="false" style="0" width="13.14" collapsed="true" outlineLevel="0"/>
    <col min="8" max="8" customWidth="true" hidden="false" style="0" width="3.57" collapsed="true" outlineLevel="0"/>
    <col min="9" max="1025" customWidth="true" hidden="false" style="0" width="8.53" collapsed="true" outlineLevel="0"/>
  </cols>
  <sheetData>
    <row r="2" customFormat="false" ht="15" hidden="false" customHeight="false" outlineLevel="0" collapsed="false">
      <c r="B2" s="1" t="s">
        <v>4616</v>
      </c>
    </row>
    <row r="3" customFormat="false" ht="15" hidden="false" customHeight="false" outlineLevel="0" collapsed="false">
      <c r="B3" s="2" t="s">
        <v>1</v>
      </c>
    </row>
    <row r="5" customFormat="false" ht="15" hidden="false" customHeight="false" outlineLevel="0" collapsed="false">
      <c r="B5" s="18" t="s">
        <v>4097</v>
      </c>
      <c r="C5" s="27" t="s">
        <v>4098</v>
      </c>
      <c r="D5" s="27" t="s">
        <v>4099</v>
      </c>
      <c r="E5" s="27" t="s">
        <v>4078</v>
      </c>
      <c r="F5" s="27" t="s">
        <v>4100</v>
      </c>
      <c r="G5" s="27" t="s">
        <v>4101</v>
      </c>
      <c r="H5" s="27" t="s">
        <v>4102</v>
      </c>
    </row>
    <row r="6" customFormat="false" ht="15" hidden="true" customHeight="false" outlineLevel="1" collapsed="false">
      <c r="B6" s="20" t="s">
        <v>16</v>
      </c>
      <c r="C6" s="28" t="s">
        <v>4103</v>
      </c>
      <c r="D6" s="28" t="s">
        <v>4104</v>
      </c>
      <c r="E6" s="28" t="s">
        <v>4082</v>
      </c>
      <c r="F6" s="28" t="s">
        <v>4105</v>
      </c>
      <c r="G6" s="28" t="s">
        <v>4106</v>
      </c>
      <c r="H6" s="28" t="s">
        <v>4107</v>
      </c>
    </row>
    <row r="7" customFormat="false" ht="15" hidden="false" customHeight="false" outlineLevel="0" collapsed="false">
      <c r="B7" s="16" t="s">
        <v>4108</v>
      </c>
      <c r="C7" s="15"/>
      <c r="D7" s="15"/>
      <c r="E7" s="15"/>
      <c r="F7" s="15"/>
      <c r="G7" s="15"/>
      <c r="H7" s="15"/>
    </row>
  </sheetData>
  <dataValidations count="1">
    <dataValidation allowBlank="true" operator="between" showDropDown="false" showErrorMessage="true" showInputMessage="true" sqref="E7:E1007" type="list">
      <formula1>domainJ</formula1>
      <formula2>0</formula2>
    </dataValidation>
  </dataValidations>
  <hyperlinks>
    <hyperlink ref="B3" location="'HELP'!A1" display="Click here to access the help shee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8.xml><?xml version="1.0" encoding="utf-8"?>
<worksheet xmlns="http://schemas.openxmlformats.org/spreadsheetml/2006/main" xmlns:r="http://schemas.openxmlformats.org/officeDocument/2006/relationships">
  <sheetPr filterMode="false">
    <pageSetUpPr fitToPage="false"/>
  </sheetPr>
  <dimension ref="B2:D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1" outlineLevelCol="0"/>
  <cols>
    <col min="1" max="1" customWidth="true" hidden="false" style="0" width="3.0" collapsed="true" outlineLevel="0"/>
    <col min="2" max="2" customWidth="true" hidden="false" style="0" width="29.86" collapsed="true" outlineLevel="0"/>
    <col min="3" max="3" customWidth="true" hidden="false" style="0" width="2.57" collapsed="true" outlineLevel="0"/>
    <col min="4" max="4" customWidth="true" hidden="false" style="0" width="5.43" collapsed="true" outlineLevel="0"/>
    <col min="5" max="1025" customWidth="true" hidden="false" style="0" width="8.53" collapsed="true" outlineLevel="0"/>
  </cols>
  <sheetData>
    <row r="2" customFormat="false" ht="15" hidden="false" customHeight="false" outlineLevel="0" collapsed="false">
      <c r="B2" s="1" t="s">
        <v>4616</v>
      </c>
    </row>
    <row r="3" customFormat="false" ht="15" hidden="false" customHeight="false" outlineLevel="0" collapsed="false">
      <c r="B3" s="2" t="s">
        <v>1</v>
      </c>
    </row>
    <row r="5" customFormat="false" ht="15" hidden="false" customHeight="false" outlineLevel="0" collapsed="false">
      <c r="B5" s="18" t="s">
        <v>4003</v>
      </c>
      <c r="C5" s="27" t="s">
        <v>3982</v>
      </c>
      <c r="D5" s="27" t="s">
        <v>3984</v>
      </c>
    </row>
    <row r="6" customFormat="false" ht="15" hidden="true" customHeight="false" outlineLevel="1" collapsed="false">
      <c r="B6" s="20" t="s">
        <v>16</v>
      </c>
      <c r="C6" s="28" t="s">
        <v>4004</v>
      </c>
      <c r="D6" s="28" t="s">
        <v>3996</v>
      </c>
    </row>
    <row r="7" customFormat="false" ht="15" hidden="false" customHeight="false" outlineLevel="0" collapsed="false">
      <c r="B7" s="16" t="s">
        <v>4005</v>
      </c>
      <c r="C7" s="15"/>
      <c r="D7" s="15"/>
    </row>
  </sheetData>
  <dataValidations count="1">
    <dataValidation allowBlank="true" operator="between" showDropDown="false" showErrorMessage="true" showInputMessage="true" sqref="C7:C1007" type="list">
      <formula1>domainG</formula1>
      <formula2>0</formula2>
    </dataValidation>
  </dataValidations>
  <hyperlinks>
    <hyperlink ref="B3" location="'HELP'!A1" display="Click here to access the help shee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9.xml><?xml version="1.0" encoding="utf-8"?>
<worksheet xmlns="http://schemas.openxmlformats.org/spreadsheetml/2006/main" xmlns:r="http://schemas.openxmlformats.org/officeDocument/2006/relationships">
  <sheetPr filterMode="false">
    <pageSetUpPr fitToPage="false"/>
  </sheetPr>
  <dimension ref="B2:D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1" outlineLevelCol="0"/>
  <cols>
    <col min="1" max="1" customWidth="true" hidden="false" style="0" width="3.0" collapsed="true" outlineLevel="0"/>
    <col min="2" max="2" customWidth="true" hidden="false" style="0" width="30.0" collapsed="true" outlineLevel="0"/>
    <col min="3" max="3" customWidth="true" hidden="false" style="0" width="3.57" collapsed="true" outlineLevel="0"/>
    <col min="4" max="4" customWidth="true" hidden="false" style="0" width="14.57" collapsed="true" outlineLevel="0"/>
    <col min="5" max="1025" customWidth="true" hidden="false" style="0" width="8.53" collapsed="true" outlineLevel="0"/>
  </cols>
  <sheetData>
    <row r="2" customFormat="false" ht="15" hidden="false" customHeight="false" outlineLevel="0" collapsed="false">
      <c r="B2" s="1" t="s">
        <v>4616</v>
      </c>
    </row>
    <row r="3" customFormat="false" ht="15" hidden="false" customHeight="false" outlineLevel="0" collapsed="false">
      <c r="B3" s="2" t="s">
        <v>1</v>
      </c>
    </row>
    <row r="5" customFormat="false" ht="15" hidden="false" customHeight="false" outlineLevel="0" collapsed="false">
      <c r="B5" s="18" t="s">
        <v>4314</v>
      </c>
      <c r="C5" s="27" t="s">
        <v>4295</v>
      </c>
      <c r="D5" s="27" t="s">
        <v>4315</v>
      </c>
    </row>
    <row r="6" customFormat="false" ht="15" hidden="true" customHeight="false" outlineLevel="1" collapsed="false">
      <c r="B6" s="20" t="s">
        <v>16</v>
      </c>
      <c r="C6" s="28" t="s">
        <v>4301</v>
      </c>
      <c r="D6" s="28" t="s">
        <v>4316</v>
      </c>
    </row>
    <row r="7" customFormat="false" ht="15" hidden="false" customHeight="false" outlineLevel="0" collapsed="false">
      <c r="B7" s="16" t="s">
        <v>4317</v>
      </c>
      <c r="C7" s="15"/>
      <c r="D7" s="15"/>
    </row>
  </sheetData>
  <hyperlinks>
    <hyperlink ref="B3" location="'HELP'!A1" display="Click here to access the help shee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B2:E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1" outlineLevelCol="0"/>
  <cols>
    <col min="1" max="1" customWidth="true" hidden="false" style="0" width="3.0" collapsed="true" outlineLevel="0"/>
    <col min="2" max="2" customWidth="true" hidden="false" style="0" width="14.14" collapsed="true" outlineLevel="0"/>
    <col min="3" max="3" customWidth="true" hidden="false" style="0" width="9.85" collapsed="true" outlineLevel="0"/>
    <col min="4" max="4" customWidth="true" hidden="false" style="0" width="2.57" collapsed="true" outlineLevel="0"/>
    <col min="5" max="5" customWidth="true" hidden="false" style="0" width="8.28" collapsed="true" outlineLevel="0"/>
    <col min="6" max="1025" customWidth="true" hidden="false" style="0" width="8.53" collapsed="true" outlineLevel="0"/>
  </cols>
  <sheetData>
    <row r="2" customFormat="false" ht="15" hidden="false" customHeight="false" outlineLevel="0" collapsed="false">
      <c r="B2" s="1" t="s">
        <v>3899</v>
      </c>
    </row>
    <row r="3" customFormat="false" ht="15" hidden="false" customHeight="false" outlineLevel="0" collapsed="false">
      <c r="B3" s="2" t="s">
        <v>1</v>
      </c>
    </row>
    <row r="5" customFormat="false" ht="15" hidden="false" customHeight="false" outlineLevel="0" collapsed="false">
      <c r="B5" s="18" t="s">
        <v>4055</v>
      </c>
      <c r="C5" s="19" t="s">
        <v>4056</v>
      </c>
      <c r="D5" s="19" t="s">
        <v>3982</v>
      </c>
      <c r="E5" s="19" t="s">
        <v>4024</v>
      </c>
    </row>
    <row r="6" customFormat="false" ht="15" hidden="true" customHeight="false" outlineLevel="1" collapsed="false">
      <c r="B6" s="20" t="s">
        <v>16</v>
      </c>
      <c r="C6" s="21" t="s">
        <v>4057</v>
      </c>
      <c r="D6" s="21" t="s">
        <v>4058</v>
      </c>
      <c r="E6" s="21" t="s">
        <v>4045</v>
      </c>
    </row>
    <row r="7" customFormat="false" ht="15" hidden="false" customHeight="false" outlineLevel="0" collapsed="false">
      <c r="B7" s="16" t="s">
        <v>4059</v>
      </c>
      <c r="C7" s="15" t="s">
        <v>4701</v>
      </c>
      <c r="D7" s="15" t="s">
        <v>4700</v>
      </c>
      <c r="E7" s="15" t="s">
        <v>4691</v>
      </c>
    </row>
  </sheetData>
  <dataValidations count="1">
    <dataValidation allowBlank="true" operator="between" showDropDown="false" showErrorMessage="true" showInputMessage="true" sqref="C7:C1007 E7:E1007" type="list">
      <formula1>domainD</formula1>
      <formula2>0</formula2>
    </dataValidation>
  </dataValidations>
  <hyperlinks>
    <hyperlink ref="B3" location="'HELP'!A1" display="Click here to access the help shee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80.xml><?xml version="1.0" encoding="utf-8"?>
<worksheet xmlns="http://schemas.openxmlformats.org/spreadsheetml/2006/main" xmlns:r="http://schemas.openxmlformats.org/officeDocument/2006/relationships">
  <sheetPr filterMode="false">
    <pageSetUpPr fitToPage="false"/>
  </sheetPr>
  <dimension ref="B2:I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1" outlineLevelCol="0"/>
  <cols>
    <col min="1" max="1" customWidth="true" hidden="false" style="0" width="3.0" collapsed="true" outlineLevel="0"/>
    <col min="2" max="2" customWidth="true" hidden="false" style="0" width="30.86" collapsed="true" outlineLevel="0"/>
    <col min="3" max="3" customWidth="true" hidden="false" style="0" width="11.71" collapsed="true" outlineLevel="0"/>
    <col min="4" max="4" customWidth="true" hidden="false" style="0" width="13.0" collapsed="true" outlineLevel="0"/>
    <col min="5" max="5" customWidth="true" hidden="false" style="0" width="3.57" collapsed="true" outlineLevel="0"/>
    <col min="6" max="6" customWidth="true" hidden="false" style="0" width="20.28" collapsed="true" outlineLevel="0"/>
    <col min="7" max="7" customWidth="true" hidden="false" style="0" width="17.57" collapsed="true" outlineLevel="0"/>
    <col min="8" max="8" customWidth="true" hidden="false" style="0" width="10.43" collapsed="true" outlineLevel="0"/>
    <col min="9" max="9" customWidth="true" hidden="false" style="0" width="14.57" collapsed="true" outlineLevel="0"/>
    <col min="10" max="1025" customWidth="true" hidden="false" style="0" width="8.53" collapsed="true" outlineLevel="0"/>
  </cols>
  <sheetData>
    <row r="2" customFormat="false" ht="15" hidden="false" customHeight="false" outlineLevel="0" collapsed="false">
      <c r="B2" s="1" t="s">
        <v>4616</v>
      </c>
    </row>
    <row r="3" customFormat="false" ht="15" hidden="false" customHeight="false" outlineLevel="0" collapsed="false">
      <c r="B3" s="2" t="s">
        <v>1</v>
      </c>
    </row>
    <row r="5" customFormat="false" ht="15" hidden="false" customHeight="false" outlineLevel="0" collapsed="false">
      <c r="B5" s="18" t="s">
        <v>4318</v>
      </c>
      <c r="C5" s="27" t="s">
        <v>4319</v>
      </c>
      <c r="D5" s="27" t="s">
        <v>4294</v>
      </c>
      <c r="E5" s="27" t="s">
        <v>4295</v>
      </c>
      <c r="F5" s="27" t="s">
        <v>4320</v>
      </c>
      <c r="G5" s="27" t="s">
        <v>4296</v>
      </c>
      <c r="H5" s="27" t="s">
        <v>4321</v>
      </c>
      <c r="I5" s="27" t="s">
        <v>4315</v>
      </c>
    </row>
    <row r="6" customFormat="false" ht="15" hidden="true" customHeight="false" outlineLevel="1" collapsed="false">
      <c r="B6" s="20" t="s">
        <v>16</v>
      </c>
      <c r="C6" s="28" t="s">
        <v>4322</v>
      </c>
      <c r="D6" s="28" t="s">
        <v>4300</v>
      </c>
      <c r="E6" s="28" t="s">
        <v>4301</v>
      </c>
      <c r="F6" s="28" t="s">
        <v>4323</v>
      </c>
      <c r="G6" s="28" t="s">
        <v>4302</v>
      </c>
      <c r="H6" s="28" t="s">
        <v>4324</v>
      </c>
      <c r="I6" s="28" t="s">
        <v>4316</v>
      </c>
    </row>
    <row r="7" customFormat="false" ht="15" hidden="false" customHeight="false" outlineLevel="0" collapsed="false">
      <c r="B7" s="16" t="s">
        <v>4325</v>
      </c>
      <c r="C7" s="15"/>
      <c r="D7" s="15"/>
      <c r="E7" s="15"/>
      <c r="F7" s="15"/>
      <c r="G7" s="15"/>
      <c r="H7" s="15"/>
      <c r="I7" s="15"/>
    </row>
  </sheetData>
  <hyperlinks>
    <hyperlink ref="B3" location="'HELP'!A1" display="Click here to access the help shee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81.xml><?xml version="1.0" encoding="utf-8"?>
<worksheet xmlns="http://schemas.openxmlformats.org/spreadsheetml/2006/main" xmlns:r="http://schemas.openxmlformats.org/officeDocument/2006/relationships">
  <sheetPr filterMode="false">
    <pageSetUpPr fitToPage="false"/>
  </sheetPr>
  <dimension ref="B2:D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1" outlineLevelCol="0"/>
  <cols>
    <col min="1" max="1" customWidth="true" hidden="false" style="0" width="3.0" collapsed="true" outlineLevel="0"/>
    <col min="2" max="2" customWidth="true" hidden="false" style="0" width="14.85" collapsed="true" outlineLevel="0"/>
    <col min="3" max="3" customWidth="true" hidden="false" style="0" width="10.14" collapsed="true" outlineLevel="0"/>
    <col min="4" max="4" customWidth="true" hidden="false" style="0" width="15.28" collapsed="true" outlineLevel="0"/>
    <col min="5" max="1025" customWidth="true" hidden="false" style="0" width="8.53" collapsed="true" outlineLevel="0"/>
  </cols>
  <sheetData>
    <row r="2" customFormat="false" ht="15" hidden="false" customHeight="false" outlineLevel="0" collapsed="false">
      <c r="B2" s="1" t="s">
        <v>4616</v>
      </c>
    </row>
    <row r="3" customFormat="false" ht="15" hidden="false" customHeight="false" outlineLevel="0" collapsed="false">
      <c r="B3" s="2" t="s">
        <v>1</v>
      </c>
    </row>
    <row r="5" customFormat="false" ht="15" hidden="false" customHeight="false" outlineLevel="0" collapsed="false">
      <c r="B5" s="18" t="s">
        <v>4326</v>
      </c>
      <c r="C5" s="27" t="s">
        <v>4327</v>
      </c>
      <c r="D5" s="27" t="s">
        <v>4328</v>
      </c>
    </row>
    <row r="6" customFormat="false" ht="15" hidden="true" customHeight="false" outlineLevel="1" collapsed="false">
      <c r="B6" s="20" t="s">
        <v>16</v>
      </c>
      <c r="C6" s="28" t="s">
        <v>4329</v>
      </c>
      <c r="D6" s="28" t="s">
        <v>4330</v>
      </c>
    </row>
    <row r="7" customFormat="false" ht="15" hidden="false" customHeight="false" outlineLevel="0" collapsed="false">
      <c r="B7" s="16" t="s">
        <v>4331</v>
      </c>
      <c r="C7" s="15"/>
      <c r="D7" s="15"/>
    </row>
  </sheetData>
  <hyperlinks>
    <hyperlink ref="B3" location="'HELP'!A1" display="Click here to access the help shee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82.xml><?xml version="1.0" encoding="utf-8"?>
<worksheet xmlns="http://schemas.openxmlformats.org/spreadsheetml/2006/main" xmlns:r="http://schemas.openxmlformats.org/officeDocument/2006/relationships">
  <sheetPr filterMode="false">
    <pageSetUpPr fitToPage="false"/>
  </sheetPr>
  <dimension ref="B2:D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1" outlineLevelCol="0"/>
  <cols>
    <col min="1" max="1" customWidth="true" hidden="false" style="0" width="3.0" collapsed="true" outlineLevel="0"/>
    <col min="2" max="2" customWidth="true" hidden="false" style="0" width="30.0" collapsed="true" outlineLevel="0"/>
    <col min="3" max="3" customWidth="true" hidden="false" style="0" width="12.85" collapsed="true" outlineLevel="0"/>
    <col min="4" max="4" customWidth="true" hidden="false" style="0" width="22.57" collapsed="true" outlineLevel="0"/>
    <col min="5" max="1025" customWidth="true" hidden="false" style="0" width="8.53" collapsed="true" outlineLevel="0"/>
  </cols>
  <sheetData>
    <row r="2" customFormat="false" ht="15" hidden="false" customHeight="false" outlineLevel="0" collapsed="false">
      <c r="B2" s="1" t="s">
        <v>4616</v>
      </c>
    </row>
    <row r="3" customFormat="false" ht="15" hidden="false" customHeight="false" outlineLevel="0" collapsed="false">
      <c r="B3" s="2" t="s">
        <v>1</v>
      </c>
    </row>
    <row r="5" customFormat="false" ht="15" hidden="false" customHeight="false" outlineLevel="0" collapsed="false">
      <c r="B5" s="18" t="s">
        <v>4332</v>
      </c>
      <c r="C5" s="27" t="s">
        <v>4333</v>
      </c>
      <c r="D5" s="27" t="s">
        <v>4334</v>
      </c>
    </row>
    <row r="6" customFormat="false" ht="15" hidden="true" customHeight="false" outlineLevel="1" collapsed="false">
      <c r="B6" s="20" t="s">
        <v>16</v>
      </c>
      <c r="C6" s="28" t="s">
        <v>4335</v>
      </c>
      <c r="D6" s="28" t="s">
        <v>4336</v>
      </c>
    </row>
    <row r="7" customFormat="false" ht="15" hidden="false" customHeight="false" outlineLevel="0" collapsed="false">
      <c r="B7" s="16" t="s">
        <v>4337</v>
      </c>
      <c r="C7" s="15"/>
      <c r="D7" s="15"/>
    </row>
  </sheetData>
  <dataValidations count="2">
    <dataValidation allowBlank="true" operator="between" showDropDown="false" showErrorMessage="true" showInputMessage="true" sqref="C7:C1007" type="list">
      <formula1>domainAD</formula1>
      <formula2>0</formula2>
    </dataValidation>
    <dataValidation allowBlank="true" operator="between" showDropDown="false" showErrorMessage="true" showInputMessage="true" sqref="D7:D1007" type="list">
      <formula1>domainD</formula1>
      <formula2>0</formula2>
    </dataValidation>
  </dataValidations>
  <hyperlinks>
    <hyperlink ref="B3" location="'HELP'!A1" display="Click here to access the help shee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83.xml><?xml version="1.0" encoding="utf-8"?>
<worksheet xmlns="http://schemas.openxmlformats.org/spreadsheetml/2006/main" xmlns:r="http://schemas.openxmlformats.org/officeDocument/2006/relationships">
  <sheetPr filterMode="false">
    <pageSetUpPr fitToPage="false"/>
  </sheetPr>
  <dimension ref="B2:G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1" outlineLevelCol="0"/>
  <cols>
    <col min="1" max="1" customWidth="true" hidden="false" style="0" width="3.0" collapsed="true" outlineLevel="0"/>
    <col min="2" max="2" customWidth="true" hidden="false" style="0" width="41.43" collapsed="true" outlineLevel="0"/>
    <col min="3" max="3" customWidth="true" hidden="false" style="0" width="13.57" collapsed="true" outlineLevel="0"/>
    <col min="4" max="4" customWidth="true" hidden="false" style="0" width="19.0" collapsed="true" outlineLevel="0"/>
    <col min="5" max="5" customWidth="true" hidden="false" style="0" width="2.57" collapsed="true" outlineLevel="0"/>
    <col min="6" max="6" customWidth="true" hidden="false" style="0" width="14.57" collapsed="true" outlineLevel="0"/>
    <col min="7" max="7" customWidth="true" hidden="false" style="0" width="17.57" collapsed="true" outlineLevel="0"/>
    <col min="8" max="1025" customWidth="true" hidden="false" style="0" width="8.53" collapsed="true" outlineLevel="0"/>
  </cols>
  <sheetData>
    <row r="2" customFormat="false" ht="15" hidden="false" customHeight="false" outlineLevel="0" collapsed="false">
      <c r="B2" s="1" t="s">
        <v>4616</v>
      </c>
    </row>
    <row r="3" customFormat="false" ht="15" hidden="false" customHeight="false" outlineLevel="0" collapsed="false">
      <c r="B3" s="2" t="s">
        <v>1</v>
      </c>
    </row>
    <row r="5" customFormat="false" ht="15" hidden="false" customHeight="false" outlineLevel="0" collapsed="false">
      <c r="B5" s="18" t="s">
        <v>4338</v>
      </c>
      <c r="C5" s="27" t="s">
        <v>4285</v>
      </c>
      <c r="D5" s="27" t="s">
        <v>4339</v>
      </c>
      <c r="E5" s="27" t="s">
        <v>3982</v>
      </c>
      <c r="F5" s="27" t="s">
        <v>4340</v>
      </c>
      <c r="G5" s="27" t="s">
        <v>4287</v>
      </c>
    </row>
    <row r="6" customFormat="false" ht="15" hidden="true" customHeight="false" outlineLevel="1" collapsed="false">
      <c r="B6" s="20" t="s">
        <v>16</v>
      </c>
      <c r="C6" s="28" t="s">
        <v>4288</v>
      </c>
      <c r="D6" s="28" t="s">
        <v>4289</v>
      </c>
      <c r="E6" s="28" t="s">
        <v>3994</v>
      </c>
      <c r="F6" s="28" t="s">
        <v>4341</v>
      </c>
      <c r="G6" s="28" t="s">
        <v>4290</v>
      </c>
    </row>
    <row r="7" customFormat="false" ht="15" hidden="false" customHeight="false" outlineLevel="0" collapsed="false">
      <c r="B7" s="16" t="s">
        <v>4617</v>
      </c>
      <c r="C7" s="15"/>
      <c r="D7" s="15"/>
      <c r="E7" s="17"/>
      <c r="F7" s="15"/>
      <c r="G7" s="15"/>
    </row>
  </sheetData>
  <dataValidations count="1">
    <dataValidation allowBlank="true" operator="between" showDropDown="false" showErrorMessage="true" showInputMessage="true" sqref="F7:F1007" type="list">
      <formula1>domainD</formula1>
      <formula2>0</formula2>
    </dataValidation>
  </dataValidations>
  <hyperlinks>
    <hyperlink ref="B3" location="'HELP'!A1" display="Click here to access the help shee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84.xml><?xml version="1.0" encoding="utf-8"?>
<worksheet xmlns="http://schemas.openxmlformats.org/spreadsheetml/2006/main" xmlns:r="http://schemas.openxmlformats.org/officeDocument/2006/relationships">
  <sheetPr filterMode="false">
    <pageSetUpPr fitToPage="false"/>
  </sheetPr>
  <dimension ref="B2:I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1" outlineLevelCol="0"/>
  <cols>
    <col min="1" max="1" customWidth="true" hidden="false" style="0" width="3.0" collapsed="true" outlineLevel="0"/>
    <col min="2" max="2" customWidth="true" hidden="false" style="0" width="32.43" collapsed="true" outlineLevel="0"/>
    <col min="3" max="3" customWidth="true" hidden="false" style="0" width="11.71" collapsed="true" outlineLevel="0"/>
    <col min="4" max="4" customWidth="true" hidden="false" style="0" width="13.57" collapsed="true" outlineLevel="0"/>
    <col min="5" max="5" customWidth="true" hidden="false" style="0" width="3.57" collapsed="true" outlineLevel="0"/>
    <col min="6" max="6" customWidth="true" hidden="false" style="0" width="20.28" collapsed="true" outlineLevel="0"/>
    <col min="7" max="7" customWidth="true" hidden="false" style="0" width="17.57" collapsed="true" outlineLevel="0"/>
    <col min="8" max="8" customWidth="true" hidden="false" style="0" width="10.43" collapsed="true" outlineLevel="0"/>
    <col min="9" max="9" customWidth="true" hidden="false" style="0" width="14.57" collapsed="true" outlineLevel="0"/>
    <col min="10" max="1025" customWidth="true" hidden="false" style="0" width="8.53" collapsed="true" outlineLevel="0"/>
  </cols>
  <sheetData>
    <row r="2" customFormat="false" ht="15" hidden="false" customHeight="false" outlineLevel="0" collapsed="false">
      <c r="B2" s="1" t="s">
        <v>4616</v>
      </c>
    </row>
    <row r="3" customFormat="false" ht="15" hidden="false" customHeight="false" outlineLevel="0" collapsed="false">
      <c r="B3" s="2" t="s">
        <v>1</v>
      </c>
    </row>
    <row r="5" customFormat="false" ht="15" hidden="false" customHeight="false" outlineLevel="0" collapsed="false">
      <c r="B5" s="18" t="s">
        <v>4343</v>
      </c>
      <c r="C5" s="27" t="s">
        <v>4319</v>
      </c>
      <c r="D5" s="27" t="s">
        <v>4344</v>
      </c>
      <c r="E5" s="27" t="s">
        <v>4295</v>
      </c>
      <c r="F5" s="27" t="s">
        <v>4320</v>
      </c>
      <c r="G5" s="27" t="s">
        <v>4296</v>
      </c>
      <c r="H5" s="27" t="s">
        <v>4321</v>
      </c>
      <c r="I5" s="27" t="s">
        <v>4315</v>
      </c>
    </row>
    <row r="6" customFormat="false" ht="15" hidden="true" customHeight="false" outlineLevel="1" collapsed="false">
      <c r="B6" s="20" t="s">
        <v>16</v>
      </c>
      <c r="C6" s="28" t="s">
        <v>4322</v>
      </c>
      <c r="D6" s="28" t="s">
        <v>4300</v>
      </c>
      <c r="E6" s="28" t="s">
        <v>4301</v>
      </c>
      <c r="F6" s="28" t="s">
        <v>4323</v>
      </c>
      <c r="G6" s="28" t="s">
        <v>4302</v>
      </c>
      <c r="H6" s="28" t="s">
        <v>4324</v>
      </c>
      <c r="I6" s="28" t="s">
        <v>4316</v>
      </c>
    </row>
    <row r="7" customFormat="false" ht="15" hidden="false" customHeight="false" outlineLevel="0" collapsed="false">
      <c r="B7" s="16" t="s">
        <v>4345</v>
      </c>
      <c r="C7" s="15"/>
      <c r="D7" s="15"/>
      <c r="E7" s="15"/>
      <c r="F7" s="15"/>
      <c r="G7" s="15"/>
      <c r="H7" s="15"/>
      <c r="I7" s="15"/>
    </row>
  </sheetData>
  <hyperlinks>
    <hyperlink ref="B3" location="'HELP'!A1" display="Click here to access the help shee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85.xml><?xml version="1.0" encoding="utf-8"?>
<worksheet xmlns="http://schemas.openxmlformats.org/spreadsheetml/2006/main" xmlns:r="http://schemas.openxmlformats.org/officeDocument/2006/relationships">
  <sheetPr filterMode="false">
    <pageSetUpPr fitToPage="false"/>
  </sheetPr>
  <dimension ref="B2:H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1" outlineLevelCol="0"/>
  <cols>
    <col min="1" max="1" customWidth="true" hidden="false" style="0" width="3.0" collapsed="true" outlineLevel="0"/>
    <col min="2" max="2" customWidth="true" hidden="false" style="0" width="21.15" collapsed="true" outlineLevel="0"/>
    <col min="3" max="3" customWidth="true" hidden="false" style="0" width="7.57" collapsed="true" outlineLevel="0"/>
    <col min="4" max="4" customWidth="true" hidden="false" style="0" width="10.0" collapsed="true" outlineLevel="0"/>
    <col min="5" max="5" customWidth="true" hidden="false" style="0" width="7.85" collapsed="true" outlineLevel="0"/>
    <col min="6" max="6" customWidth="true" hidden="false" style="0" width="2.57" collapsed="true" outlineLevel="0"/>
    <col min="7" max="7" customWidth="true" hidden="false" style="0" width="6.14" collapsed="true" outlineLevel="0"/>
    <col min="8" max="8" customWidth="true" hidden="false" style="0" width="13.43" collapsed="true" outlineLevel="0"/>
    <col min="9" max="1025" customWidth="true" hidden="false" style="0" width="8.53" collapsed="true" outlineLevel="0"/>
  </cols>
  <sheetData>
    <row r="2" customFormat="false" ht="15" hidden="false" customHeight="false" outlineLevel="0" collapsed="false">
      <c r="B2" s="1" t="s">
        <v>4616</v>
      </c>
    </row>
    <row r="3" customFormat="false" ht="15" hidden="false" customHeight="false" outlineLevel="0" collapsed="false">
      <c r="B3" s="2" t="s">
        <v>1</v>
      </c>
    </row>
    <row r="5" customFormat="false" ht="15" hidden="false" customHeight="false" outlineLevel="0" collapsed="false">
      <c r="B5" s="18" t="s">
        <v>4346</v>
      </c>
      <c r="C5" s="27" t="s">
        <v>4187</v>
      </c>
      <c r="D5" s="27" t="s">
        <v>4188</v>
      </c>
      <c r="E5" s="27" t="s">
        <v>4147</v>
      </c>
      <c r="F5" s="27" t="s">
        <v>3982</v>
      </c>
      <c r="G5" s="27" t="s">
        <v>4189</v>
      </c>
      <c r="H5" s="27" t="s">
        <v>4347</v>
      </c>
    </row>
    <row r="6" customFormat="false" ht="15" hidden="true" customHeight="false" outlineLevel="1" collapsed="false">
      <c r="B6" s="20" t="s">
        <v>16</v>
      </c>
      <c r="C6" s="28" t="s">
        <v>4190</v>
      </c>
      <c r="D6" s="28" t="s">
        <v>4191</v>
      </c>
      <c r="E6" s="28" t="s">
        <v>4167</v>
      </c>
      <c r="F6" s="28" t="s">
        <v>3994</v>
      </c>
      <c r="G6" s="28" t="s">
        <v>4192</v>
      </c>
      <c r="H6" s="28" t="s">
        <v>4348</v>
      </c>
    </row>
    <row r="7" customFormat="false" ht="15" hidden="false" customHeight="false" outlineLevel="0" collapsed="false">
      <c r="B7" s="16" t="s">
        <v>4349</v>
      </c>
      <c r="C7" s="15"/>
      <c r="D7" s="15"/>
      <c r="E7" s="15"/>
      <c r="F7" s="17"/>
      <c r="G7" s="15"/>
      <c r="H7" s="15"/>
    </row>
  </sheetData>
  <dataValidations count="1">
    <dataValidation allowBlank="true" operator="between" showDropDown="false" showErrorMessage="true" showInputMessage="true" sqref="G7:G1007" type="list">
      <formula1>domainD</formula1>
      <formula2>0</formula2>
    </dataValidation>
  </dataValidations>
  <hyperlinks>
    <hyperlink ref="B3" location="'HELP'!A1" display="Click here to access the help shee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86.xml><?xml version="1.0" encoding="utf-8"?>
<worksheet xmlns="http://schemas.openxmlformats.org/spreadsheetml/2006/main" xmlns:r="http://schemas.openxmlformats.org/officeDocument/2006/relationships">
  <sheetPr filterMode="false">
    <pageSetUpPr fitToPage="false"/>
  </sheetPr>
  <dimension ref="B2:J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1" outlineLevelCol="0"/>
  <cols>
    <col min="1" max="1" customWidth="true" hidden="false" style="0" width="3.0" collapsed="true" outlineLevel="0"/>
    <col min="2" max="2" customWidth="true" hidden="false" style="0" width="15.85" collapsed="true" outlineLevel="0"/>
    <col min="3" max="3" customWidth="true" hidden="false" style="0" width="9.28" collapsed="true" outlineLevel="0"/>
    <col min="4" max="4" customWidth="true" hidden="false" style="0" width="9.0" collapsed="true" outlineLevel="0"/>
    <col min="5" max="5" customWidth="true" hidden="false" style="0" width="10.43" collapsed="true" outlineLevel="0"/>
    <col min="6" max="6" customWidth="true" hidden="false" style="0" width="11.57" collapsed="true" outlineLevel="0"/>
    <col min="7" max="7" customWidth="true" hidden="false" style="0" width="9.28" collapsed="true" outlineLevel="0"/>
    <col min="8" max="8" customWidth="true" hidden="false" style="0" width="8.85" collapsed="true" outlineLevel="0"/>
    <col min="9" max="10" customWidth="true" hidden="false" style="0" width="3.86" collapsed="true" outlineLevel="0"/>
    <col min="11" max="1025" customWidth="true" hidden="false" style="0" width="8.53" collapsed="true" outlineLevel="0"/>
  </cols>
  <sheetData>
    <row r="2" customFormat="false" ht="15" hidden="false" customHeight="false" outlineLevel="0" collapsed="false">
      <c r="B2" s="1" t="s">
        <v>4616</v>
      </c>
    </row>
    <row r="3" customFormat="false" ht="15" hidden="false" customHeight="false" outlineLevel="0" collapsed="false">
      <c r="B3" s="2" t="s">
        <v>1</v>
      </c>
    </row>
    <row r="5" customFormat="false" ht="15" hidden="false" customHeight="false" outlineLevel="0" collapsed="false">
      <c r="B5" s="18" t="s">
        <v>4350</v>
      </c>
      <c r="C5" s="27" t="s">
        <v>4110</v>
      </c>
      <c r="D5" s="27" t="s">
        <v>4111</v>
      </c>
      <c r="E5" s="27" t="s">
        <v>4351</v>
      </c>
      <c r="F5" s="27" t="s">
        <v>3980</v>
      </c>
      <c r="G5" s="27" t="s">
        <v>3981</v>
      </c>
      <c r="H5" s="27" t="s">
        <v>3983</v>
      </c>
      <c r="I5" s="27" t="s">
        <v>4116</v>
      </c>
      <c r="J5" s="27" t="s">
        <v>4118</v>
      </c>
    </row>
    <row r="6" customFormat="false" ht="15" hidden="true" customHeight="false" outlineLevel="1" collapsed="false">
      <c r="B6" s="20" t="s">
        <v>16</v>
      </c>
      <c r="C6" s="28" t="s">
        <v>4137</v>
      </c>
      <c r="D6" s="28" t="s">
        <v>4120</v>
      </c>
      <c r="E6" s="28" t="s">
        <v>4352</v>
      </c>
      <c r="F6" s="28" t="s">
        <v>4353</v>
      </c>
      <c r="G6" s="28" t="s">
        <v>3993</v>
      </c>
      <c r="H6" s="28" t="s">
        <v>3995</v>
      </c>
      <c r="I6" s="28" t="s">
        <v>4125</v>
      </c>
      <c r="J6" s="28" t="s">
        <v>4127</v>
      </c>
    </row>
    <row r="7" customFormat="false" ht="15" hidden="false" customHeight="false" outlineLevel="0" collapsed="false">
      <c r="B7" s="16" t="s">
        <v>4354</v>
      </c>
      <c r="C7" s="15"/>
      <c r="D7" s="15"/>
      <c r="E7" s="15"/>
      <c r="F7" s="17"/>
      <c r="G7" s="15"/>
      <c r="H7" s="15"/>
      <c r="I7" s="15"/>
      <c r="J7" s="15"/>
    </row>
  </sheetData>
  <hyperlinks>
    <hyperlink ref="B3" location="'HELP'!A1" display="Click here to access the help shee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87.xml><?xml version="1.0" encoding="utf-8"?>
<worksheet xmlns="http://schemas.openxmlformats.org/spreadsheetml/2006/main" xmlns:r="http://schemas.openxmlformats.org/officeDocument/2006/relationships">
  <sheetPr filterMode="false">
    <pageSetUpPr fitToPage="false"/>
  </sheetPr>
  <dimension ref="B2:D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1" outlineLevelCol="0"/>
  <cols>
    <col min="1" max="1" customWidth="true" hidden="false" style="0" width="3.0" collapsed="true" outlineLevel="0"/>
    <col min="2" max="2" customWidth="true" hidden="false" style="0" width="14.85" collapsed="true" outlineLevel="0"/>
    <col min="3" max="3" customWidth="true" hidden="false" style="0" width="9.28" collapsed="true" outlineLevel="0"/>
    <col min="4" max="4" customWidth="true" hidden="false" style="0" width="5.43" collapsed="true" outlineLevel="0"/>
    <col min="5" max="1025" customWidth="true" hidden="false" style="0" width="8.53" collapsed="true" outlineLevel="0"/>
  </cols>
  <sheetData>
    <row r="2" customFormat="false" ht="15" hidden="false" customHeight="false" outlineLevel="0" collapsed="false">
      <c r="B2" s="1" t="s">
        <v>4616</v>
      </c>
    </row>
    <row r="3" customFormat="false" ht="15" hidden="false" customHeight="false" outlineLevel="0" collapsed="false">
      <c r="B3" s="2" t="s">
        <v>1</v>
      </c>
    </row>
    <row r="5" customFormat="false" ht="15" hidden="false" customHeight="false" outlineLevel="0" collapsed="false">
      <c r="B5" s="18" t="s">
        <v>4143</v>
      </c>
      <c r="C5" s="27" t="s">
        <v>4110</v>
      </c>
      <c r="D5" s="27" t="s">
        <v>3984</v>
      </c>
    </row>
    <row r="6" customFormat="false" ht="15" hidden="true" customHeight="false" outlineLevel="1" collapsed="false">
      <c r="B6" s="20" t="s">
        <v>16</v>
      </c>
      <c r="C6" s="28" t="s">
        <v>4137</v>
      </c>
      <c r="D6" s="28" t="s">
        <v>3996</v>
      </c>
    </row>
    <row r="7" customFormat="false" ht="15" hidden="false" customHeight="false" outlineLevel="0" collapsed="false">
      <c r="B7" s="16" t="s">
        <v>4355</v>
      </c>
      <c r="C7" s="15"/>
      <c r="D7" s="15"/>
    </row>
  </sheetData>
  <hyperlinks>
    <hyperlink ref="B3" location="'HELP'!A1" display="Click here to access the help shee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88.xml><?xml version="1.0" encoding="utf-8"?>
<worksheet xmlns="http://schemas.openxmlformats.org/spreadsheetml/2006/main" xmlns:r="http://schemas.openxmlformats.org/officeDocument/2006/relationships">
  <sheetPr filterMode="false">
    <pageSetUpPr fitToPage="false"/>
  </sheetPr>
  <dimension ref="B2:D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1" outlineLevelCol="0"/>
  <cols>
    <col min="1" max="1" customWidth="true" hidden="false" style="0" width="3.0" collapsed="true" outlineLevel="0"/>
    <col min="2" max="2" customWidth="true" hidden="false" style="0" width="26.72" collapsed="true" outlineLevel="0"/>
    <col min="3" max="3" customWidth="true" hidden="false" style="0" width="12.14" collapsed="true" outlineLevel="0"/>
    <col min="4" max="4" customWidth="true" hidden="false" style="0" width="5.0" collapsed="true" outlineLevel="0"/>
    <col min="5" max="1025" customWidth="true" hidden="false" style="0" width="8.53" collapsed="true" outlineLevel="0"/>
  </cols>
  <sheetData>
    <row r="2" customFormat="false" ht="15" hidden="false" customHeight="false" outlineLevel="0" collapsed="false">
      <c r="B2" s="1" t="s">
        <v>4616</v>
      </c>
    </row>
    <row r="3" customFormat="false" ht="15" hidden="false" customHeight="false" outlineLevel="0" collapsed="false">
      <c r="B3" s="2" t="s">
        <v>1</v>
      </c>
    </row>
    <row r="5" customFormat="false" ht="15" hidden="false" customHeight="false" outlineLevel="0" collapsed="false">
      <c r="B5" s="18" t="s">
        <v>4356</v>
      </c>
      <c r="C5" s="27" t="s">
        <v>4357</v>
      </c>
      <c r="D5" s="27" t="s">
        <v>4078</v>
      </c>
    </row>
    <row r="6" customFormat="false" ht="15" hidden="true" customHeight="false" outlineLevel="1" collapsed="false">
      <c r="B6" s="20" t="s">
        <v>16</v>
      </c>
      <c r="C6" s="28" t="s">
        <v>4358</v>
      </c>
      <c r="D6" s="28" t="s">
        <v>4134</v>
      </c>
    </row>
    <row r="7" customFormat="false" ht="15" hidden="false" customHeight="false" outlineLevel="0" collapsed="false">
      <c r="B7" s="16" t="s">
        <v>4359</v>
      </c>
      <c r="C7" s="15"/>
      <c r="D7" s="15"/>
    </row>
  </sheetData>
  <hyperlinks>
    <hyperlink ref="B3" location="'HELP'!A1" display="Click here to access the help shee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89.xml><?xml version="1.0" encoding="utf-8"?>
<worksheet xmlns="http://schemas.openxmlformats.org/spreadsheetml/2006/main" xmlns:r="http://schemas.openxmlformats.org/officeDocument/2006/relationships">
  <sheetPr filterMode="false">
    <pageSetUpPr fitToPage="false"/>
  </sheetPr>
  <dimension ref="B2:L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8" activeCellId="0" sqref="C8"/>
    </sheetView>
  </sheetViews>
  <sheetFormatPr defaultRowHeight="15" zeroHeight="false" outlineLevelRow="1" outlineLevelCol="0"/>
  <cols>
    <col min="1" max="1" customWidth="true" hidden="false" style="0" width="3.0" collapsed="true" outlineLevel="0"/>
    <col min="2" max="2" customWidth="true" hidden="false" style="0" width="10.57" collapsed="true" outlineLevel="0"/>
    <col min="3" max="3" customWidth="true" hidden="false" style="0" width="6.0" collapsed="true" outlineLevel="0"/>
    <col min="4" max="4" customWidth="true" hidden="false" style="0" width="12.85" collapsed="true" outlineLevel="0"/>
    <col min="5" max="5" customWidth="true" hidden="false" style="0" width="8.7" collapsed="true" outlineLevel="0"/>
    <col min="6" max="6" customWidth="true" hidden="false" style="0" width="6.85" collapsed="true" outlineLevel="0"/>
    <col min="7" max="7" customWidth="true" hidden="false" style="0" width="14.14" collapsed="true" outlineLevel="0"/>
    <col min="8" max="8" customWidth="true" hidden="false" style="0" width="11.85" collapsed="true" outlineLevel="0"/>
    <col min="9" max="9" customWidth="true" hidden="false" style="0" width="12.14" collapsed="true" outlineLevel="0"/>
    <col min="10" max="10" customWidth="true" hidden="false" style="0" width="11.0" collapsed="true" outlineLevel="0"/>
    <col min="11" max="11" customWidth="true" hidden="false" style="0" width="11.71" collapsed="true" outlineLevel="0"/>
    <col min="12" max="12" customWidth="true" hidden="false" style="0" width="10.71" collapsed="true" outlineLevel="0"/>
    <col min="13" max="1025" customWidth="true" hidden="false" style="0" width="8.53" collapsed="true" outlineLevel="0"/>
  </cols>
  <sheetData>
    <row r="2" customFormat="false" ht="15" hidden="false" customHeight="false" outlineLevel="0" collapsed="false">
      <c r="B2" s="1" t="s">
        <v>4616</v>
      </c>
    </row>
    <row r="3" customFormat="false" ht="15" hidden="false" customHeight="false" outlineLevel="0" collapsed="false">
      <c r="B3" s="2" t="s">
        <v>1</v>
      </c>
    </row>
    <row r="5" customFormat="false" ht="15" hidden="false" customHeight="false" outlineLevel="0" collapsed="false">
      <c r="B5" s="18" t="s">
        <v>4618</v>
      </c>
      <c r="C5" s="27" t="s">
        <v>4619</v>
      </c>
      <c r="D5" s="27" t="s">
        <v>4620</v>
      </c>
      <c r="E5" s="27" t="s">
        <v>4621</v>
      </c>
      <c r="F5" s="27" t="s">
        <v>4622</v>
      </c>
      <c r="G5" s="27" t="s">
        <v>4623</v>
      </c>
      <c r="H5" s="27" t="s">
        <v>4624</v>
      </c>
      <c r="I5" s="27" t="s">
        <v>4625</v>
      </c>
      <c r="J5" s="27" t="s">
        <v>4626</v>
      </c>
      <c r="K5" s="27" t="s">
        <v>4627</v>
      </c>
      <c r="L5" s="27" t="s">
        <v>4628</v>
      </c>
    </row>
    <row r="6" customFormat="false" ht="15" hidden="true" customHeight="false" outlineLevel="1" collapsed="false">
      <c r="B6" s="20" t="s">
        <v>16</v>
      </c>
      <c r="C6" s="28" t="s">
        <v>4629</v>
      </c>
      <c r="D6" s="28" t="s">
        <v>4630</v>
      </c>
      <c r="E6" s="28" t="s">
        <v>4631</v>
      </c>
      <c r="F6" s="28" t="s">
        <v>4632</v>
      </c>
      <c r="G6" s="28" t="s">
        <v>4633</v>
      </c>
      <c r="H6" s="28" t="s">
        <v>4634</v>
      </c>
      <c r="I6" s="28" t="s">
        <v>4635</v>
      </c>
      <c r="J6" s="28" t="s">
        <v>4636</v>
      </c>
      <c r="K6" s="28" t="s">
        <v>4637</v>
      </c>
      <c r="L6" s="28" t="s">
        <v>4638</v>
      </c>
    </row>
    <row r="7" customFormat="false" ht="15" hidden="false" customHeight="false" outlineLevel="0" collapsed="false">
      <c r="B7" s="16" t="s">
        <v>4639</v>
      </c>
      <c r="C7" s="15"/>
      <c r="D7" s="15"/>
      <c r="E7" s="15"/>
      <c r="F7" s="15"/>
      <c r="G7" s="15"/>
      <c r="H7" s="15"/>
      <c r="I7" s="15"/>
      <c r="J7" s="15"/>
      <c r="K7" s="15"/>
      <c r="L7" s="15"/>
    </row>
    <row r="8" customFormat="false" ht="15" hidden="false" customHeight="false" outlineLevel="0" collapsed="false">
      <c r="B8" s="16" t="s">
        <v>4615</v>
      </c>
      <c r="C8" s="15" t="s">
        <v>4640</v>
      </c>
      <c r="D8" s="15"/>
      <c r="E8" s="15" t="s">
        <v>4641</v>
      </c>
      <c r="F8" s="15" t="s">
        <v>4642</v>
      </c>
      <c r="G8" s="15"/>
      <c r="H8" s="15"/>
      <c r="I8" s="15"/>
      <c r="J8" s="15"/>
      <c r="K8" s="15"/>
      <c r="L8" s="15"/>
    </row>
  </sheetData>
  <hyperlinks>
    <hyperlink ref="B3" location="'HELP'!A1" display="Click here to access the help shee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B2:D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1" outlineLevelCol="0"/>
  <cols>
    <col min="1" max="1" customWidth="true" hidden="false" style="0" width="3.0" collapsed="true" outlineLevel="0"/>
    <col min="2" max="2" customWidth="true" hidden="false" style="0" width="24.72" collapsed="true" outlineLevel="0"/>
    <col min="3" max="3" customWidth="true" hidden="false" style="0" width="15.14" collapsed="true" outlineLevel="0"/>
    <col min="4" max="4" customWidth="true" hidden="false" style="0" width="9.85" collapsed="true" outlineLevel="0"/>
    <col min="5" max="1025" customWidth="true" hidden="false" style="0" width="8.53" collapsed="true" outlineLevel="0"/>
  </cols>
  <sheetData>
    <row r="2" customFormat="false" ht="15" hidden="false" customHeight="false" outlineLevel="0" collapsed="false">
      <c r="B2" s="1" t="s">
        <v>3899</v>
      </c>
    </row>
    <row r="3" customFormat="false" ht="15" hidden="false" customHeight="false" outlineLevel="0" collapsed="false">
      <c r="B3" s="2" t="s">
        <v>1</v>
      </c>
    </row>
    <row r="5" customFormat="false" ht="15" hidden="false" customHeight="false" outlineLevel="0" collapsed="false">
      <c r="B5" s="18" t="s">
        <v>4060</v>
      </c>
      <c r="C5" s="19" t="s">
        <v>4061</v>
      </c>
      <c r="D5" s="19" t="s">
        <v>4062</v>
      </c>
    </row>
    <row r="6" customFormat="false" ht="15" hidden="true" customHeight="false" outlineLevel="1" collapsed="false">
      <c r="B6" s="20" t="s">
        <v>16</v>
      </c>
      <c r="C6" s="21" t="s">
        <v>4063</v>
      </c>
      <c r="D6" s="21" t="s">
        <v>4064</v>
      </c>
    </row>
    <row r="7" customFormat="false" ht="15" hidden="false" customHeight="false" outlineLevel="0" collapsed="false">
      <c r="B7" s="16" t="s">
        <v>4065</v>
      </c>
      <c r="C7" s="15"/>
      <c r="D7" s="15"/>
    </row>
  </sheetData>
  <dataValidations count="1">
    <dataValidation allowBlank="true" operator="between" showDropDown="false" showErrorMessage="true" showInputMessage="true" sqref="D7:D1007" type="list">
      <formula1>domainI</formula1>
      <formula2>0</formula2>
    </dataValidation>
  </dataValidations>
  <hyperlinks>
    <hyperlink ref="B3" location="'HELP'!A1" display="Click here to access the help shee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90.xml><?xml version="1.0" encoding="utf-8"?>
<worksheet xmlns="http://schemas.openxmlformats.org/spreadsheetml/2006/main" xmlns:r="http://schemas.openxmlformats.org/officeDocument/2006/relationships">
  <sheetPr filterMode="false">
    <pageSetUpPr fitToPage="false"/>
  </sheetPr>
  <dimension ref="B2:B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min="1" max="1" customWidth="true" hidden="false" style="29" width="4.14" collapsed="true" outlineLevel="0"/>
    <col min="2" max="2" customWidth="true" hidden="false" style="29" width="126.29" collapsed="true" outlineLevel="0"/>
    <col min="3" max="255" customWidth="true" hidden="false" style="29" width="8.0" collapsed="true" outlineLevel="0"/>
    <col min="256" max="1025" customWidth="true" hidden="false" style="0" width="8.53" collapsed="true" outlineLevel="0"/>
  </cols>
  <sheetData>
    <row r="2" customFormat="false" ht="27" hidden="false" customHeight="false" outlineLevel="0" collapsed="false">
      <c r="B2" s="30" t="s">
        <v>4643</v>
      </c>
    </row>
    <row r="4" customFormat="false" ht="15" hidden="false" customHeight="false" outlineLevel="0" collapsed="false">
      <c r="B4" s="31" t="s">
        <v>4644</v>
      </c>
    </row>
    <row r="6" customFormat="false" ht="26.25" hidden="false" customHeight="false" outlineLevel="0" collapsed="false">
      <c r="B6" s="31" t="s">
        <v>4645</v>
      </c>
    </row>
    <row r="8" customFormat="false" ht="15" hidden="false" customHeight="false" outlineLevel="0" collapsed="false">
      <c r="B8" s="32" t="s">
        <v>4646</v>
      </c>
    </row>
    <row r="10" customFormat="false" ht="21" hidden="false" customHeight="false" outlineLevel="0" collapsed="false">
      <c r="B10" s="33" t="s">
        <v>4647</v>
      </c>
    </row>
    <row r="12" customFormat="false" ht="26.25" hidden="false" customHeight="false" outlineLevel="0" collapsed="false">
      <c r="B12" s="34" t="s">
        <v>4648</v>
      </c>
    </row>
    <row r="14" customFormat="false" ht="15" hidden="false" customHeight="false" outlineLevel="0" collapsed="false">
      <c r="B14" s="3"/>
    </row>
    <row r="23" customFormat="false" ht="26.25" hidden="false" customHeight="false" outlineLevel="0" collapsed="false">
      <c r="B23" s="34" t="s">
        <v>4649</v>
      </c>
    </row>
    <row r="25" customFormat="false" ht="15" hidden="false" customHeight="false" outlineLevel="0" collapsed="false">
      <c r="B25" s="32" t="s">
        <v>4650</v>
      </c>
    </row>
    <row r="27" customFormat="false" ht="15" hidden="false" customHeight="false" outlineLevel="0" collapsed="false">
      <c r="B27" s="35" t="s">
        <v>4651</v>
      </c>
    </row>
    <row r="28" customFormat="false" ht="15" hidden="false" customHeight="false" outlineLevel="0" collapsed="false">
      <c r="B28" s="35"/>
    </row>
    <row r="29" customFormat="false" ht="15" hidden="false" customHeight="false" outlineLevel="0" collapsed="false">
      <c r="B29" s="35" t="s">
        <v>4652</v>
      </c>
    </row>
    <row r="30" customFormat="false" ht="15" hidden="false" customHeight="false" outlineLevel="0" collapsed="false">
      <c r="B30" s="35"/>
    </row>
    <row r="31" customFormat="false" ht="15" hidden="false" customHeight="false" outlineLevel="0" collapsed="false">
      <c r="B31" s="35" t="s">
        <v>4653</v>
      </c>
    </row>
    <row r="32" customFormat="false" ht="15" hidden="false" customHeight="false" outlineLevel="0" collapsed="false">
      <c r="B32" s="35"/>
    </row>
    <row r="33" customFormat="false" ht="15" hidden="false" customHeight="false" outlineLevel="0" collapsed="false">
      <c r="B33" s="35" t="s">
        <v>4654</v>
      </c>
    </row>
    <row r="34" customFormat="false" ht="15" hidden="false" customHeight="false" outlineLevel="0" collapsed="false">
      <c r="B34" s="36"/>
    </row>
    <row r="35" customFormat="false" ht="19.5" hidden="false" customHeight="false" outlineLevel="0" collapsed="false">
      <c r="B35" s="37" t="s">
        <v>4655</v>
      </c>
    </row>
    <row r="37" customFormat="false" ht="15" hidden="false" customHeight="false" outlineLevel="0" collapsed="false">
      <c r="B37" s="3" t="s">
        <v>4656</v>
      </c>
    </row>
    <row r="39" customFormat="false" ht="26.25" hidden="false" customHeight="false" outlineLevel="0" collapsed="false">
      <c r="B39" s="38" t="s">
        <v>4657</v>
      </c>
    </row>
    <row r="41" customFormat="false" ht="15" hidden="false" customHeight="false" outlineLevel="0" collapsed="false">
      <c r="B41" s="3"/>
    </row>
    <row r="48" customFormat="false" ht="39" hidden="false" customHeight="false" outlineLevel="0" collapsed="false">
      <c r="B48" s="38" t="s">
        <v>4658</v>
      </c>
    </row>
    <row r="50" customFormat="false" ht="15" hidden="false" customHeight="false" outlineLevel="0" collapsed="false">
      <c r="B50" s="39" t="s">
        <v>4659</v>
      </c>
    </row>
    <row r="52" customFormat="false" ht="21" hidden="false" customHeight="false" outlineLevel="0" collapsed="false">
      <c r="B52" s="33" t="s">
        <v>4660</v>
      </c>
    </row>
    <row r="54" customFormat="false" ht="15" hidden="false" customHeight="false" outlineLevel="0" collapsed="false">
      <c r="B54" s="34" t="s">
        <v>4661</v>
      </c>
    </row>
    <row r="56" customFormat="false" ht="15" hidden="false" customHeight="false" outlineLevel="0" collapsed="false">
      <c r="B56" s="3" t="s">
        <v>4662</v>
      </c>
    </row>
    <row r="58" customFormat="false" ht="26.25" hidden="false" customHeight="false" outlineLevel="0" collapsed="false">
      <c r="B58" s="34" t="s">
        <v>4663</v>
      </c>
    </row>
    <row r="60" customFormat="false" ht="15" hidden="false" customHeight="false" outlineLevel="0" collapsed="false">
      <c r="B60" s="3"/>
    </row>
    <row r="77" customFormat="false" ht="15" hidden="false" customHeight="false" outlineLevel="0" collapsed="false">
      <c r="B77" s="32" t="s">
        <v>4662</v>
      </c>
    </row>
    <row r="79" customFormat="false" ht="26.25" hidden="false" customHeight="false" outlineLevel="0" collapsed="false">
      <c r="B79" s="31" t="s">
        <v>4664</v>
      </c>
    </row>
    <row r="81" customFormat="false" ht="21" hidden="false" customHeight="false" outlineLevel="0" collapsed="false">
      <c r="B81" s="33" t="s">
        <v>4665</v>
      </c>
    </row>
    <row r="83" customFormat="false" ht="26.25" hidden="false" customHeight="false" outlineLevel="0" collapsed="false">
      <c r="B83" s="31" t="s">
        <v>4666</v>
      </c>
    </row>
    <row r="84" customFormat="false" ht="15" hidden="false" customHeight="false" outlineLevel="0" collapsed="false">
      <c r="B84" s="31"/>
    </row>
    <row r="85" customFormat="false" ht="26.25" hidden="false" customHeight="false" outlineLevel="0" collapsed="false">
      <c r="B85" s="31" t="s">
        <v>4667</v>
      </c>
    </row>
    <row r="87" customFormat="false" ht="15" hidden="false" customHeight="false" outlineLevel="0" collapsed="false">
      <c r="B87" s="3"/>
    </row>
    <row r="93" customFormat="false" ht="15" hidden="false" customHeight="false" outlineLevel="0" collapsed="false">
      <c r="B93" s="31" t="s">
        <v>4668</v>
      </c>
    </row>
    <row r="94" customFormat="false" ht="15" hidden="false" customHeight="false" outlineLevel="0" collapsed="false">
      <c r="B94" s="31"/>
    </row>
    <row r="95" customFormat="false" ht="26.25" hidden="false" customHeight="false" outlineLevel="0" collapsed="false">
      <c r="B95" s="31" t="s">
        <v>4669</v>
      </c>
    </row>
    <row r="96" customFormat="false" ht="15" hidden="false" customHeight="false" outlineLevel="0" collapsed="false">
      <c r="B96" s="31"/>
    </row>
    <row r="97" customFormat="false" ht="39" hidden="false" customHeight="false" outlineLevel="0" collapsed="false">
      <c r="B97" s="31" t="s">
        <v>4670</v>
      </c>
    </row>
    <row r="98" customFormat="false" ht="15" hidden="false" customHeight="false" outlineLevel="0" collapsed="false">
      <c r="B98" s="31"/>
    </row>
    <row r="99" customFormat="false" ht="26.25" hidden="false" customHeight="false" outlineLevel="0" collapsed="false">
      <c r="B99" s="31" t="s">
        <v>4671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132</TotalTime>
  <Application>LibreOffice/6.2.2.2$Linux_X86_64 LibreOffice_project/20$Build-2</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2020-07-03T04:04:33Z</dcterms:created>
  <dc:creator>Apache POI</dc:creator>
  <dc:language>en-IN</dc:language>
  <dcterms:modified xsi:type="dcterms:W3CDTF">2020-07-27T20:36:42Z</dcterms:modified>
  <cp:revision>4</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com.athenahealth.collector.claimrules.model.CurrentDate].input.sheet.name">
    <vt:lpwstr>current date</vt:lpwstr>
  </property>
  <property fmtid="{D5CDD505-2E9C-101B-9397-08002B2CF9AE}" pid="9" name="[com.athenahealth.collector.claimrules.model.FormAttribute].input.sheet.name">
    <vt:lpwstr>form name</vt:lpwstr>
  </property>
  <property fmtid="{D5CDD505-2E9C-101B-9397-08002B2CF9AE}" pid="10" name="[com.athenahealth.collector.claimrules.model.Note].output.sheet.name">
    <vt:lpwstr>Exp-note</vt:lpwstr>
  </property>
  <property fmtid="{D5CDD505-2E9C-101B-9397-08002B2CF9AE}" pid="11" name="[com.athenahealth.collector.claimrules.model.SubmissionOverride].input.sheet.name">
    <vt:lpwstr>submission override</vt:lpwstr>
  </property>
  <property fmtid="{D5CDD505-2E9C-101B-9397-08002B2CF9AE}" pid="12" name="[com.athenahealth.collector.claimrules.model.claim.Charge].input.sheet.name">
    <vt:lpwstr>charge</vt:lpwstr>
  </property>
  <property fmtid="{D5CDD505-2E9C-101B-9397-08002B2CF9AE}" pid="13" name="[com.athenahealth.collector.claimrules.model.claim.ClaimClia].input.sheet.name">
    <vt:lpwstr>claim clia</vt:lpwstr>
  </property>
  <property fmtid="{D5CDD505-2E9C-101B-9397-08002B2CF9AE}" pid="14" name="[com.athenahealth.collector.claimrules.model.claim.ClaimSetting].input.sheet.name">
    <vt:lpwstr>claim setting</vt:lpwstr>
  </property>
  <property fmtid="{D5CDD505-2E9C-101B-9397-08002B2CF9AE}" pid="15" name="[com.athenahealth.collector.claimrules.model.claim.ClaimWorkersCompensation].input.sheet.name">
    <vt:lpwstr>claim workers compensation</vt:lpwstr>
  </property>
  <property fmtid="{D5CDD505-2E9C-101B-9397-08002B2CF9AE}" pid="16" name="[com.athenahealth.collector.claimrules.model.claim.Claim].input.sheet.name">
    <vt:lpwstr>claim</vt:lpwstr>
  </property>
  <property fmtid="{D5CDD505-2E9C-101B-9397-08002B2CF9AE}" pid="17" name="[com.athenahealth.collector.claimrules.model.claim.Insurance].input.sheet.name">
    <vt:lpwstr>insurance</vt:lpwstr>
  </property>
  <property fmtid="{D5CDD505-2E9C-101B-9397-08002B2CF9AE}" pid="18" name="[com.athenahealth.collector.claimrules.model.claim.PatientInsurance].input.sheet.name">
    <vt:lpwstr>patient insurance</vt:lpwstr>
  </property>
  <property fmtid="{D5CDD505-2E9C-101B-9397-08002B2CF9AE}" pid="19" name="[com.athenahealth.collector.claimrules.model.claim.PatientInsurance].output.sheet.name">
    <vt:lpwstr>Exp-patient insurance</vt:lpwstr>
  </property>
  <property fmtid="{D5CDD505-2E9C-101B-9397-08002B2CF9AE}" pid="20" name="[com.athenahealth.collector.claimrules.model.claim.Patient].input.sheet.name">
    <vt:lpwstr>patient</vt:lpwstr>
  </property>
  <property fmtid="{D5CDD505-2E9C-101B-9397-08002B2CF9AE}" pid="21" name="[com.athenahealth.collector.claimrules.model.claim.ReferralAuthorization].input.sheet.name">
    <vt:lpwstr>referral authorization</vt:lpwstr>
  </property>
  <property fmtid="{D5CDD505-2E9C-101B-9397-08002B2CF9AE}" pid="22" name="[com.athenahealth.collector.claimrules.model.claim.SpecialHandlingOverride].input.sheet.name">
    <vt:lpwstr>special handling override</vt:lpwstr>
  </property>
  <property fmtid="{D5CDD505-2E9C-101B-9397-08002B2CF9AE}" pid="23" name="[com.athenahealth.collector.claimrules.model.claim.SpecialHandling].input.sheet.name">
    <vt:lpwstr>special handling</vt:lpwstr>
  </property>
  <property fmtid="{D5CDD505-2E9C-101B-9397-08002B2CF9AE}" pid="24" name="[com.athenahealth.collector.claimrules.model.claim.SpecialtyFieldGroup].input.sheet.name">
    <vt:lpwstr>specialty field group</vt:lpwstr>
  </property>
  <property fmtid="{D5CDD505-2E9C-101B-9397-08002B2CF9AE}" pid="25" name="[com.athenahealth.collector.claimrules.model.claim.Status].input.sheet.name">
    <vt:lpwstr>status</vt:lpwstr>
  </property>
  <property fmtid="{D5CDD505-2E9C-101B-9397-08002B2CF9AE}" pid="26" name="[com.athenahealth.collector.claimrules.model.claim.charge.Modifier].input.sheet.name">
    <vt:lpwstr>modifier</vt:lpwstr>
  </property>
  <property fmtid="{D5CDD505-2E9C-101B-9397-08002B2CF9AE}" pid="27" name="[com.athenahealth.collector.claimrules.model.claim.charge.Transaction].input.sheet.name">
    <vt:lpwstr>transaction</vt:lpwstr>
  </property>
  <property fmtid="{D5CDD505-2E9C-101B-9397-08002B2CF9AE}" pid="28" name="[com.athenahealth.collector.claimrules.model.claim.medicalgroup.Department].input.sheet.name">
    <vt:lpwstr>department</vt:lpwstr>
  </property>
  <property fmtid="{D5CDD505-2E9C-101B-9397-08002B2CF9AE}" pid="29" name="[com.athenahealth.collector.claimrules.model.claim.medicalgroup.Provider].input.sheet.name">
    <vt:lpwstr>provider</vt:lpwstr>
  </property>
  <property fmtid="{D5CDD505-2E9C-101B-9397-08002B2CF9AE}" pid="30" name="[com.athenahealth.collector.claimrules.model.claim.medicalgroup.department.Clia].input.sheet.name">
    <vt:lpwstr>clia</vt:lpwstr>
  </property>
  <property fmtid="{D5CDD505-2E9C-101B-9397-08002B2CF9AE}" pid="31" name="[com.athenahealth.collector.claimrules.model.claim.medicalgroup.department.PlaceOfService].input.sheet.name">
    <vt:lpwstr>place of service</vt:lpwstr>
  </property>
  <property fmtid="{D5CDD505-2E9C-101B-9397-08002B2CF9AE}" pid="32" name="[com.athenahealth.collector.claimrules.model.claim.medicalgroup.department.TypeOfBill].input.sheet.name">
    <vt:lpwstr>type of bill</vt:lpwstr>
  </property>
  <property fmtid="{D5CDD505-2E9C-101B-9397-08002B2CF9AE}" pid="33" name="[com.athenahealth.collector.claimrules.model.claim.medicalgroup.provider.Type].input.sheet.name">
    <vt:lpwstr>type</vt:lpwstr>
  </property>
  <property fmtid="{D5CDD505-2E9C-101B-9397-08002B2CF9AE}" pid="34" name="[com.athenahealth.collector.claimrules.model.claim.patient.Guarantor].input.sheet.name">
    <vt:lpwstr>guarantor</vt:lpwstr>
  </property>
  <property fmtid="{D5CDD505-2E9C-101B-9397-08002B2CF9AE}" pid="35" name="[com.athenahealth.collector.claimrules.model.claim.patient.PatientAddress].input.sheet.name">
    <vt:lpwstr>patient address</vt:lpwstr>
  </property>
  <property fmtid="{D5CDD505-2E9C-101B-9397-08002B2CF9AE}" pid="36" name="[com.athenahealth.collector.claimrules.model.claim.patientinsurance.Address].input.sheet.name">
    <vt:lpwstr>address</vt:lpwstr>
  </property>
  <property fmtid="{D5CDD505-2E9C-101B-9397-08002B2CF9AE}" pid="37" name="[com.athenahealth.collector.claimrules.model.claim.patientinsurance.Address].output.sheet.name">
    <vt:lpwstr>Exp-address</vt:lpwstr>
  </property>
  <property fmtid="{D5CDD505-2E9C-101B-9397-08002B2CF9AE}" pid="38" name="[com.athenahealth.collector.claimrules.model.claim.patientinsurance.Eligibility].input.sheet.name">
    <vt:lpwstr>eligibility</vt:lpwstr>
  </property>
  <property fmtid="{D5CDD505-2E9C-101B-9397-08002B2CF9AE}" pid="39" name="[com.athenahealth.collector.claimrules.model.claim.patientinsurance.Eligibility].output.sheet.name">
    <vt:lpwstr>Exp-eligibility</vt:lpwstr>
  </property>
  <property fmtid="{D5CDD505-2E9C-101B-9397-08002B2CF9AE}" pid="40" name="[com.athenahealth.collector.claimrules.model.claim.patientinsurance.InsurancePackage].input.sheet.name">
    <vt:lpwstr>insurance package</vt:lpwstr>
  </property>
  <property fmtid="{D5CDD505-2E9C-101B-9397-08002B2CF9AE}" pid="41" name="[com.athenahealth.collector.claimrules.model.claim.patientinsurance.InsurancePackage].output.sheet.name">
    <vt:lpwstr>Exp-insurance package</vt:lpwstr>
  </property>
  <property fmtid="{D5CDD505-2E9C-101B-9397-08002B2CF9AE}" pid="42" name="[com.athenahealth.collector.claimrules.model.claim.patientinsurance.MedicalGroup].input.sheet.name">
    <vt:lpwstr>medical group</vt:lpwstr>
  </property>
  <property fmtid="{D5CDD505-2E9C-101B-9397-08002B2CF9AE}" pid="43" name="[com.athenahealth.collector.claimrules.model.claim.patientinsurance.MedicalGroup].output.sheet.name">
    <vt:lpwstr>Exp-medical group</vt:lpwstr>
  </property>
  <property fmtid="{D5CDD505-2E9C-101B-9397-08002B2CF9AE}" pid="44" name="[com.athenahealth.collector.claimrules.model.claim.patientinsurance.RecentEligibility].input.sheet.name">
    <vt:lpwstr>recent eligibility</vt:lpwstr>
  </property>
  <property fmtid="{D5CDD505-2E9C-101B-9397-08002B2CF9AE}" pid="45" name="[com.athenahealth.collector.claimrules.model.claim.patientinsurance.RecentEligibility].output.sheet.name">
    <vt:lpwstr>Exp-recent eligibility</vt:lpwstr>
  </property>
  <property fmtid="{D5CDD505-2E9C-101B-9397-08002B2CF9AE}" pid="46" name="[com.athenahealth.collector.claimrules.model.claim.patientinsurance.Subscriber].input.sheet.name">
    <vt:lpwstr>subscriber</vt:lpwstr>
  </property>
  <property fmtid="{D5CDD505-2E9C-101B-9397-08002B2CF9AE}" pid="47" name="[com.athenahealth.collector.claimrules.model.claim.patientinsurance.Subscriber].output.sheet.name">
    <vt:lpwstr>Exp-subscriber</vt:lpwstr>
  </property>
  <property fmtid="{D5CDD505-2E9C-101B-9397-08002B2CF9AE}" pid="48" name="[com.athenahealth.collector.claimrules.model.claim.patientinsurance.WorkersCompensation].input.sheet.name">
    <vt:lpwstr>workers compensation</vt:lpwstr>
  </property>
  <property fmtid="{D5CDD505-2E9C-101B-9397-08002B2CF9AE}" pid="49" name="[com.athenahealth.collector.claimrules.model.claim.patientinsurance.WorkersCompensation].output.sheet.name">
    <vt:lpwstr>Exp-workers compensation</vt:lpwstr>
  </property>
  <property fmtid="{D5CDD505-2E9C-101B-9397-08002B2CF9AE}" pid="50" name="[com.athenahealth.collector.claimrules.model.claim.patientinsurance.insurancepackage.ClaimSubmissionCategory].input.sheet.name">
    <vt:lpwstr>claim submission category</vt:lpwstr>
  </property>
  <property fmtid="{D5CDD505-2E9C-101B-9397-08002B2CF9AE}" pid="51" name="[com.athenahealth.collector.claimrules.model.claim.patientinsurance.insurancepackage.ClaimSubmissionCategory].output.sheet.name">
    <vt:lpwstr>Exp-claim submission category</vt:lpwstr>
  </property>
  <property fmtid="{D5CDD505-2E9C-101B-9397-08002B2CF9AE}" pid="52" name="[com.athenahealth.collector.claimrules.model.claim.patientinsurance.insurancepackage.DestinationOverrides].input.sheet.name">
    <vt:lpwstr>destination overrides</vt:lpwstr>
  </property>
  <property fmtid="{D5CDD505-2E9C-101B-9397-08002B2CF9AE}" pid="53" name="[com.athenahealth.collector.claimrules.model.claim.patientinsurance.insurancepackage.DestinationOverrides].output.sheet.name">
    <vt:lpwstr>Exp-destination overrides</vt:lpwstr>
  </property>
  <property fmtid="{D5CDD505-2E9C-101B-9397-08002B2CF9AE}" pid="54" name="[com.athenahealth.collector.claimrules.model.claim.patientinsurance.insurancepackage.EnrollmentCategory].input.sheet.name">
    <vt:lpwstr>enrollment category</vt:lpwstr>
  </property>
  <property fmtid="{D5CDD505-2E9C-101B-9397-08002B2CF9AE}" pid="55" name="[com.athenahealth.collector.claimrules.model.claim.patientinsurance.insurancepackage.EnrollmentCategory].output.sheet.name">
    <vt:lpwstr>Exp-enrollment category</vt:lpwstr>
  </property>
  <property fmtid="{D5CDD505-2E9C-101B-9397-08002B2CF9AE}" pid="56" name="[com.athenahealth.collector.claimrules.model.claim.patientinsurance.insurancepackage.InsurancePackageSetting].input.sheet.name">
    <vt:lpwstr>insurance package setting</vt:lpwstr>
  </property>
  <property fmtid="{D5CDD505-2E9C-101B-9397-08002B2CF9AE}" pid="57" name="[com.athenahealth.collector.claimrules.model.claim.patientinsurance.insurancepackage.InsurancePackageSetting].output.sheet.name">
    <vt:lpwstr>Exp-insurance package setting</vt:lpwstr>
  </property>
  <property fmtid="{D5CDD505-2E9C-101B-9397-08002B2CF9AE}" pid="58" name="[com.athenahealth.collector.claimrules.model.claim.patientinsurance.insurancepackage.Overrides].input.sheet.name">
    <vt:lpwstr>overrides</vt:lpwstr>
  </property>
  <property fmtid="{D5CDD505-2E9C-101B-9397-08002B2CF9AE}" pid="59" name="[com.athenahealth.collector.claimrules.model.claim.patientinsurance.insurancepackage.Overrides].output.sheet.name">
    <vt:lpwstr>Exp-overrides</vt:lpwstr>
  </property>
  <property fmtid="{D5CDD505-2E9C-101B-9397-08002B2CF9AE}" pid="60" name="[com.athenahealth.collector.claimrules.model.claim.patientinsurance.insurancepackage.PackageProgram].input.sheet.name">
    <vt:lpwstr>package program</vt:lpwstr>
  </property>
  <property fmtid="{D5CDD505-2E9C-101B-9397-08002B2CF9AE}" pid="61" name="[com.athenahealth.collector.claimrules.model.claim.patientinsurance.insurancepackage.PackageProgram].output.sheet.name">
    <vt:lpwstr>Exp-package program</vt:lpwstr>
  </property>
  <property fmtid="{D5CDD505-2E9C-101B-9397-08002B2CF9AE}" pid="62" name="[com.athenahealth.collector.claimrules.model.claim.patientinsurance.insurancepackage.ProviderNumberCategory].input.sheet.name">
    <vt:lpwstr>provider number category</vt:lpwstr>
  </property>
  <property fmtid="{D5CDD505-2E9C-101B-9397-08002B2CF9AE}" pid="63" name="[com.athenahealth.collector.claimrules.model.claim.patientinsurance.insurancepackage.ProviderNumberCategory].output.sheet.name">
    <vt:lpwstr>Exp-provider number category</vt:lpwstr>
  </property>
  <property fmtid="{D5CDD505-2E9C-101B-9397-08002B2CF9AE}" pid="64" name="[com.athenahealth.collector.claimrules.model.claim.patientinsurance.insurancepackage.ReferringProviderNumber].input.sheet.name">
    <vt:lpwstr>referring provider number</vt:lpwstr>
  </property>
  <property fmtid="{D5CDD505-2E9C-101B-9397-08002B2CF9AE}" pid="65" name="[com.athenahealth.collector.claimrules.model.claim.patientinsurance.insurancepackage.ReferringProviderNumber].output.sheet.name">
    <vt:lpwstr>Exp-referring provider number</vt:lpwstr>
  </property>
  <property fmtid="{D5CDD505-2E9C-101B-9397-08002B2CF9AE}" pid="66" name="[com.athenahealth.collector.claimrules.model.claim.patientinsurance.insurancepackage.RenderingProviderNumber].input.sheet.name">
    <vt:lpwstr>rendering provider number</vt:lpwstr>
  </property>
  <property fmtid="{D5CDD505-2E9C-101B-9397-08002B2CF9AE}" pid="67" name="[com.athenahealth.collector.claimrules.model.claim.patientinsurance.insurancepackage.RenderingProviderNumber].output.sheet.name">
    <vt:lpwstr>Exp-rendering provider number</vt:lpwstr>
  </property>
  <property fmtid="{D5CDD505-2E9C-101B-9397-08002B2CF9AE}" pid="68" name="[com.athenahealth.collector.claimrules.model.claim.patientinsurance.insurancepackage.SupervisingProviderEnrollmentStatus].input.sheet.name">
    <vt:lpwstr>supervising provider enrollme~0</vt:lpwstr>
  </property>
  <property fmtid="{D5CDD505-2E9C-101B-9397-08002B2CF9AE}" pid="69" name="[com.athenahealth.collector.claimrules.model.claim.patientinsurance.insurancepackage.SupervisingProviderEnrollmentStatus].output.sheet.name">
    <vt:lpwstr>Exp-supervising provider enro~0</vt:lpwstr>
  </property>
  <property fmtid="{D5CDD505-2E9C-101B-9397-08002B2CF9AE}" pid="70" name="[com.athenahealth.collector.claimrules.model.claim.patientinsurance.insurancepackage.SupervisingProviderNumber].input.sheet.name">
    <vt:lpwstr>supervising provider number</vt:lpwstr>
  </property>
  <property fmtid="{D5CDD505-2E9C-101B-9397-08002B2CF9AE}" pid="71" name="[com.athenahealth.collector.claimrules.model.claim.patientinsurance.insurancepackage.SupervisingProviderNumber].output.sheet.name">
    <vt:lpwstr>Exp-supervising provider number</vt:lpwstr>
  </property>
  <property fmtid="{D5CDD505-2E9C-101B-9397-08002B2CF9AE}" pid="72" name="[com.athenahealth.collector.claimrules.model.claim.patientinsurance.medicalgroup.EnrollmentStatus].input.sheet.name">
    <vt:lpwstr>enrollment status</vt:lpwstr>
  </property>
  <property fmtid="{D5CDD505-2E9C-101B-9397-08002B2CF9AE}" pid="73" name="[com.athenahealth.collector.claimrules.model.claim.patientinsurance.medicalgroup.EnrollmentStatus].output.sheet.name">
    <vt:lpwstr>Exp-enrollment status</vt:lpwstr>
  </property>
  <property fmtid="{D5CDD505-2E9C-101B-9397-08002B2CF9AE}" pid="74" name="[com.athenahealth.collector.claimrules.model.claim.patientinsurance.medicalgroup.GroupNumber].input.sheet.name">
    <vt:lpwstr>group number</vt:lpwstr>
  </property>
  <property fmtid="{D5CDD505-2E9C-101B-9397-08002B2CF9AE}" pid="75" name="[com.athenahealth.collector.claimrules.model.claim.patientinsurance.medicalgroup.GroupNumber].output.sheet.name">
    <vt:lpwstr>Exp-group number</vt:lpwstr>
  </property>
  <property fmtid="{D5CDD505-2E9C-101B-9397-08002B2CF9AE}" pid="76" name="[com.athenahealth.collector.claimrules.model.claim.patientinsurance.medicalgroup.PreOverrides].input.sheet.name">
    <vt:lpwstr>pre overrides</vt:lpwstr>
  </property>
  <property fmtid="{D5CDD505-2E9C-101B-9397-08002B2CF9AE}" pid="77" name="[com.athenahealth.collector.claimrules.model.claim.patientinsurance.medicalgroup.PreOverrides].output.sheet.name">
    <vt:lpwstr>Exp-pre overrides</vt:lpwstr>
  </property>
  <property fmtid="{D5CDD505-2E9C-101B-9397-08002B2CF9AE}" pid="78" name="[com.athenahealth.collector.claimrules.model.claim.patientinsurance.subscriber.Employer].input.sheet.name">
    <vt:lpwstr>employer</vt:lpwstr>
  </property>
  <property fmtid="{D5CDD505-2E9C-101B-9397-08002B2CF9AE}" pid="79" name="[com.athenahealth.collector.claimrules.model.claim.patientinsurance.subscriber.Employer].output.sheet.name">
    <vt:lpwstr>Exp-employer</vt:lpwstr>
  </property>
  <property fmtid="{D5CDD505-2E9C-101B-9397-08002B2CF9AE}" pid="80" name="[com.athenahealth.collector.claimrules.model.claim.specialtyfieldgroup.Maternity].input.sheet.name">
    <vt:lpwstr>maternity</vt:lpwstr>
  </property>
  <property fmtid="{D5CDD505-2E9C-101B-9397-08002B2CF9AE}" pid="81" name="[com.athenahealth.collector.claimrules.model.claim.specialtyfieldgroup.PostOperativeCare].input.sheet.name">
    <vt:lpwstr>post operative care</vt:lpwstr>
  </property>
  <property fmtid="{D5CDD505-2E9C-101B-9397-08002B2CF9AE}" pid="82" name="[com.athenahealth.collector.claimrules.model.claim.workerscompensation.CaForm].input.sheet.name">
    <vt:lpwstr>ca form</vt:lpwstr>
  </property>
  <property fmtid="{D5CDD505-2E9C-101B-9397-08002B2CF9AE}" pid="83" name="[com.athenahealth.collector.claimrules.model.claim.workerscompensation.NyForm].input.sheet.name">
    <vt:lpwstr>New York form</vt:lpwstr>
  </property>
  <property fmtid="{D5CDD505-2E9C-101B-9397-08002B2CF9AE}" pid="84" name="[com.athenahealth.collector.claimrules.model.reference.AccessibleResource].input.sheet.name">
    <vt:lpwstr>accessible resource</vt:lpwstr>
  </property>
  <property fmtid="{D5CDD505-2E9C-101B-9397-08002B2CF9AE}" pid="85" name="[com.athenahealth.collector.claimrules.model.reference.HistoricalClaim].input.sheet.name">
    <vt:lpwstr>historical claim</vt:lpwstr>
  </property>
  <property fmtid="{D5CDD505-2E9C-101B-9397-08002B2CF9AE}" pid="86" name="[com.athenahealth.collector.claimrules.model.reference.PracticeSetting].input.sheet.name">
    <vt:lpwstr>practice setting</vt:lpwstr>
  </property>
  <property fmtid="{D5CDD505-2E9C-101B-9397-08002B2CF9AE}" pid="87" name="[com.athenahealth.collector.claimrules.model.reference.ProviderNumber].input.sheet.name">
    <vt:lpwstr>provider number</vt:lpwstr>
  </property>
  <property fmtid="{D5CDD505-2E9C-101B-9397-08002B2CF9AE}" pid="88" name="[com.athenahealth.collector.claimrules.model.reference.ReferenceData].input.sheet.name">
    <vt:lpwstr>reference data</vt:lpwstr>
  </property>
  <property fmtid="{D5CDD505-2E9C-101B-9397-08002B2CF9AE}" pid="89" name="[com.athenahealth.collector.claimrules.model.reference.RoutingBcbsDestination].input.sheet.name">
    <vt:lpwstr>routing bcbs destination</vt:lpwstr>
  </property>
  <property fmtid="{D5CDD505-2E9C-101B-9397-08002B2CF9AE}" pid="90" name="[com.athenahealth.collector.claimrules.model.reference.ValidEnrollmentStatus].input.sheet.name">
    <vt:lpwstr>valid enrollment status</vt:lpwstr>
  </property>
  <property fmtid="{D5CDD505-2E9C-101B-9397-08002B2CF9AE}" pid="91" name="[com.athenahealth.collector.claimrules.model.reference.historicalclaims.RefCharge].input.sheet.name">
    <vt:lpwstr>historical charge</vt:lpwstr>
  </property>
  <property fmtid="{D5CDD505-2E9C-101B-9397-08002B2CF9AE}" pid="92" name="[com.athenahealth.collector.claimrules.model.reference.historicalclaims.RefProvider].input.sheet.name">
    <vt:lpwstr>ref provider</vt:lpwstr>
  </property>
  <property fmtid="{D5CDD505-2E9C-101B-9397-08002B2CF9AE}" pid="93" name="[com.athenahealth.collector.claimrules.model.reference.historicalclaims.charge.RefModifier].input.sheet.name">
    <vt:lpwstr>ref modifier</vt:lpwstr>
  </property>
  <property fmtid="{D5CDD505-2E9C-101B-9397-08002B2CF9AE}" pid="94" name="description.column.name">
    <vt:lpwstr>description</vt:lpwstr>
  </property>
  <property fmtid="{D5CDD505-2E9C-101B-9397-08002B2CF9AE}" pid="95" name="exclude.blank.cells">
    <vt:lpwstr>true</vt:lpwstr>
  </property>
  <property fmtid="{D5CDD505-2E9C-101B-9397-08002B2CF9AE}" pid="96" name="expected.execution.details.sheet.name">
    <vt:lpwstr>Expected Execution Details</vt:lpwstr>
  </property>
  <property fmtid="{D5CDD505-2E9C-101B-9397-08002B2CF9AE}" pid="97" name="expected.results.sheet.name">
    <vt:lpwstr>Expected Results</vt:lpwstr>
  </property>
  <property fmtid="{D5CDD505-2E9C-101B-9397-08002B2CF9AE}" pid="98" name="locale">
    <vt:lpwstr>en_US</vt:lpwstr>
  </property>
  <property fmtid="{D5CDD505-2E9C-101B-9397-08002B2CF9AE}" pid="99" name="ruleset.out.parameters">
    <vt:lpwstr>decisionResponse:[com.athenahealth.collector.claimrules.response.DecisionResponse]:OUT</vt:lpwstr>
  </property>
  <property fmtid="{D5CDD505-2E9C-101B-9397-08002B2CF9AE}" pid="100" name="scenarios.sheet.name">
    <vt:lpwstr>Scenarios</vt:lpwstr>
  </property>
</Properties>
</file>