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rders" displayName="Orders" ref="A1:D5" headerRowCount="1">
  <autoFilter ref="A1:D5"/>
  <tableColumns count="4">
    <tableColumn id="1" name="OrderID"/>
    <tableColumn id="2" name="Customer"/>
    <tableColumn id="3" name="Amount"/>
    <tableColumn id="4" name="Tax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</t>
        </is>
      </c>
      <c r="C1" t="inlineStr">
        <is>
          <t>Amount</t>
        </is>
      </c>
      <c r="D1" t="inlineStr">
        <is>
          <t>Tax</t>
        </is>
      </c>
      <c r="F1" t="inlineStr">
        <is>
          <t>Sum of Amount</t>
        </is>
      </c>
      <c r="G1">
        <f>SUM(Orders[Amount])</f>
        <v/>
      </c>
    </row>
    <row r="2">
      <c r="A2" t="n">
        <v>1001</v>
      </c>
      <c r="B2" t="inlineStr">
        <is>
          <t>Acme</t>
        </is>
      </c>
      <c r="C2" t="n">
        <v>500</v>
      </c>
      <c r="D2">
        <f>C2*0.1</f>
        <v/>
      </c>
      <c r="F2" t="inlineStr">
        <is>
          <t>Sum of Tax</t>
        </is>
      </c>
      <c r="G2">
        <f>SUM(Orders[Tax])</f>
        <v/>
      </c>
    </row>
    <row r="3">
      <c r="A3" t="n">
        <v>1002</v>
      </c>
      <c r="B3" t="inlineStr">
        <is>
          <t>Globex</t>
        </is>
      </c>
      <c r="C3" t="n">
        <v>320.5</v>
      </c>
      <c r="D3">
        <f>C3*0.1</f>
        <v/>
      </c>
    </row>
    <row r="4">
      <c r="A4" t="n">
        <v>1003</v>
      </c>
      <c r="B4" t="inlineStr">
        <is>
          <t>Initech</t>
        </is>
      </c>
      <c r="C4" t="n">
        <v>1200</v>
      </c>
      <c r="D4">
        <f>C4*0.1</f>
        <v/>
      </c>
    </row>
    <row r="5">
      <c r="A5" t="n">
        <v>1004</v>
      </c>
      <c r="B5" t="inlineStr">
        <is>
          <t>Umbrella</t>
        </is>
      </c>
      <c r="C5" t="n">
        <v>75.25</v>
      </c>
      <c r="D5">
        <f>C5*0.1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2026-04-19T23:15:14Z</dcterms:created>
  <dcterms:modified xsi:type="dcterms:W3CDTF">2026-04-19T23:15:14Z</dcterms:modified>
</cp:coreProperties>
</file>